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relationship_type">'Dropdown Lists'!$A$4:$A$7</definedName>
    <definedName name="bedandbathcalifornia_proposition_65_chemical_names5">'Dropdown Lists'!$B$4:$B$867</definedName>
    <definedName name="bedandbathcalifornia_proposition_65_chemical_names4">'Dropdown Lists'!$C$4:$C$867</definedName>
    <definedName name="bedandbathcalifornia_proposition_65_chemical_names3">'Dropdown Lists'!$D$4:$D$867</definedName>
    <definedName name="bedandbathcountry_of_origin">'Dropdown Lists'!$E$4:$E$250</definedName>
    <definedName name="bedandbathcalifornia_proposition_65_chemical_names2">'Dropdown Lists'!$F$4:$F$867</definedName>
    <definedName name="bedandbathcalifornia_proposition_65_chemical_names1">'Dropdown Lists'!$G$4:$G$867</definedName>
    <definedName name="bedandbathscent_name">'Dropdown Lists'!$H$4:$H$12</definedName>
    <definedName name="bedandbathvolume_capacity_name_unit_of_measure">'Dropdown Lists'!$I$4:$I$22</definedName>
    <definedName name="bedandbathlithium_battery_packaging">'Dropdown Lists'!$J$4:$J$6</definedName>
    <definedName name="bedandbathexternal_product_id_type">'Dropdown Lists'!$K$4:$K$9</definedName>
    <definedName name="bedandbathvariation_theme">'Dropdown Lists'!$L$4:$L$44</definedName>
    <definedName name="bedandbathclosure_type">'Dropdown Lists'!$M$4:$M$10</definedName>
    <definedName name="bedandbathsupplier_declared_dg_hz_regulation1">'Dropdown Lists'!$N$4:$N$10</definedName>
    <definedName name="bedandbathsupplier_declared_dg_hz_regulation2">'Dropdown Lists'!$O$4:$O$10</definedName>
    <definedName name="bedandbathsupplier_declared_dg_hz_regulation3">'Dropdown Lists'!$P$4:$P$10</definedName>
    <definedName name="bedandbathsupplier_declared_dg_hz_regulation4">'Dropdown Lists'!$Q$4:$Q$10</definedName>
    <definedName name="bedandbathsupplier_declared_dg_hz_regulation5">'Dropdown Lists'!$R$4:$R$10</definedName>
    <definedName name="bedandbathbattery_cell_composition">'Dropdown Lists'!$S$4:$S$18</definedName>
    <definedName name="bedandbathpackage_weight_unit_of_measure">'Dropdown Lists'!$T$4:$T$8</definedName>
    <definedName name="bedandbathupdate_delete">'Dropdown Lists'!$U$4:$U$6</definedName>
    <definedName name="bedandbathcolor_map">'Dropdown Lists'!$V$4:$V$20</definedName>
    <definedName name="bedandbathsize_map">'Dropdown Lists'!$W$4:$W$16</definedName>
    <definedName name="bedandbathcpsia_cautionary_statement">'Dropdown Lists'!$X$4:$X$11</definedName>
    <definedName name="bedandbathwebsite_shipping_weight_unit_of_measure">'Dropdown Lists'!$Y$4:$Y$8</definedName>
    <definedName name="bedandbathpackage_dimensions_unit_of_measure">'Dropdown Lists'!$Z$4:$Z$8</definedName>
    <definedName name="bedandbathspecific_uses_keywords1">'Dropdown Lists'!$AA$4:$AA$16</definedName>
    <definedName name="bedandbathspecific_uses_keywords2">'Dropdown Lists'!$AB$4:$AB$16</definedName>
    <definedName name="bedandbathspecific_uses_keywords3">'Dropdown Lists'!$AC$4:$AC$16</definedName>
    <definedName name="bedandbathspecific_uses_keywords4">'Dropdown Lists'!$AD$4:$AD$16</definedName>
    <definedName name="bedandbathspecific_uses_keywords5">'Dropdown Lists'!$AE$4:$AE$16</definedName>
    <definedName name="bedandbathmaterial_type">'Dropdown Lists'!$AF$4:$AF$74</definedName>
    <definedName name="bedandbathlithium_battery_weight_unit_of_measure">'Dropdown Lists'!$AG$4:$AG$8</definedName>
    <definedName name="bedandbathtarget_audience_keywords1">'Dropdown Lists'!$AH$4:$AH$24</definedName>
    <definedName name="bedandbathtarget_audience_keywords2">'Dropdown Lists'!$AI$4:$AI$24</definedName>
    <definedName name="bedandbathtarget_audience_keywords3">'Dropdown Lists'!$AJ$4:$AJ$24</definedName>
    <definedName name="bedandbathfulfillment_center_id">'Dropdown Lists'!$AK$4:$AK$9</definedName>
    <definedName name="bedandbathghs_classification_class1">'Dropdown Lists'!$AL$4:$AL$13</definedName>
    <definedName name="bedandbathghs_classification_class2">'Dropdown Lists'!$AM$4:$AM$13</definedName>
    <definedName name="bedandbathghs_classification_class3">'Dropdown Lists'!$AN$4:$AN$13</definedName>
    <definedName name="bedandbathlithium_battery_energy_content_unit_of_measure">'Dropdown Lists'!$AO$4</definedName>
    <definedName name="bedandbaththesaurus_attribute_keywords1">'Dropdown Lists'!$AP$4:$AP$16</definedName>
    <definedName name="bedandbaththesaurus_attribute_keywords2">'Dropdown Lists'!$AQ$4:$AQ$16</definedName>
    <definedName name="bedandbaththesaurus_attribute_keywords3">'Dropdown Lists'!$AR$4:$AR$16</definedName>
    <definedName name="bedandbaththesaurus_attribute_keywords4">'Dropdown Lists'!$AS$4:$AS$16</definedName>
    <definedName name="bedandbathbattery_type1">'Dropdown Lists'!$AT$4:$AT$18</definedName>
    <definedName name="bedandbathbattery_type2">'Dropdown Lists'!$AU$4:$AU$18</definedName>
    <definedName name="bedandbathbattery_type3">'Dropdown Lists'!$AV$4:$AV$18</definedName>
    <definedName name="bedandbathimport_designation">'Dropdown Lists'!$AW$4:$AW$7</definedName>
    <definedName name="bedandbathcondition_type">'Dropdown Lists'!$AX$4:$AX$14</definedName>
    <definedName name="bedandbaththesaurus_subject_keywords1">'Dropdown Lists'!$AY$4:$AY$10</definedName>
    <definedName name="bedandbaththesaurus_subject_keywords2">'Dropdown Lists'!$AZ$4:$AZ$10</definedName>
    <definedName name="bedandbaththesaurus_subject_keywords3">'Dropdown Lists'!$BA$4:$BA$10</definedName>
    <definedName name="bedandbathbattery_weight_unit_of_measure">'Dropdown Lists'!$BB$4:$BB$8</definedName>
    <definedName name="bedandbathmissing_keyset_reason">'Dropdown Lists'!$BC$4:$BC$9</definedName>
    <definedName name="merchant_shipping_group_name">'Dropdown Lists'!$BD$4</definedName>
    <definedName name="bedandbathitem_weight_unit_of_measure">'Dropdown Lists'!$BE$4:$BE$8</definedName>
    <definedName name="bedandbathdisplay_dimensions_unit_of_measure">'Dropdown Lists'!$BF$4:$BF$8</definedName>
    <definedName name="bedandbathitem_volume_unit_of_measure">'Dropdown Lists'!$BG$4:$BG$22</definedName>
    <definedName name="bedandbathpricing_action">'Dropdown Lists'!$BH$4</definedName>
    <definedName name="bedandbathcountry_string">'Dropdown Lists'!$BI$4:$BI$249</definedName>
    <definedName name="bedandbathparent_child">'Dropdown Lists'!$BJ$4:$BJ$5</definedName>
    <definedName name="bedandbathitem_display_weight_unit_of_measure">'Dropdown Lists'!$BK$4:$BK$8</definedName>
    <definedName name="bedandbathcountry_as_labeled">'Dropdown Lists'!$BL$4:$BL$250</definedName>
    <definedName name="bedandbathcalifornia_proposition_65_compliance_type">'Dropdown Lists'!$BM$4:$BM$14</definedName>
    <definedName name="bedandbathitem_dimensions_unit_of_measure">'Dropdown Lists'!$BN$4:$BN$8</definedName>
    <definedName name="bedandbathquantity_price_type">'Dropdown Lists'!$BO$4:$BO$5</definedName>
    <definedName name="bedandbathproduct_tax_code">'Dropdown Lists'!$BP$4</definedName>
    <definedName name="feed_product_type">'Dropdown Lists'!$BQ$4</definedName>
    <definedName name="batteries_required">'Dropdown Lists'!$BR$4:$BR$5</definedName>
    <definedName name="are_batteries_included">'Dropdown Lists'!$BS$4:$BS$5</definedName>
    <definedName name="bedandbathbatteries_required">'Dropdown Lists'!$BT$4:$BT$5</definedName>
    <definedName name="bedandbathare_batteries_included">'Dropdown Lists'!$BU$4:$BU$5</definedName>
    <definedName name="bedandbathitem_type">'Dropdown Lists'!$BV$4</definedName>
    <definedName name="requiredAttributePTDMap">AttributePTDMAP!$A$1:$B$45</definedName>
    <definedName name="optionalAttributePTDMap">AttributePTDMAP!$A$46:$B$183</definedName>
    <definedName name="preferredAttributePTDMap">AttributePTDMAP!$A$184:$B$184</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<sst xmlns="http://schemas.openxmlformats.org/spreadsheetml/2006/main" count="3479">
  <si>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</si>
  <si>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</si>
  <si>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</si>
  <si>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</si>
  <si>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</si>
  <si>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</si>
  <si>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</si>
  <si>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</si>
  <si>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</si>
  <si>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</si>
  <si>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</si>
  <si>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</si>
  <si>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</si>
  <si>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</si>
  <si>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</si>
  <si>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</si>
  <si>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</si>
  <si>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</si>
  <si>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</si>
  <si>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</si>
  <si>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</si>
  <si>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</si>
  <si>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</si>
  <si>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</si>
  <si>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</si>
  <si>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</si>
  <si>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</si>
  <si>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</si>
  <si>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</si>
  <si>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</si>
  <si>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</si>
  <si>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</si>
  <si>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</si>
  <si>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</si>
  <si>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</si>
  <si>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</si>
  <si>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</si>
  <si>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</si>
  <si>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</si>
  <si>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</si>
  <si>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</si>
  <si>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</si>
  <si>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</si>
  <si>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</si>
  <si>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</si>
  <si>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</si>
  <si>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</si>
  <si>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</si>
  <si>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</si>
  <si>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</si>
  <si>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</si>
  <si>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</si>
  <si>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</si>
  <si>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</si>
  <si>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</si>
  <si>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</si>
  <si>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</si>
  <si>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</si>
  <si>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</si>
  <si>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</si>
  <si>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</si>
  <si>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</si>
  <si>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</si>
  <si>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</si>
  <si>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</si>
  <si>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</si>
  <si>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</si>
  <si>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</si>
  <si>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</si>
  <si>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</si>
  <si>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</si>
  <si>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</si>
  <si>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</si>
  <si>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</si>
  <si>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</si>
  <si>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</si>
  <si>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</si>
  <si>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</si>
  <si>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</si>
  <si>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</si>
  <si>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</si>
  <si>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</si>
  <si>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</si>
  <si>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</si>
  <si>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</si>
  <si>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</si>
  <si>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</si>
  <si>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</si>
  <si>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</si>
  <si>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</si>
  <si>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</si>
  <si>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</si>
  <si>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</si>
  <si>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</si>
  <si>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</si>
  <si>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</si>
  <si>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</si>
  <si>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</si>
  <si>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</si>
  <si>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</si>
  <si>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</si>
  <si>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</si>
  <si>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</si>
  <si>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</si>
  <si>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</si>
  <si>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</si>
  <si>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</si>
  <si>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</si>
  <si>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</si>
  <si>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</si>
  <si>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</si>
  <si>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</si>
  <si>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</si>
  <si>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</si>
  <si>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</si>
  <si>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</si>
  <si>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</si>
  <si>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</si>
  <si>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</si>
  <si>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</si>
  <si>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</si>
  <si>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</si>
  <si>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</si>
  <si>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</si>
  <si>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</si>
  <si>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</si>
  <si>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</si>
  <si>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</si>
  <si>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</si>
  <si>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</si>
  <si>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</si>
  <si>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</si>
  <si>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</si>
  <si>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</si>
  <si>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Amazon.com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</si>
  <si>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</si>
  <si>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</si>
  <si>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</si>
  <si>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</si>
  <si>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</si>
  <si>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</si>
  <si>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</si>
  <si>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</si>
  <si>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</si>
  <si>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</si>
  <si>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</si>
  <si>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</si>
  <si>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</si>
  <si>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</si>
  <si>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</si>
  <si>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</si>
  <si>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</si>
  <si>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</si>
  <si>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</si>
  <si>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</si>
  <si>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</si>
  <si>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</si>
  <si>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</si>
  <si>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</si>
  <si>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</si>
  <si>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</si>
  <si>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</si>
  <si>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</si>
  <si>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</si>
  <si>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</si>
  <si>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</si>
  <si>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</si>
  <si>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</si>
  <si>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</si>
  <si>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</si>
  <si>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</si>
  <si>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</si>
  <si>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</si>
  <si>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</si>
  <si>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</si>
  <si>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</si>
  <si>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</si>
  <si>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</si>
  <si>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</si>
  <si>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</si>
  <si>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</si>
  <si>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</si>
  <si>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</si>
  <si>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</si>
  <si>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</si>
  <si>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</si>
  <si>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</si>
  <si>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</si>
  <si>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</si>
  <si>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</si>
  <si>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</si>
  <si>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</si>
  <si>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</si>
  <si>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</si>
  <si>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</si>
  <si>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</si>
  <si>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</si>
  <si>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</si>
  <si>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</si>
  <si>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</si>
  <si>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</si>
  <si>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</si>
  <si>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</si>
  <si>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</si>
  <si>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</si>
  <si>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</si>
  <si>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</si>
  <si>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</si>
  <si>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</si>
  <si>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</si>
  <si>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</si>
  <si>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</si>
  <si>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</si>
  <si>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</si>
  <si>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</si>
  <si>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</si>
  <si>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</si>
  <si>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</si>
  <si>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</si>
  <si>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</si>
  <si>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</si>
  <si>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</si>
  <si>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</si>
  <si>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</si>
  <si>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</si>
  <si>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</si>
  <si>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</si>
  <si>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</si>
  <si>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</si>
  <si>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</si>
  <si>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</si>
  <si>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</si>
  <si>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</si>
  <si>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</si>
  <si>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</si>
  <si>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</si>
  <si>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</si>
  <si>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</si>
  <si>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</si>
  <si>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</si>
  <si>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</si>
  <si>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</si>
  <si>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</si>
  <si>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</si>
  <si>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</si>
  <si>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</si>
  <si>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</si>
  <si>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</si>
  <si>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</si>
  <si>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</si>
  <si>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</si>
  <si>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</si>
  <si>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</si>
  <si>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</si>
  <si>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</si>
  <si>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</si>
  <si>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</si>
  <si>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</si>
  <si>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</si>
  <si>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</si>
  <si>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</si>
  <si>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</si>
  <si>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</si>
  <si>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</si>
  <si>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</si>
  <si>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</si>
  <si>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</si>
  <si>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</si>
  <si>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</si>
  <si>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</si>
  <si>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</si>
  <si>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</si>
  <si>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</si>
  <si>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</si>
  <si>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</si>
  <si>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</si>
  <si>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</si>
  <si>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</si>
  <si>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</si>
  <si>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</si>
  <si>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</si>
  <si>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</si>
  <si>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</si>
  <si>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</si>
  <si>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</si>
  <si>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</si>
  <si>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</si>
  <si>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</si>
  <si>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</si>
  <si>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</si>
  <si>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</si>
  <si>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</si>
  <si>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</si>
  <si>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</si>
  <si>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</si>
  <si>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</si>
  <si>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</si>
  <si>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</si>
  <si>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</si>
  <si>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</si>
  <si>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</si>
  <si>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</si>
  <si>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</si>
  <si>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</si>
  <si>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</si>
  <si>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</si>
  <si>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</si>
  <si>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</si>
  <si>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</si>
  <si>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</si>
  <si>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</si>
  <si>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</si>
  <si>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</si>
  <si>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</si>
  <si>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</si>
  <si>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</si>
  <si>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</si>
  <si>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</si>
  <si>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</si>
  <si>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</si>
  <si>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</si>
  <si>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</si>
  <si>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</si>
  <si>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</si>
  <si>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</si>
  <si>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</si>
  <si>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</si>
  <si>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</si>
  <si>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</si>
  <si>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</si>
  <si>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</si>
  <si>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</si>
  <si>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</si>
  <si>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</si>
  <si>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</si>
  <si>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</si>
  <si>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</si>
  <si>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</si>
  <si>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</si>
  <si>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</si>
  <si>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</si>
  <si>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</si>
  <si>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</si>
  <si>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</si>
  <si>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</si>
  <si>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</si>
  <si>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</si>
  <si>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</si>
  <si>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</si>
  <si>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</si>
  <si>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</si>
  <si>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</si>
  <si>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</si>
  <si>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</si>
  <si>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</si>
  <si>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</si>
  <si>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</si>
  <si>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</si>
  <si>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</si>
  <si>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</si>
  <si>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</si>
  <si>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</si>
  <si>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</si>
  <si>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</si>
  <si>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</si>
  <si>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</si>
  <si>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</si>
  <si>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</si>
  <si>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</si>
  <si>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</si>
  <si>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</si>
  <si>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</si>
  <si>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</si>
  <si>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</si>
  <si>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</si>
  <si>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</si>
  <si>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</si>
  <si>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</si>
  <si>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</si>
  <si>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</si>
  <si>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</si>
  <si>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</si>
  <si>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</si>
  <si>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</si>
  <si>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</si>
  <si>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</si>
  <si>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</si>
  <si>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</si>
  <si>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</si>
  <si>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</si>
  <si>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</si>
  <si>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</si>
  <si>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</si>
  <si>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</si>
  <si>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</si>
  <si>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</si>
  <si>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</si>
  <si>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</si>
  <si>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</si>
  <si>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</si>
  <si>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</si>
  <si>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</si>
  <si>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</si>
  <si>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</si>
  <si>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</si>
  <si>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</si>
  <si>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</si>
  <si>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</si>
  <si>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</si>
  <si>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</si>
  <si>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</si>
  <si>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</si>
  <si>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</si>
  <si>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</si>
  <si>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</si>
  <si>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</si>
  <si>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</si>
  <si>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</si>
  <si>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</si>
  <si>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</si>
  <si>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</si>
  <si>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</si>
  <si>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</si>
  <si>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</si>
  <si>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</si>
  <si>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</si>
  <si>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</si>
  <si>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</si>
  <si>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</si>
  <si>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</si>
  <si>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</si>
  <si>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</si>
  <si>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</si>
  <si>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</si>
  <si>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</si>
  <si>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</si>
  <si>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</si>
  <si>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</si>
  <si>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</si>
  <si>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</si>
  <si>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</si>
  <si>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</si>
  <si>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</si>
  <si>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</si>
  <si>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</si>
  <si>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</si>
  <si>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</si>
  <si>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</si>
  <si>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</si>
  <si>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</si>
  <si>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</si>
  <si>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</si>
  <si>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</si>
  <si>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</si>
  <si>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</si>
  <si>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</si>
  <si>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</si>
  <si>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</si>
  <si>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</si>
  <si>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</si>
  <si>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</si>
  <si>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</si>
  <si>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</si>
  <si>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</si>
  <si>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</si>
  <si>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</si>
  <si>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</si>
  <si>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</si>
  <si>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</si>
  <si>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</si>
  <si>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</si>
  <si>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</si>
  <si>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</si>
  <si>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</si>
  <si>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</si>
  <si>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</si>
  <si>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</si>
  <si>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</si>
  <si>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</si>
  <si>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</si>
  <si>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</si>
  <si>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</si>
  <si>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</si>
  <si>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</si>
  <si>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</si>
  <si>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</si>
  <si>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</si>
  <si>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</si>
  <si>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</si>
  <si>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</si>
  <si>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</si>
  <si>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</si>
  <si>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</si>
  <si>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</si>
  <si>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</si>
  <si>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</si>
  <si>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</si>
  <si>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</si>
  <si>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</si>
  <si>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</si>
  <si>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</si>
  <si>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</si>
  <si>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</si>
  <si>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</si>
  <si>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</si>
  <si>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</si>
  <si>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</si>
  <si>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</si>
  <si>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</si>
  <si>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</si>
  <si>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</si>
  <si>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</si>
  <si>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</si>
  <si>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</si>
  <si>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</si>
  <si>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</si>
  <si>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</si>
  <si>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</si>
  <si>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</si>
  <si>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</si>
  <si>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</si>
  <si>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</si>
  <si>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</si>
  <si>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</si>
  <si>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</si>
  <si>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</si>
  <si>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</si>
  <si>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</si>
  <si>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</si>
  <si>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</si>
  <si>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</si>
  <si>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</si>
  <si>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</si>
  <si>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</si>
  <si>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</si>
  <si>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</si>
  <si>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</si>
  <si>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</si>
  <si>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</si>
  <si>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</si>
  <si>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</si>
  <si>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</si>
  <si>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</si>
  <si>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</si>
  <si>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</si>
  <si>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</si>
  <si>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</si>
  <si>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</si>
  <si>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</si>
  <si>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</si>
  <si>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</si>
  <si>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</si>
  <si>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</si>
  <si>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</si>
  <si>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</si>
  <si>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</si>
  <si>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</si>
  <si>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</si>
  <si>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</si>
  <si>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</si>
  <si>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</si>
  <si>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</si>
  <si>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</si>
  <si>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</si>
  <si>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</si>
  <si>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</si>
  <si>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</si>
  <si>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</si>
  <si>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</si>
  <si>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</si>
  <si>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</si>
  <si>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</si>
  <si>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</si>
  <si>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</si>
  <si>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</si>
  <si>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</si>
  <si>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</si>
  <si>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</si>
  <si>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</si>
  <si>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</si>
  <si>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</si>
  <si>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</si>
  <si>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</si>
  <si>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</si>
  <si>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</si>
  <si>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</si>
  <si>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</si>
  <si>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</si>
  <si>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</si>
  <si>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</si>
  <si>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</si>
  <si>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</si>
  <si>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</si>
  <si>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</si>
  <si>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</si>
  <si>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</si>
  <si>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</si>
  <si>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</si>
  <si>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</si>
  <si>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</si>
  <si>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</si>
  <si>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</si>
  <si>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</si>
  <si>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</si>
  <si>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</si>
  <si>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</si>
  <si>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</si>
  <si>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</si>
  <si>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</si>
  <si>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</si>
  <si>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</si>
  <si>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</si>
  <si>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</si>
  <si>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</si>
  <si>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</si>
  <si>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</si>
  <si>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</si>
  <si>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</si>
  <si>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</si>
  <si>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</si>
  <si>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</si>
  <si>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</si>
  <si>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</si>
  <si>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</si>
  <si>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</si>
  <si>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</si>
  <si>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</si>
  <si>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</si>
  <si>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</si>
  <si>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</si>
  <si>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</si>
  <si>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</si>
  <si>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</si>
  <si>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</si>
  <si>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</si>
  <si>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</si>
  <si>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</si>
  <si>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</si>
  <si>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</si>
  <si>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</si>
  <si>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</si>
  <si>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</si>
  <si>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</si>
  <si>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</si>
  <si>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</si>
  <si>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</si>
  <si>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</si>
  <si>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</si>
  <si>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</si>
  <si>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</si>
  <si>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</si>
  <si>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</si>
  <si>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</si>
  <si>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</si>
  <si>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</si>
  <si>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</si>
  <si>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</si>
  <si>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</si>
  <si>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</si>
  <si>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</si>
  <si>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</si>
  <si>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</si>
  <si>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</si>
  <si>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</si>
  <si>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</si>
  <si>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</si>
  <si>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</si>
  <si>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</si>
  <si>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</si>
  <si>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</si>
  <si>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</si>
  <si>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</si>
  <si>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</si>
  <si>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</si>
  <si>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</si>
  <si>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</si>
  <si>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</si>
  <si>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</si>
  <si>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</si>
  <si>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</si>
  <si>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</si>
  <si>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</si>
  <si>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</si>
  <si>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</si>
  <si>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</si>
  <si>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</si>
  <si>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</si>
  <si>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</si>
  <si>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</si>
  <si>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</si>
  <si>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</si>
  <si>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</si>
  <si>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</si>
  <si>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</si>
  <si>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</si>
  <si>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</si>
  <si>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</si>
  <si>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</si>
  <si>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</si>
  <si>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</si>
  <si>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</si>
  <si>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</si>
  <si>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</si>
  <si>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</si>
  <si>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</si>
  <si>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</si>
  <si>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</si>
  <si>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</si>
  <si>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</si>
  <si>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</si>
  <si>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</si>
  <si>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</si>
  <si>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</si>
  <si>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</si>
  <si>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</si>
  <si>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</si>
  <si>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</si>
  <si>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</si>
  <si>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</si>
  <si>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</si>
  <si>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</si>
  <si>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</si>
  <si>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</si>
  <si>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</si>
  <si>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</si>
  <si>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</si>
  <si>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</si>
  <si>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</si>
  <si>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</si>
  <si>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</si>
  <si>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</si>
  <si>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</si>
  <si>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</si>
  <si>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</si>
  <si>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</si>
  <si>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</si>
  <si>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</si>
  <si>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</si>
  <si>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</si>
  <si>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</si>
  <si>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</si>
  <si>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</si>
  <si>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</si>
  <si>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</si>
  <si>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</si>
  <si>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</si>
  <si>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</si>
  <si>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</si>
  <si>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</si>
  <si>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</si>
  <si>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</si>
  <si>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</si>
  <si>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</si>
  <si>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</si>
  <si>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</si>
  <si>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</si>
  <si>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</si>
  <si>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</si>
  <si>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</si>
  <si>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</si>
  <si>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</si>
  <si>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</si>
  <si>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</si>
  <si>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</si>
  <si>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</si>
  <si>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</si>
  <si>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</si>
  <si>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</si>
  <si>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</si>
  <si>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</si>
  <si>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</si>
  <si>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</si>
  <si>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</si>
  <si>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</si>
  <si>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</si>
  <si>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</si>
  <si>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</si>
  <si>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</si>
  <si>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</si>
  <si>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</si>
  <si>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</si>
  <si>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</si>
  <si>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</si>
  <si>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</si>
  <si>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</si>
  <si>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</si>
  <si>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</si>
  <si>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</si>
  <si>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</si>
  <si>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</si>
  <si>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</si>
  <si>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</si>
  <si>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</si>
  <si>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</si>
  <si>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</si>
  <si>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</si>
  <si>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</si>
  <si>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</si>
  <si>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</si>
  <si>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</si>
  <si>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</si>
  <si>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</si>
  <si>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</si>
  <si>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</si>
  <si>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</si>
  <si>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</si>
  <si>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</si>
  <si>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</si>
  <si>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</si>
  <si>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</si>
  <si>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</si>
  <si>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</si>
  <si>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</si>
  <si>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</si>
  <si>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</si>
  <si>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</si>
  <si>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</si>
  <si>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</si>
  <si>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</si>
  <si>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</si>
  <si>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</si>
  <si>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</si>
  <si>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</si>
  <si>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</si>
  <si>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</si>
  <si>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</si>
  <si>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</si>
  <si>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</si>
  <si>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</si>
  <si>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</si>
  <si>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</si>
  <si>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</si>
  <si>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</si>
  <si>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</si>
  <si>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</si>
  <si>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</si>
  <si>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</si>
  <si>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</si>
  <si>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</si>
  <si>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</si>
  <si>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</si>
  <si>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</si>
  <si>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</si>
  <si>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</si>
  <si>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</si>
  <si>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</si>
  <si>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</si>
  <si>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</si>
  <si>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</si>
  <si>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</si>
  <si>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</si>
  <si>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</si>
  <si>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</si>
  <si>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</si>
  <si>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</si>
  <si>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</si>
  <si>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</si>
  <si>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</si>
  <si>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</si>
  <si>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</si>
  <si>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</si>
  <si>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</si>
  <si>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</si>
  <si>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</si>
  <si>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</si>
  <si>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</si>
  <si>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</si>
  <si>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</si>
  <si>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</si>
  <si>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</si>
  <si>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</si>
  <si>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</si>
  <si>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</si>
  <si>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</si>
  <si>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</si>
  <si>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</si>
  <si>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</si>
  <si>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</si>
  <si>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</si>
  <si>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</si>
  <si>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</si>
  <si>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</si>
  <si>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</si>
  <si>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</si>
  <si>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</si>
  <si>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</si>
  <si>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</si>
  <si>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</si>
  <si>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</si>
  <si>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</si>
  <si>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</si>
  <si>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</si>
  <si>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</si>
  <si>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</si>
  <si>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</si>
  <si>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</si>
  <si>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</si>
  <si>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</si>
  <si>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</si>
  <si>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</si>
  <si>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</si>
  <si>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</si>
  <si>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</si>
  <si>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</si>
  <si>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</si>
  <si>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</si>
  <si>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</si>
  <si>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</si>
  <si>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</si>
  <si>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</si>
  <si>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</si>
  <si>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</si>
  <si>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</si>
  <si>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</si>
  <si>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</si>
  <si>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</si>
  <si>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</si>
  <si>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</si>
  <si>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</si>
  <si>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</si>
  <si>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</si>
  <si>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</si>
  <si>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</si>
  <si>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</si>
  <si>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</si>
  <si>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</si>
  <si>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</si>
  <si>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</si>
  <si>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</si>
  <si>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</si>
  <si>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</si>
  <si>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</si>
  <si>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</si>
  <si>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</si>
  <si>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</si>
  <si>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</si>
  <si>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</si>
  <si>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</si>
  <si>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</si>
  <si>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</si>
  <si>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</si>
  <si>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</si>
  <si>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</si>
  <si>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</si>
  <si>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</si>
  <si>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</si>
  <si>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</si>
  <si>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</si>
  <si>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</si>
  <si>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</si>
  <si>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</si>
  <si>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</si>
  <si>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</si>
  <si>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</si>
  <si>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</si>
  <si>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</si>
  <si>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</si>
  <si>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</si>
  <si>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</si>
  <si>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</si>
  <si>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</si>
  <si>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</si>
  <si>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</si>
  <si>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</si>
  <si>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</si>
  <si>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</si>
  <si>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</si>
  <si>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</si>
  <si>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</si>
  <si>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</si>
  <si>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</si>
  <si>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</si>
  <si>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</si>
  <si>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</si>
  <si>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</si>
  <si>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</si>
  <si>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</si>
  <si>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</si>
  <si>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</si>
  <si>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</si>
  <si>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</si>
  <si>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</si>
  <si>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</si>
  <si>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</si>
  <si>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</si>
  <si>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</si>
  <si>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</si>
  <si>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</si>
  <si>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</si>
  <si>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</si>
  <si>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</si>
  <si>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</si>
  <si>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</si>
  <si>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</si>
  <si>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</si>
  <si>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</si>
  <si>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</si>
  <si>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</si>
  <si>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</si>
  <si>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</si>
  <si>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</si>
  <si>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</si>
  <si>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</si>
  <si>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</si>
  <si>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</si>
  <si>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</si>
  <si>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</si>
  <si>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</si>
  <si>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</si>
  <si>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</si>
  <si>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</si>
  <si>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</si>
  <si>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</si>
  <si>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</si>
  <si>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</si>
  <si>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</si>
  <si>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</si>
  <si>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</si>
  <si>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</si>
  <si>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</si>
  <si>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</si>
  <si>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</si>
  <si>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</si>
  <si>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</si>
  <si>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</si>
  <si>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</si>
  <si>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</si>
  <si>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</si>
  <si>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</si>
  <si>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</si>
  <si>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</si>
  <si>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</si>
  <si>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</si>
  <si>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</si>
  <si>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</si>
  <si>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</si>
  <si>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</si>
  <si>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</si>
  <si>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</si>
  <si>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</si>
  <si>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</si>
  <si>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</si>
  <si>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</si>
  <si>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</si>
  <si>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</si>
  <si>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</si>
  <si>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</si>
  <si>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</si>
  <si>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</si>
  <si>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</si>
  <si>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</si>
  <si>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</si>
  <si>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</si>
  <si>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</si>
  <si>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</si>
  <si>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</si>
  <si>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</si>
  <si>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</si>
  <si>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</si>
  <si>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</si>
  <si>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</si>
  <si>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</si>
  <si>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</si>
  <si>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</si>
  <si>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</si>
  <si>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</si>
  <si>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</si>
  <si>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</si>
  <si>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</si>
  <si>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</si>
  <si>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</si>
  <si>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</si>
  <si>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</si>
  <si>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</si>
  <si>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</si>
  <si>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</si>
  <si>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</si>
  <si>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</si>
  <si>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</si>
  <si>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</si>
  <si>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</si>
  <si>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</si>
  <si>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</si>
  <si>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</si>
  <si>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</si>
  <si>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</si>
  <si>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</si>
  <si>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</si>
  <si>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</si>
  <si>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</si>
  <si>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</si>
  <si>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</si>
  <si>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</si>
  <si>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</si>
  <si>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</si>
  <si>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</si>
  <si>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</si>
  <si>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</si>
  <si>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</si>
  <si>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</si>
  <si>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</si>
  <si>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</si>
  <si>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</si>
  <si>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</si>
  <si>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</si>
  <si>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</si>
  <si>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</si>
  <si>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</si>
  <si>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</si>
  <si>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</si>
  <si>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</si>
  <si>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</si>
  <si>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</si>
  <si>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</si>
  <si>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</si>
  <si>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</si>
  <si>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</si>
  <si>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</si>
  <si>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</si>
  <si>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</si>
  <si>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</si>
  <si>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</si>
  <si>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</si>
  <si>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</si>
  <si>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</si>
  <si>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</si>
  <si>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</si>
  <si>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</si>
  <si>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</si>
  <si>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</si>
  <si>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</si>
  <si>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</si>
  <si>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</si>
  <si>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</si>
  <si>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</si>
  <si>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</si>
  <si>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</si>
  <si>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</si>
  <si>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</si>
  <si>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</si>
  <si>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</si>
  <si>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</si>
  <si>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</si>
  <si>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</si>
  <si>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</si>
  <si>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</si>
  <si>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</si>
  <si>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</si>
  <si>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</si>
  <si>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</si>
  <si>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</si>
  <si>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</si>
  <si>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</si>
  <si>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</si>
  <si>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</si>
  <si>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</si>
  <si>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</si>
  <si>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</si>
  <si>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</si>
  <si>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</si>
  <si>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</si>
  <si>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</si>
  <si>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</si>
  <si>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</si>
  <si>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</si>
  <si>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</si>
  <si>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</si>
  <si>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</si>
  <si>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</si>
  <si>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</si>
  <si>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</si>
  <si>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</si>
  <si>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</si>
  <si>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</si>
  <si>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</si>
  <si>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</si>
  <si>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</si>
  <si>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</si>
  <si>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</si>
  <si>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</si>
  <si>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</si>
  <si>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</si>
  <si>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</si>
  <si>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</si>
  <si>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</si>
  <si>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</si>
  <si>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</si>
  <si>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</si>
  <si>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</si>
  <si>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</si>
  <si>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</si>
  <si>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</si>
  <si>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</si>
  <si>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</si>
  <si>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</si>
  <si>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</si>
  <si>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</si>
  <si>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</si>
  <si>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</si>
  <si>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</si>
  <si>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</si>
  <si>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</si>
  <si>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</si>
  <si>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</si>
  <si>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</si>
  <si>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</si>
  <si>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</si>
  <si>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</si>
  <si>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</si>
  <si>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</si>
  <si>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</si>
  <si>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</si>
  <si>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</si>
  <si>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</si>
  <si>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</si>
  <si>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</si>
  <si>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</si>
  <si>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</si>
  <si>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</si>
  <si>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</si>
  <si>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</si>
  <si>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</si>
  <si>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</si>
  <si>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</si>
  <si>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</si>
  <si>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</si>
  <si>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</si>
  <si>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</si>
  <si>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</si>
  <si>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</si>
  <si>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</si>
  <si>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</si>
  <si>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</si>
  <si>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</si>
  <si>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</si>
  <si>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</si>
  <si>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</si>
  <si>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</si>
  <si>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</si>
  <si>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</si>
  <si>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</si>
  <si>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</si>
  <si>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</si>
  <si>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</si>
  <si>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</si>
  <si>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</si>
  <si>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</si>
  <si>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</si>
  <si>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</si>
  <si>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</si>
  <si>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</si>
  <si>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</si>
  <si>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</si>
  <si>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</si>
  <si>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</si>
  <si>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</si>
  <si>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</si>
  <si>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</si>
  <si>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</si>
  <si>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</si>
  <si>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</si>
  <si>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</si>
  <si>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</si>
  <si>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</si>
  <si>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</si>
  <si>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</si>
  <si>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</si>
  <si>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</si>
  <si>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</si>
  <si>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</si>
  <si>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</si>
  <si>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</si>
  <si>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</si>
  <si>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</si>
  <si>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</si>
  <si>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</si>
  <si>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</si>
  <si>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</si>
  <si>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</si>
  <si>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</si>
  <si>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</si>
  <si>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</si>
  <si>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</si>
  <si>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</si>
  <si>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</si>
  <si>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</si>
  <si>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</si>
  <si>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</si>
  <si>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</si>
  <si>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</si>
  <si>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</si>
  <si>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</si>
  <si>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</si>
  <si>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</si>
  <si>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</si>
  <si>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</si>
  <si>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</si>
  <si>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</si>
  <si>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</si>
  <si>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</si>
  <si>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</si>
  <si>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</si>
  <si>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</si>
  <si>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</si>
  <si>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</si>
  <si>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</si>
  <si>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</si>
  <si>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</si>
  <si>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</si>
  <si>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</si>
  <si>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</si>
  <si>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</si>
  <si>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</si>
  <si>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</si>
  <si>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</si>
  <si>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</si>
  <si>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</si>
  <si>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</si>
  <si>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</si>
  <si>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</si>
  <si>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</si>
  <si>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</si>
  <si>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</si>
  <si>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</si>
  <si>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</si>
  <si>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</si>
  <si>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</si>
  <si>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</si>
  <si>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</si>
  <si>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</si>
  <si>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</si>
  <si>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</si>
  <si>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</si>
  <si>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</si>
  <si>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</si>
  <si>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</si>
  <si>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</si>
  <si>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</si>
  <si>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</si>
  <si>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</si>
  <si>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</si>
  <si>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</si>
  <si>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</si>
  <si>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</si>
  <si>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</si>
  <si>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</si>
  <si>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brand_name</t>
  </si>
  <si>
    <t>Brand Name</t>
  </si>
  <si>
    <t>The brand or manufacturer of the product. Populate this field so your brand name is displayed on the Amazon.com site.</t>
  </si>
  <si>
    <t>An alphanumeric string; 50 characters maximum.</t>
  </si>
  <si>
    <t>Weber</t>
  </si>
  <si>
    <t>item_name</t>
  </si>
  <si>
    <t>Product Name</t>
  </si>
  <si>
    <t>A short title for the product. This will be   displayed in bold on the product page and in the   title bar of the browser window.</t>
  </si>
  <si>
    <t>Olympus Camedia C-50 Digital Camera</t>
  </si>
  <si>
    <t>Manufacturer</t>
  </si>
  <si>
    <t>Specify the manufacturer for your product</t>
  </si>
  <si>
    <t>Kitchen Aid</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</si>
  <si>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</si>
  <si>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</si>
  <si>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</si>
  <si>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</si>
  <si>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</si>
  <si>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</si>
  <si>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</si>
  <si>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</si>
  <si>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</si>
  <si>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</si>
  <si>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</si>
  <si>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</si>
  <si>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</si>
  <si>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</si>
  <si>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</si>
  <si>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</si>
  <si>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</si>
  <si>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</si>
  <si>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</si>
  <si>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</si>
  <si>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</si>
  <si>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</si>
  <si>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</si>
  <si>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</si>
  <si>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</si>
  <si>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</si>
  <si>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</si>
  <si>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</si>
  <si>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</si>
  <si>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</si>
  <si>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</si>
  <si>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</si>
  <si>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</si>
  <si>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</si>
  <si>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</si>
  <si>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other_image_url3</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</si>
  <si>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</si>
  <si>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</si>
  <si>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</si>
  <si>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</si>
  <si>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</si>
  <si>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</si>
  <si>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</si>
  <si>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</si>
  <si>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</si>
  <si>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</si>
  <si>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</si>
  <si>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</si>
  <si>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</si>
  <si>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</si>
  <si>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</si>
  <si>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</si>
  <si>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</si>
  <si>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</si>
  <si>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</si>
  <si>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</si>
  <si>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</si>
  <si>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</si>
  <si>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Basic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</si>
  <si>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</si>
  <si>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</si>
  <si>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</si>
  <si>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</si>
  <si>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</si>
  <si>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</si>
  <si>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</si>
  <si>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</si>
  <si>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</si>
  <si>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</si>
  <si>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</si>
  <si>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</si>
  <si>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</si>
  <si>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</si>
  <si>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</si>
  <si>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</si>
  <si>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</si>
  <si>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</si>
  <si>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</si>
  <si>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external_product_id_type</t>
  </si>
  <si>
    <t>Product ID Type</t>
  </si>
  <si>
    <t>The type of standard, unique identifier entered in the Product ID field. This is a required field if Product ID is provided.</t>
  </si>
  <si>
    <t>model</t>
  </si>
  <si>
    <t>Model number</t>
  </si>
  <si>
    <t>An alphanumeric string; 100 characters maximum length. Note: Type 1 High ASCII characters (®, ©, ™, etc.) or other special characters are not supported.</t>
  </si>
  <si>
    <t>A238</t>
  </si>
  <si>
    <t>closure_type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</si>
  <si>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</si>
  <si>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</si>
  <si>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</si>
  <si>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</si>
  <si>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</si>
  <si>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</si>
  <si>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</si>
  <si>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</si>
  <si>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</si>
  <si>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</si>
  <si>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t>
  </si>
  <si>
    <t>Target Audience</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</si>
  <si>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</si>
  <si>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Text. HTML tags and special characters not on a standard keyboard (eg. ®, ©, ™ or other Type 1 High ASCII characters) are not supported</t>
  </si>
  <si>
    <t>adolescents</t>
  </si>
  <si>
    <t>catalog_number</t>
  </si>
  <si>
    <t>Catalog Number</t>
  </si>
  <si>
    <t>The merchant's catalog number for the product, if different from the SKU.</t>
  </si>
  <si>
    <t>EG-52318</t>
  </si>
  <si>
    <t>specific_uses_keywords1 - specific_uses_keywords5</t>
  </si>
  <si>
    <t>Used For1 - Used For3</t>
  </si>
  <si>
    <t>Intended Use1 - Intended Use5</t>
  </si>
  <si>
    <t>Not Currently Used in Home</t>
  </si>
  <si>
    <t>Suitable for young pets</t>
  </si>
  <si>
    <t>target_audience_keywords1 - target_audience_keywords3</t>
  </si>
  <si>
    <t>Use this to specify the target audience for your product. Refer to the Home Style Guide for allowed values.</t>
  </si>
  <si>
    <t>See Valid Values.</t>
  </si>
  <si>
    <t>thesaurus_attribute_keywords1 - thesaurus_attribute_keywords4</t>
  </si>
  <si>
    <t>Other Attributes</t>
  </si>
  <si>
    <t>Use this to specify other item attributes of your product. Recommended for further classification of your products in the Browse structure. Refer to the Home Style Guide for allowed values.</t>
  </si>
  <si>
    <t>String (50)</t>
  </si>
  <si>
    <t>thesaurus_subject_keywords1 - thesaurus_subject_keywords3</t>
  </si>
  <si>
    <t>Subject Matter</t>
  </si>
  <si>
    <t>Adds subject content values to that item to assist with classification online. NOTE: This field is currently not used.</t>
  </si>
  <si>
    <t>Please refer to the BTG</t>
  </si>
  <si>
    <t>generic_keywords1 - generic_keywords5</t>
  </si>
  <si>
    <t>Search Terms</t>
  </si>
  <si>
    <t>Search terms that describe your product: no repetition, no competitor brand names or ASINs.</t>
  </si>
  <si>
    <t>Electric</t>
  </si>
  <si>
    <t>platinum_keywords1 - platinum_keywords5</t>
  </si>
  <si>
    <t>Platinum Keywords</t>
  </si>
  <si>
    <t>For Platinum Merchants only: use this specify the areas within your own browse tree that this ASIN should be part of. Child items should only use Platinum Keywords that are also assigned to the associated parent items.</t>
  </si>
  <si>
    <t>rims, net</t>
  </si>
  <si>
    <t>style_keywords1 - style_keywords10</t>
  </si>
  <si>
    <t>Style Keywords</t>
  </si>
  <si>
    <t>Add additional keywords to tell customers more about the style of product you make.</t>
  </si>
  <si>
    <t>A text string; 50 characters maximum length</t>
  </si>
  <si>
    <t>Modern, Traditional</t>
  </si>
  <si>
    <t>style_keywords101 - style_keywords1010</t>
  </si>
  <si>
    <t>Product Enrichment - These attributes create rich product listings for your buyers.</t>
  </si>
  <si>
    <t>country_as_labeled</t>
  </si>
  <si>
    <t>Country/Region as Labeled</t>
  </si>
  <si>
    <t>Country/Region of origin labelled on the product.</t>
  </si>
  <si>
    <t>Complete only if Import Designation is “Imported.” Select country shown on product label.</t>
  </si>
  <si>
    <t>CN</t>
  </si>
  <si>
    <t>thread_count</t>
  </si>
  <si>
    <t>Thread Count</t>
  </si>
  <si>
    <t>The thread count of an item.</t>
  </si>
  <si>
    <t>A positive whole number</t>
  </si>
  <si>
    <t>number_of_pieces</t>
  </si>
  <si>
    <t>Number of Pieces</t>
  </si>
  <si>
    <t>The number of pieces included in a dining or Sofa set.</t>
  </si>
  <si>
    <t>scent_name</t>
  </si>
  <si>
    <t>Scent</t>
  </si>
  <si>
    <t>The scent of the product.</t>
  </si>
  <si>
    <t>An alphanumeric text string; 50 characters maximum. If multiple scents are available, a unique record should be submitted for each product.</t>
  </si>
  <si>
    <t>sandal wood</t>
  </si>
  <si>
    <t>color_name</t>
  </si>
  <si>
    <t>Color</t>
  </si>
  <si>
    <t>The descriptive color name of the product.</t>
  </si>
  <si>
    <t>An alphanumeric text string; 1 character minimum and 50 characters maximum.</t>
  </si>
  <si>
    <t>Sage</t>
  </si>
  <si>
    <t>color_map</t>
  </si>
  <si>
    <t>Color Map</t>
  </si>
  <si>
    <t>The standard color family of the product.</t>
  </si>
  <si>
    <t>Green</t>
  </si>
  <si>
    <t>size_name</t>
  </si>
  <si>
    <t>Size</t>
  </si>
  <si>
    <t>The specific size or capacity used to identify an item .  Example uses: "000" for a paintbrush, "6x18" for a canvas  and "10" for knitting needles</t>
  </si>
  <si>
    <t>An alphanumeric text string; 1 character minimum and 50 characters maximum. Also See Valid Values.</t>
  </si>
  <si>
    <t>6x18</t>
  </si>
  <si>
    <t>material_type</t>
  </si>
  <si>
    <t>Material Type</t>
  </si>
  <si>
    <t>Indicate the primary material type for your product.</t>
  </si>
  <si>
    <t>Oak</t>
  </si>
  <si>
    <t>size_map</t>
  </si>
  <si>
    <t>Size Map</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</si>
  <si>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</si>
  <si>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</si>
  <si>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</si>
  <si>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length_range</t>
  </si>
  <si>
    <t>Length Range</t>
  </si>
  <si>
    <t>Length range for product.</t>
  </si>
  <si>
    <t>An alphanumeric text string; 1 character minimum and 20 characters maximum.</t>
  </si>
  <si>
    <t>100 cm</t>
  </si>
  <si>
    <t>width_range</t>
  </si>
  <si>
    <t>Width Range</t>
  </si>
  <si>
    <t>Width range for product.</t>
  </si>
  <si>
    <t>40 cm</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</si>
  <si>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</si>
  <si>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</si>
  <si>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</si>
  <si>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</si>
  <si>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</si>
  <si>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</si>
  <si>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</si>
  <si>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</si>
  <si>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</si>
  <si>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</si>
  <si>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</si>
  <si>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</si>
  <si>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</si>
  <si>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</si>
  <si>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</si>
  <si>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</si>
  <si>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</si>
  <si>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</si>
  <si>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</si>
  <si>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</si>
  <si>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</si>
  <si>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item_display_depth</t>
  </si>
  <si>
    <t>Item Display Depth</t>
  </si>
  <si>
    <t>Indicates the depth of the product. If you populate this, you must also populate DisplayDimensionUnitOfMeasure.</t>
  </si>
  <si>
    <t>item_display_height</t>
  </si>
  <si>
    <t>Item Display Height</t>
  </si>
  <si>
    <t>Indicates the height of the product. If you populate this, you must also populate DisplayDimensionUnitOfMeasure.</t>
  </si>
  <si>
    <t>item_display_diameter</t>
  </si>
  <si>
    <t>Item Display Diameter</t>
  </si>
  <si>
    <t>Indicates the diameter of the product. If you populate this, you must also populate DisplayDimensionUnitOfMeasure.</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</si>
  <si>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</si>
  <si>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</si>
  <si>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</si>
  <si>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</si>
  <si>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</si>
  <si>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</si>
  <si>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</si>
  <si>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</si>
  <si>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</si>
  <si>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</si>
  <si>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</si>
  <si>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</si>
  <si>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</si>
  <si>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 If you populate this, you must also populate VolumeUnitOfMeasure.</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</si>
  <si>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</si>
  <si>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</si>
  <si>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</si>
  <si>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</si>
  <si>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</si>
  <si>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</si>
  <si>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</si>
  <si>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</si>
  <si>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A number with up to 10 digits allowed to the left of the decimal point and 2 digits to the right of the decimal point. Please do not use commas.</t>
  </si>
  <si>
    <t>item_length</t>
  </si>
  <si>
    <t>Item Length</t>
  </si>
  <si>
    <t>The displayable length dimension of the product.</t>
  </si>
  <si>
    <t>A number with up to 2 decimal places. Please use a full stop (.) rather than a comma (,) for a decimal point</t>
  </si>
  <si>
    <t>item_width</t>
  </si>
  <si>
    <t>Item Width</t>
  </si>
  <si>
    <t>Indicates the displayable width dimension of the product.</t>
  </si>
  <si>
    <t>item_dimensions_unit_of_measure</t>
  </si>
  <si>
    <t>Item Dimensions Unit Of Measure</t>
  </si>
  <si>
    <t>The unit of measure used to describe the dimensions of the product.</t>
  </si>
  <si>
    <t>Select one of the following options: MM, CM, M, IN, or FT.</t>
  </si>
  <si>
    <t>CM</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</si>
  <si>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</si>
  <si>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</si>
  <si>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</si>
  <si>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</si>
  <si>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</si>
  <si>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</si>
  <si>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</si>
  <si>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</si>
  <si>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</si>
  <si>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</si>
  <si>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</si>
  <si>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</si>
  <si>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</si>
  <si>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</si>
  <si>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</si>
  <si>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</si>
  <si>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</si>
  <si>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</si>
  <si>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</si>
  <si>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</si>
  <si>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</si>
  <si>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</si>
  <si>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</si>
  <si>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</si>
  <si>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</si>
  <si>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</si>
  <si>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Attributes used to comply with consumer laws in the country or region where the item is sold</t>
  </si>
  <si>
    <t>energy_efficiency_image_url</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</si>
  <si>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</si>
  <si>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</si>
  <si>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</si>
  <si>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http://www.example.com/amazon_images/vacuum.EEGL.jpg</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</si>
  <si>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</si>
  <si>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</si>
  <si>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</si>
  <si>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</si>
  <si>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</si>
  <si>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</si>
  <si>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</si>
  <si>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</si>
  <si>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</si>
  <si>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</si>
  <si>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</si>
  <si>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</si>
  <si>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</si>
  <si>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</si>
  <si>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</si>
  <si>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</si>
  <si>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</si>
  <si>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</si>
  <si>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legal_compliance_certification_metadata</t>
  </si>
  <si>
    <t>Please provide the Executive Number (EO) required for sale into California.</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</si>
  <si>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</si>
  <si>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</si>
  <si>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</si>
  <si>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legal_compliance_certification_expiration_date</t>
  </si>
  <si>
    <t>Please provide the expiration date of the EO Number.</t>
  </si>
  <si>
    <t>If applicable, add the expiration date of the EO number for the product.</t>
  </si>
  <si>
    <t>17-Mar-15</t>
  </si>
  <si>
    <t>item_volume</t>
  </si>
  <si>
    <t>Indicates the volume capacity of a product.</t>
  </si>
  <si>
    <t>34.78</t>
  </si>
  <si>
    <t>item_volume_unit_of_measure</t>
  </si>
  <si>
    <t>milliliters</t>
  </si>
  <si>
    <t>specific_uses_for_product</t>
  </si>
  <si>
    <t>Specific Uses For Product</t>
  </si>
  <si>
    <t>Indicate the type of pool your product is intended for.</t>
  </si>
  <si>
    <t>Above-ground</t>
  </si>
  <si>
    <t>country_string</t>
  </si>
  <si>
    <t>Country/Region of Origin</t>
  </si>
  <si>
    <t>The country where it is declared that the product is from.</t>
  </si>
  <si>
    <t>Please select a value from the Valid Values.</t>
  </si>
  <si>
    <t>Belgium</t>
  </si>
  <si>
    <t>country_of_origin</t>
  </si>
  <si>
    <t>Please refer to the list of values in the dropdown menu.</t>
  </si>
  <si>
    <t>A two letter code that indicates the country where the product originates from.</t>
  </si>
  <si>
    <t>FR</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</si>
  <si>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</si>
  <si>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</si>
  <si>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</si>
  <si>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</si>
  <si>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</si>
  <si>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</si>
  <si>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</si>
  <si>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</si>
  <si>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</si>
  <si>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</si>
  <si>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item_weight</t>
  </si>
  <si>
    <t>Item Weight</t>
  </si>
  <si>
    <t>The weight of the product.</t>
  </si>
  <si>
    <t>2.33, 20.75, 10000.00</t>
  </si>
  <si>
    <t>batteries_required</t>
  </si>
  <si>
    <t>Is this product a battery or does it utilize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</si>
  <si>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</si>
  <si>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</si>
  <si>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</si>
  <si>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</si>
  <si>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</si>
  <si>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</si>
  <si>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</si>
  <si>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item_weight_unit_of_measure</t>
  </si>
  <si>
    <t>The unit of measure used to describe the weight of the product without shipping material.</t>
  </si>
  <si>
    <t>KG</t>
  </si>
  <si>
    <t>number_of_batteries1 - number_of_batteries3</t>
  </si>
  <si>
    <t>Number of batteries</t>
  </si>
  <si>
    <t>Number of batteries, including spares (total batteries, not cells per battery)</t>
  </si>
  <si>
    <t>Any integer greater than or equal to zero</t>
  </si>
  <si>
    <t>lithium_battery_energy_content</t>
  </si>
  <si>
    <t>Watt hours per battery</t>
  </si>
  <si>
    <t>Commonly printed on the battery or outer packaging</t>
  </si>
  <si>
    <t>A positive whole number.</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</si>
  <si>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</si>
  <si>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</si>
  <si>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</si>
  <si>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</si>
  <si>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</si>
  <si>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</si>
  <si>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lithium_battery_weight</t>
  </si>
  <si>
    <t>Lithium content (grams)</t>
  </si>
  <si>
    <t>Commonly found in manufacturer's technical information</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</si>
  <si>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</si>
  <si>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</si>
  <si>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</si>
  <si>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</si>
  <si>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</si>
  <si>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</si>
  <si>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</si>
  <si>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composition</t>
  </si>
  <si>
    <t>What type or composition is the battery?</t>
  </si>
  <si>
    <t>lithium_ion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</si>
  <si>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</si>
  <si>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</si>
  <si>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</si>
  <si>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</si>
  <si>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</si>
  <si>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</si>
  <si>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</si>
  <si>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</si>
  <si>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</si>
  <si>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</si>
  <si>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</si>
  <si>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</si>
  <si>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</si>
  <si>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</si>
  <si>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</si>
  <si>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</si>
  <si>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</si>
  <si>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</si>
  <si>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</si>
  <si>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</si>
  <si>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</si>
  <si>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</si>
  <si>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</si>
  <si>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</si>
  <si>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</si>
  <si>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</si>
  <si>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</si>
  <si>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</si>
  <si>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lighting_facts_image_url</t>
  </si>
  <si>
    <t>Lighting Facts Label</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</si>
  <si>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</si>
  <si>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</si>
  <si>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flash_point</t>
  </si>
  <si>
    <t>Flash point (°C)?</t>
  </si>
  <si>
    <t>Commonly found in Safety Data Sheet or provided by manufacturer. For more information, refer to the help pages.</t>
  </si>
  <si>
    <t>external_testing_certification1 - external_testing_certification6</t>
  </si>
  <si>
    <t>external_testing_certification1</t>
  </si>
  <si>
    <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</si>
  <si>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</si>
  <si>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</si>
  <si>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</si>
  <si>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</si>
  <si>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</si>
  <si>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</si>
  <si>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</si>
  <si>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</si>
  <si>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</si>
  <si>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</si>
  <si>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</si>
  <si>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</si>
  <si>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</si>
  <si>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</si>
  <si>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</si>
  <si>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</si>
  <si>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</si>
  <si>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</si>
  <si>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</si>
  <si>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</si>
  <si>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</si>
  <si>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</si>
  <si>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</si>
  <si>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</si>
  <si>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</si>
  <si>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</si>
  <si>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</si>
  <si>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</si>
  <si>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</si>
  <si>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</si>
  <si>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</si>
  <si>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</si>
  <si>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</si>
  <si>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</si>
  <si>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</si>
  <si>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</si>
  <si>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restock_date</t>
  </si>
  <si>
    <t>Restock Date</t>
  </si>
  <si>
    <t>This is the date that a merchant will be able to ship any back-ordered items to a customer.</t>
  </si>
  <si>
    <t>A date in this format: yyyy-mm-dd.</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</si>
  <si>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</si>
  <si>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</si>
  <si>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</si>
  <si>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</si>
  <si>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</si>
  <si>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</si>
  <si>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</si>
  <si>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</si>
  <si>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</si>
  <si>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</si>
  <si>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</si>
  <si>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</si>
  <si>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</si>
  <si>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</si>
  <si>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</si>
  <si>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</si>
  <si>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</si>
  <si>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</si>
  <si>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</si>
  <si>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</si>
  <si>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</si>
  <si>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</si>
  <si>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</si>
  <si>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</si>
  <si>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</si>
  <si>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</si>
  <si>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</si>
  <si>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</si>
  <si>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</si>
  <si>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</si>
  <si>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max_aggregate_ship_quantity</t>
  </si>
  <si>
    <t>Max Aggregate Ship Quantity</t>
  </si>
  <si>
    <t>Indicates the maximum number of these same items that can be shipped together in the same package.</t>
  </si>
  <si>
    <t>A positive integer.</t>
  </si>
  <si>
    <t>offering_can_be_gift_messaged</t>
  </si>
  <si>
    <t>Offering 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</si>
  <si>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</si>
  <si>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</si>
  <si>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</si>
  <si>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</si>
  <si>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</si>
  <si>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</si>
  <si>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</si>
  <si>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</si>
  <si>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</si>
  <si>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max_order_quantity</t>
  </si>
  <si>
    <t>Max Order Quantity</t>
  </si>
  <si>
    <t>Maximum number of items that can be ordered</t>
  </si>
  <si>
    <t>The maximum quantity of the product that a customer may purchase in one order</t>
  </si>
  <si>
    <t>number_of_items</t>
  </si>
  <si>
    <t>Number of Items</t>
  </si>
  <si>
    <t>A whole number</t>
  </si>
  <si>
    <t>The number of items that are included in the product</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</si>
  <si>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</si>
  <si>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</si>
  <si>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</si>
  <si>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</si>
  <si>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</si>
  <si>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offering_end_date</t>
  </si>
  <si>
    <t>Stop Selling Date</t>
  </si>
  <si>
    <t>Specify the date when this item can be discontinued on the site.</t>
  </si>
  <si>
    <t>1/22/2004</t>
  </si>
  <si>
    <t>TemplateType=fptcustom</t>
  </si>
  <si>
    <t>Version=2018.0627</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</si>
  <si>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</si>
  <si>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</si>
  <si>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</si>
  <si>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</si>
  <si>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</si>
  <si>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</si>
  <si>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</si>
  <si>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</si>
  <si>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</si>
  <si>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</si>
  <si>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external_testing_certification2</t>
  </si>
  <si>
    <t>external_testing_certification3</t>
  </si>
  <si>
    <t>external_testing_certification4</t>
  </si>
  <si>
    <t>external_testing_certification5</t>
  </si>
  <si>
    <t>external_testing_certification6</t>
  </si>
  <si>
    <t>Additional Chemical Name1</t>
  </si>
  <si>
    <t>Additional Chemical Name2</t>
  </si>
  <si>
    <t>Additional Chemical Name3</t>
  </si>
  <si>
    <t>Additional Chemical Name4</t>
  </si>
  <si>
    <t>other_image_url1</t>
  </si>
  <si>
    <t>other_image_url2</t>
  </si>
  <si>
    <t>other_image_url3</t>
  </si>
  <si>
    <t>bullet_point1</t>
  </si>
  <si>
    <t>bullet_point2</t>
  </si>
  <si>
    <t>bullet_point3</t>
  </si>
  <si>
    <t>bullet_point4</t>
  </si>
  <si>
    <t>bullet_point5</t>
  </si>
  <si>
    <t>specific_uses_keywords1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</si>
  <si>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</si>
  <si>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</si>
  <si>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</si>
  <si>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</si>
  <si>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</si>
  <si>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</si>
  <si>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</si>
  <si>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</si>
  <si>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</si>
  <si>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</si>
  <si>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</si>
  <si>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thesaurus_subject_keywords1</t>
  </si>
  <si>
    <t>thesaurus_subject_keywords2</t>
  </si>
  <si>
    <t>thesaurus_subject_keywords3</t>
  </si>
  <si>
    <t>generic_keywords1</t>
  </si>
  <si>
    <t>generic_keywords2</t>
  </si>
  <si>
    <t>generic_keywords3</t>
  </si>
  <si>
    <t>generic_keywords4</t>
  </si>
  <si>
    <t>generic_keywords5</t>
  </si>
  <si>
    <t>platinum_keywords1</t>
  </si>
  <si>
    <t>platinum_keywords2</t>
  </si>
  <si>
    <t>platinum_keywords3</t>
  </si>
  <si>
    <t>platinum_keywords4</t>
  </si>
  <si>
    <t>platinum_keywords5</t>
  </si>
  <si>
    <t>style_keywords1</t>
  </si>
  <si>
    <t>style_keywords2</t>
  </si>
  <si>
    <t>style_keywords3</t>
  </si>
  <si>
    <t>style_keywords4</t>
  </si>
  <si>
    <t>style_keywords5</t>
  </si>
  <si>
    <t>style_keywords6</t>
  </si>
  <si>
    <t>style_keywords7</t>
  </si>
  <si>
    <t>style_keywords8</t>
  </si>
  <si>
    <t>style_keywords9</t>
  </si>
  <si>
    <t>style_keywords10</t>
  </si>
  <si>
    <t>battery_type1</t>
  </si>
  <si>
    <t>battery_type2</t>
  </si>
  <si>
    <t>battery_type3</t>
  </si>
  <si>
    <t>number_of_batteries1</t>
  </si>
  <si>
    <t>number_of_batteries2</t>
  </si>
  <si>
    <t>number_of_batteries3</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</si>
  <si>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</si>
  <si>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</si>
  <si>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</si>
  <si>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</si>
  <si>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</si>
  <si>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</si>
  <si>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</si>
  <si>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</si>
  <si>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california_proposition_65_chemical_names2</t>
  </si>
  <si>
    <t>california_proposition_65_chemical_names3</t>
  </si>
  <si>
    <t>california_proposition_65_chemical_names4</t>
  </si>
  <si>
    <t>california_proposition_65_chemical_names5</t>
  </si>
  <si>
    <t>bedandbath</t>
  </si>
  <si>
    <t>ZZ-SM-CSCL4JT-PP_parent</t>
  </si>
  <si>
    <t>Zhizhen</t>
  </si>
  <si>
    <t>Zhizhen Count Egyptian Cotton 100% Microfiber Sheet Set - Full, Purple</t>
  </si>
  <si>
    <t>fitted-sheets</t>
  </si>
  <si>
    <t>Parent</t>
  </si>
  <si>
    <t xml:space="preserve">&lt;b&gt;Pack Contents:&lt;/b&gt;&lt;br&gt;&lt;br&gt;&lt;b&gt;Full Bed:&lt;/b&gt;54''*75''(137×190cm) of 3pcs,including 1pc-81''x96''(205×243cm) flat sheet ，1pc-54''*75''(137×190cm) fitted sheet, 1pc-20''*30''(50×76cm) pillowcase&lt;br&gt;&lt;br&gt;&lt;b&gt;Queen Bed:&lt;/b&gt; 60''×80''(152×203cm) of 4pcs,including 1pc-90''×102''(228×259cm) flat sheet ，1pc-60''×80''(152×203cm) fitted sheet, 2pcs-20''×30''(50×76cm) pillowcases&lt;br&gt;&lt;br&gt; &lt;b&gt;King Bed:&lt;/b&gt; 78''×80''(198×203cm) of 4pcs,including 1pc-102''×105''(259×266cm) flat sheet ，1pc-78''×80''(198×203cm) fitted sheet, 2pcs-20''×30''(50×76cm) pillowcases&lt;br&gt; &lt;br&gt;&lt;b&gt;California King Bed:&lt;/b&gt; 72''×84''(182×213cm) of 4pcs,including 1pc-102''×108''(259×274cm) flat sheet ，1pc-72''×84''(182×213cm) fitted sheet, 2pcs-20''×30''(50×76cm) pillowcases&lt;br&gt;&lt;br&gt;This bed linen will make you room warm and extra special. Also available in full,Queen,King and California King.
</t>
  </si>
  <si>
    <t>This Duvet cover set includes 4 pcs.100% cotton, sanding process, very soft and comfortable. Machine washable and machine dryable,easy clean. Suits for Full size,Queen size,King size,California King size, it is good choice of gift for your friend.</t>
  </si>
  <si>
    <t>Full size(3 pieces),including 1X(81×96inch/205×243cm) Flat Sheet ,1x(54×75inch/137×190cm) Fitted  Sheet,1x(20×30inch/50×76cm) Pillowcase.</t>
  </si>
  <si>
    <t>Queen size(4 pieces),including 1X(90×102inch/228×259cm) Flat Sheet ,1x(60×80inch/152×203cm) Fitted  Sheet,1x(20×30inch/50×76cm) Pillowcase.</t>
  </si>
  <si>
    <t>King size(4 pieces),including 1X(102×105inch/259×266cm) Flat Sheet ,1x(78×80inch/198×203cm) Fitted  Sheet,1x(20×30inch/50×76cm) Pillowcase.</t>
  </si>
  <si>
    <t>California King size(4 pieces),including 1X(102×108inch/259×274cm) Flat Sheet ,1x(72×84inch/182×213cm) Fitted Sheet,1x(20×30inch/50×76cm) Pillowcase.</t>
  </si>
  <si>
    <t>Fitted Sheet</t>
  </si>
  <si>
    <t xml:space="preserve">Bedding Sheet Set
</t>
  </si>
  <si>
    <t>Duvet Cover Set</t>
  </si>
  <si>
    <t>Queen Bedding Sheet Set</t>
  </si>
  <si>
    <t>King Fitted Sheet</t>
  </si>
  <si>
    <t>ZZ-SM-CSCL4JT-PP-137*190cm</t>
  </si>
  <si>
    <t>http://wxalbum-10001658.image.myqcloud.com/wxalbum/186454/20180626220418/eff633c3e80f203d79b4bcff0bfa09cf.jpg</t>
  </si>
  <si>
    <t>http://wxalbum-10001658.image.myqcloud.com/wxalbum/186454/20180626220342/fb5b0b4fb6b098af22ccf5eae0a827f9.JPG</t>
  </si>
  <si>
    <t>http://wxalbum-10001658.image.myqcloud.com/wxalbum/186454/20180626220316/a24f51127d2b0ed975d098579495773b.jpg</t>
  </si>
  <si>
    <t>Child</t>
  </si>
  <si>
    <t>variation</t>
  </si>
  <si>
    <t>EAN</t>
  </si>
  <si>
    <t>54''×75''(137×190cm)</t>
  </si>
  <si>
    <t>ZZ-SM-CSCL4JT-PP-152*203cm</t>
  </si>
  <si>
    <t>60''×80''(152×203cm)</t>
  </si>
  <si>
    <t>ZZ-SM-CSCL4JT-PP-198*203cm</t>
  </si>
  <si>
    <t>78''×80''(198×203cm)</t>
  </si>
  <si>
    <t>ZZ-SM-CSCL4JT-PP-182*213cm</t>
  </si>
  <si>
    <t>72''×84''(182×213cm)</t>
  </si>
  <si>
    <t>Item Type Keyword - [ bedandbath ]</t>
  </si>
  <si>
    <t>Registered Parameter - [ bedandbath ]</t>
  </si>
  <si>
    <t>Parentage - [ bedandbath ]</t>
  </si>
  <si>
    <t>Relationship Type - [ bedandbath ]</t>
  </si>
  <si>
    <t>Variation Theme - [ bedandbath ]</t>
  </si>
  <si>
    <t>Update Delete - [ bedandbath ]</t>
  </si>
  <si>
    <t>Product ID Type - [ bedandbath ]</t>
  </si>
  <si>
    <t>Closure Type - [ bedandbath ]</t>
  </si>
  <si>
    <t>Used For1 - Used For3 - [ bedandbath ]</t>
  </si>
  <si>
    <t>Target Audience - [ bedandbath ]</t>
  </si>
  <si>
    <t>Other Attributes - [ bedandbath ]</t>
  </si>
  <si>
    <t>Subject Matter - [ bedandbath ]</t>
  </si>
  <si>
    <t>Country/Region as Labeled - [ bedandbath ]</t>
  </si>
  <si>
    <t>Scent - [ bedandbath ]</t>
  </si>
  <si>
    <t>Color Map - [ bedandbath ]</t>
  </si>
  <si>
    <t>Material Type - [ bedandbath ]</t>
  </si>
  <si>
    <t>Size Map - [ bedandbath ]</t>
  </si>
  <si>
    <t>Website Shipping Weight Unit Of Measure - [ bedandbath ]</t>
  </si>
  <si>
    <t>Display Dimensions Unit Of Measure - [ bedandbath ]</t>
  </si>
  <si>
    <t>Item Display Weight Unit Of Measure - [ bedandbath ]</t>
  </si>
  <si>
    <t>Volume Capacity Name Unit Of Measure - [ bedandbath ]</t>
  </si>
  <si>
    <t>Item Dimensions Unit Of Measure - [ bedandbath ]</t>
  </si>
  <si>
    <t>Fulfillment Center ID - [ bedandbath ]</t>
  </si>
  <si>
    <t>Package Dimensions Unit Of Measure - [ bedandbath ]</t>
  </si>
  <si>
    <t>Package Weight Unit Of Measure - [ bedandbath ]</t>
  </si>
  <si>
    <t>Cpsia Warning - [ bedandbath ]</t>
  </si>
  <si>
    <t>Import Designation - [ bedandbath ]</t>
  </si>
  <si>
    <t>item_volume_unit_of_measure - [ bedandbath ]</t>
  </si>
  <si>
    <t>Country/Region of Origin - [ bedandbath ]</t>
  </si>
  <si>
    <t>Battery type/size - [ bedandbath ]</t>
  </si>
  <si>
    <t>item_weight_unit_of_measure - [ bedandbath ]</t>
  </si>
  <si>
    <t>Lithium Battery Packaging - [ bedandbath ]</t>
  </si>
  <si>
    <t>Battery composition - [ bedandbath ]</t>
  </si>
  <si>
    <t>battery_weight_unit_of_measure - [ bedandbath ]</t>
  </si>
  <si>
    <t>lithium_battery_energy_content_unit_of_measure - [ bedandbath ]</t>
  </si>
  <si>
    <t>lithium_battery_weight_unit_of_measure - [ bedandbath ]</t>
  </si>
  <si>
    <t>Applicable Dangerous Goods Regulations - [ bedandbath ]</t>
  </si>
  <si>
    <t>Categorization/GHS pictograms (select all that apply) - [ bedandbath ]</t>
  </si>
  <si>
    <t>California Proposition 65 Warning Type - [ bedandbath ]</t>
  </si>
  <si>
    <t>California Proposition 65 Chemical Names - [ bedandbath ]</t>
  </si>
  <si>
    <t>Additional Chemical Name1 - [ bedandbath ]</t>
  </si>
  <si>
    <t>Additional Chemical Name2 - [ bedandbath ]</t>
  </si>
  <si>
    <t>Additional Chemical Name3 - [ bedandbath ]</t>
  </si>
  <si>
    <t>Additional Chemical Name4 - [ bedandbath ]</t>
  </si>
  <si>
    <t>Item Condition - [ bedandbath ]</t>
  </si>
  <si>
    <t>Product Tax Code - [ bedandbath ]</t>
  </si>
  <si>
    <t>Migrated Template</t>
  </si>
  <si>
    <t>Specialized</t>
  </si>
  <si>
    <t>size-displaywidth</t>
  </si>
  <si>
    <t>GTIN</t>
  </si>
  <si>
    <t>Round Classic Ring</t>
  </si>
  <si>
    <t>Business Gifts</t>
  </si>
  <si>
    <t>Behind-the-Neck Feature</t>
  </si>
  <si>
    <t>Winter</t>
  </si>
  <si>
    <t>Puerto Rico</t>
  </si>
  <si>
    <t>Aromatherapy</t>
  </si>
  <si>
    <t>Beige</t>
  </si>
  <si>
    <t>Aluminum</t>
  </si>
  <si>
    <t>Large</t>
  </si>
  <si>
    <t>FT</t>
  </si>
  <si>
    <t>centiliters</t>
  </si>
  <si>
    <t>AMAZON_IN</t>
  </si>
  <si>
    <t>ChokingHazardIsAMarble</t>
  </si>
  <si>
    <t>Imported</t>
  </si>
  <si>
    <t>Afghanistan</t>
  </si>
  <si>
    <t>battery_type_aa</t>
  </si>
  <si>
    <t>batteries_packed_with_equipment</t>
  </si>
  <si>
    <t>watt_hours</t>
  </si>
  <si>
    <t>GHS</t>
  </si>
  <si>
    <t>explosive</t>
  </si>
  <si>
    <t>Alcoholic Beverage</t>
  </si>
  <si>
    <t>Butyl benzyl phthalate (BBP)d</t>
  </si>
  <si>
    <t>Collectible - Very Good</t>
  </si>
  <si>
    <t>NonConsumer</t>
  </si>
  <si>
    <t>itempackagequantity-displayheight</t>
  </si>
  <si>
    <t>PartialUpdate</t>
  </si>
  <si>
    <t>Hook &amp; Eye</t>
  </si>
  <si>
    <t>Entertainment</t>
  </si>
  <si>
    <t>babies</t>
  </si>
  <si>
    <t>Color Display Feature</t>
  </si>
  <si>
    <t>Autumn</t>
  </si>
  <si>
    <t>Palestinian Territory</t>
  </si>
  <si>
    <t>Festive</t>
  </si>
  <si>
    <t>Black</t>
  </si>
  <si>
    <t>Bamboo</t>
  </si>
  <si>
    <t>Medium</t>
  </si>
  <si>
    <t>liter</t>
  </si>
  <si>
    <t>AMAZON_JP</t>
  </si>
  <si>
    <t>ChokingHazardContainsSmallBall</t>
  </si>
  <si>
    <t>Made in USA</t>
  </si>
  <si>
    <t>Aland Islands</t>
  </si>
  <si>
    <t>battery_type_aaa</t>
  </si>
  <si>
    <t>polymer</t>
  </si>
  <si>
    <t>Storage</t>
  </si>
  <si>
    <t>flammable</t>
  </si>
  <si>
    <t>Chemical</t>
  </si>
  <si>
    <t>Di(2-ethylhexyl)phthalate (DEHP)</t>
  </si>
  <si>
    <t>Used - Good</t>
  </si>
  <si>
    <t>colorsize</t>
  </si>
  <si>
    <t>Delete</t>
  </si>
  <si>
    <t>GCID</t>
  </si>
  <si>
    <t>Square Classic Ring</t>
  </si>
  <si>
    <t>Automobiles</t>
  </si>
  <si>
    <t>baby-boys</t>
  </si>
  <si>
    <t>Microphone Feature</t>
  </si>
  <si>
    <t>Fathers Day</t>
  </si>
  <si>
    <t>Portugal</t>
  </si>
  <si>
    <t>Floral</t>
  </si>
  <si>
    <t>Blue</t>
  </si>
  <si>
    <t>Bamboo-derived rayon</t>
  </si>
  <si>
    <t>Small</t>
  </si>
  <si>
    <t>AMAZON_CN</t>
  </si>
  <si>
    <t>ContainsSmallMagnets</t>
  </si>
  <si>
    <t>Made in USA and Imported</t>
  </si>
  <si>
    <t>Albania</t>
  </si>
  <si>
    <t>batteries_only</t>
  </si>
  <si>
    <t>silver_oxide</t>
  </si>
  <si>
    <t>Waste</t>
  </si>
  <si>
    <t>oxidizing</t>
  </si>
  <si>
    <t>Diesel Engines</t>
  </si>
  <si>
    <t>Di-isodecyl phthalate (DIDP)</t>
  </si>
  <si>
    <t>Club</t>
  </si>
  <si>
    <t>zshops_listing_migration</t>
  </si>
  <si>
    <t>ISBN</t>
  </si>
  <si>
    <t>Flat Solid Buckle</t>
  </si>
  <si>
    <t>baby-girls</t>
  </si>
  <si>
    <t>Mini Sized</t>
  </si>
  <si>
    <t>Summer</t>
  </si>
  <si>
    <t>Palau</t>
  </si>
  <si>
    <t>Food</t>
  </si>
  <si>
    <t>Brown</t>
  </si>
  <si>
    <t>Beech</t>
  </si>
  <si>
    <t>X-Large</t>
  </si>
  <si>
    <t>MG</t>
  </si>
  <si>
    <t>MM</t>
  </si>
  <si>
    <t>fluid-oz</t>
  </si>
  <si>
    <t>AMAZON_EU</t>
  </si>
  <si>
    <t>ChokingHazardContainsAMarble</t>
  </si>
  <si>
    <t>Algeria</t>
  </si>
  <si>
    <t>battery_type_a</t>
  </si>
  <si>
    <t>alkaline</t>
  </si>
  <si>
    <t>Not Applicable</t>
  </si>
  <si>
    <t>compressed_gas</t>
  </si>
  <si>
    <t>Diisononyl phthalate (DINP)</t>
  </si>
  <si>
    <t>Collectible - Acceptable</t>
  </si>
  <si>
    <t>privatelabel</t>
  </si>
  <si>
    <t>color-displaylength</t>
  </si>
  <si>
    <t>Double D Ring</t>
  </si>
  <si>
    <t>boys</t>
  </si>
  <si>
    <t>Computer Accessory Attributes</t>
  </si>
  <si>
    <t>Spring</t>
  </si>
  <si>
    <t>Paraguay</t>
  </si>
  <si>
    <t>Fresh</t>
  </si>
  <si>
    <t>Clear</t>
  </si>
  <si>
    <t>Birch</t>
  </si>
  <si>
    <t>X-Small</t>
  </si>
  <si>
    <t>GR</t>
  </si>
  <si>
    <t>M</t>
  </si>
  <si>
    <t>imperial_gallons</t>
  </si>
  <si>
    <t>ChokingHazardIsASmallBall</t>
  </si>
  <si>
    <t>American Samoa</t>
  </si>
  <si>
    <t>battery_type_cr2</t>
  </si>
  <si>
    <t>lithium_manganese_dioxide</t>
  </si>
  <si>
    <t>Transportation</t>
  </si>
  <si>
    <t>corrosive</t>
  </si>
  <si>
    <t>Di-n-butyl phthalate (DBP)</t>
  </si>
  <si>
    <t>Collectible - Like New</t>
  </si>
  <si>
    <t>PreConfigured</t>
  </si>
  <si>
    <t>displayweight</t>
  </si>
  <si>
    <t>ASIN</t>
  </si>
  <si>
    <t>Snaps</t>
  </si>
  <si>
    <t>Portable</t>
  </si>
  <si>
    <t>children</t>
  </si>
  <si>
    <t>Mothers Day</t>
  </si>
  <si>
    <t>Qatar</t>
  </si>
  <si>
    <t>Fruit</t>
  </si>
  <si>
    <t>Gold</t>
  </si>
  <si>
    <t>Brass</t>
  </si>
  <si>
    <t>XX-Large</t>
  </si>
  <si>
    <t>ounce</t>
  </si>
  <si>
    <t>DEFAULT</t>
  </si>
  <si>
    <t>ChokingHazardBalloon</t>
  </si>
  <si>
    <t>Andorra</t>
  </si>
  <si>
    <t>battery_type_c</t>
  </si>
  <si>
    <t>manganese</t>
  </si>
  <si>
    <t>Other</t>
  </si>
  <si>
    <t>toxic</t>
  </si>
  <si>
    <t>On Product Cancer</t>
  </si>
  <si>
    <t>Di-n-hexyl phthalate (DnHP)</t>
  </si>
  <si>
    <t>Used - Like New</t>
  </si>
  <si>
    <t>displayweight-material</t>
  </si>
  <si>
    <t>D Ring</t>
  </si>
  <si>
    <t>Travel</t>
  </si>
  <si>
    <t>girls</t>
  </si>
  <si>
    <t>Digital Video Recorders</t>
  </si>
  <si>
    <t>Scented</t>
  </si>
  <si>
    <t>Bronze</t>
  </si>
  <si>
    <t>XX-Small</t>
  </si>
  <si>
    <t>NoWarningApplicable</t>
  </si>
  <si>
    <t>Angola</t>
  </si>
  <si>
    <t>battery_type_d</t>
  </si>
  <si>
    <t>lithium_polymer</t>
  </si>
  <si>
    <t>Unknown</t>
  </si>
  <si>
    <t>irritant</t>
  </si>
  <si>
    <t>On Product Combined Cancer Reproductive</t>
  </si>
  <si>
    <t>Formaldehyde (gas)</t>
  </si>
  <si>
    <t>Collectible - Good</t>
  </si>
  <si>
    <t>color-itempackagequantity</t>
  </si>
  <si>
    <t>Handheld Sized</t>
  </si>
  <si>
    <t>United Arab Emirates</t>
  </si>
  <si>
    <t>Spice</t>
  </si>
  <si>
    <t>Grey</t>
  </si>
  <si>
    <t>Cashmere</t>
  </si>
  <si>
    <t>XXX-Large</t>
  </si>
  <si>
    <t>milliliter</t>
  </si>
  <si>
    <t>ChokingHazardSmallParts</t>
  </si>
  <si>
    <t>Anguilla</t>
  </si>
  <si>
    <t>battery_type_cr5</t>
  </si>
  <si>
    <t>sealed_lead_acid</t>
  </si>
  <si>
    <t>health_hazard</t>
  </si>
  <si>
    <t>On Product Reproductive</t>
  </si>
  <si>
    <t>Lead</t>
  </si>
  <si>
    <t>Refurbished</t>
  </si>
  <si>
    <t>displayheight</t>
  </si>
  <si>
    <t>Outdoor</t>
  </si>
  <si>
    <t>seniors</t>
  </si>
  <si>
    <t>Stereo Feature</t>
  </si>
  <si>
    <t>Unscented</t>
  </si>
  <si>
    <t>Ivory</t>
  </si>
  <si>
    <t>Cast Iron</t>
  </si>
  <si>
    <t>XXX-Small</t>
  </si>
  <si>
    <t>cubic_feet</t>
  </si>
  <si>
    <t>Antarctica</t>
  </si>
  <si>
    <t>battery_type_aaaa</t>
  </si>
  <si>
    <t>NiCAD</t>
  </si>
  <si>
    <t>environmentally_damaging</t>
  </si>
  <si>
    <t>Passenger or Off Road Vehicle</t>
  </si>
  <si>
    <t>Lead acetate</t>
  </si>
  <si>
    <t>Size-Scent</t>
  </si>
  <si>
    <t>Indoor Outdoor</t>
  </si>
  <si>
    <t>teen-boys</t>
  </si>
  <si>
    <t>MP3 Feature</t>
  </si>
  <si>
    <t>Antigua And Barbuda</t>
  </si>
  <si>
    <t>Multi</t>
  </si>
  <si>
    <t>Cedar</t>
  </si>
  <si>
    <t>XXXX-Large</t>
  </si>
  <si>
    <t>cubic_centimeters</t>
  </si>
  <si>
    <t>Antigua &amp; Barbuda</t>
  </si>
  <si>
    <t>battery_type_p76</t>
  </si>
  <si>
    <t>lithium_metal</t>
  </si>
  <si>
    <t>amzn_specific_no_label_with_warning</t>
  </si>
  <si>
    <t>Raw Wood</t>
  </si>
  <si>
    <t>Lead and lead compounds</t>
  </si>
  <si>
    <t>Used - Very Good</t>
  </si>
  <si>
    <t>material-displayheight</t>
  </si>
  <si>
    <t>Indoor</t>
  </si>
  <si>
    <t>teen-girls</t>
  </si>
  <si>
    <t>Wireless Feature</t>
  </si>
  <si>
    <t>Orange</t>
  </si>
  <si>
    <t>Chenille</t>
  </si>
  <si>
    <t>XXXX-Small</t>
  </si>
  <si>
    <t>cubic_meters</t>
  </si>
  <si>
    <t>Argentina</t>
  </si>
  <si>
    <t>battery_type_product_specific</t>
  </si>
  <si>
    <t>NiMh</t>
  </si>
  <si>
    <t>Recreational Vessel</t>
  </si>
  <si>
    <t>Lead phosphate</t>
  </si>
  <si>
    <t>Used - Acceptable</t>
  </si>
  <si>
    <t>Length</t>
  </si>
  <si>
    <t>Aircraft</t>
  </si>
  <si>
    <t>teens</t>
  </si>
  <si>
    <t>AM-FM Radio Feature</t>
  </si>
  <si>
    <t>Pink</t>
  </si>
  <si>
    <t>XXXXX-Large</t>
  </si>
  <si>
    <t>pint</t>
  </si>
  <si>
    <t>Armenia</t>
  </si>
  <si>
    <t>battery_type_lithium_metal</t>
  </si>
  <si>
    <t>lead_calcium</t>
  </si>
  <si>
    <t>Lead subacetate</t>
  </si>
  <si>
    <t>material-displaywidth</t>
  </si>
  <si>
    <t>Home</t>
  </si>
  <si>
    <t>toddler-boys</t>
  </si>
  <si>
    <t>USB Memory Feature</t>
  </si>
  <si>
    <t>Purple</t>
  </si>
  <si>
    <t>Chrome</t>
  </si>
  <si>
    <t>XXXXX-Small</t>
  </si>
  <si>
    <t>cubic_yards</t>
  </si>
  <si>
    <t>Aruba</t>
  </si>
  <si>
    <t>battery_type_cr123a</t>
  </si>
  <si>
    <t>aluminum_oxygen</t>
  </si>
  <si>
    <t>1-(2-Chloroethyl)-3-(4-methylcyclohexyl)-1-nitrosourea (Methyl-CCNU)</t>
  </si>
  <si>
    <t>displayweight-displayheight</t>
  </si>
  <si>
    <t>toddler-girls</t>
  </si>
  <si>
    <t>Netherlands Antilles</t>
  </si>
  <si>
    <t>Red</t>
  </si>
  <si>
    <t>Copper</t>
  </si>
  <si>
    <t>gallon</t>
  </si>
  <si>
    <t>Australia</t>
  </si>
  <si>
    <t>battery_type_12v</t>
  </si>
  <si>
    <t>zinc</t>
  </si>
  <si>
    <t>1-(2-Chloroethyl)-3-cyclohexyl-1-nitrosourea (CCNU) (Lomustine)</t>
  </si>
  <si>
    <t>displaywidth-displayheight</t>
  </si>
  <si>
    <t>toddlers</t>
  </si>
  <si>
    <t>Silver</t>
  </si>
  <si>
    <t>Cotton</t>
  </si>
  <si>
    <t>Austria</t>
  </si>
  <si>
    <t>battery_type_9v</t>
  </si>
  <si>
    <t>lead_acid</t>
  </si>
  <si>
    <t>1,1,1,2-Tetrachloroethane</t>
  </si>
  <si>
    <t>White</t>
  </si>
  <si>
    <t>Denim</t>
  </si>
  <si>
    <t>cubic_inches</t>
  </si>
  <si>
    <t>Azerbaijan</t>
  </si>
  <si>
    <t>1,1,2,2-Tetrachloroethane</t>
  </si>
  <si>
    <t>color-displayheight</t>
  </si>
  <si>
    <t>unisex-baby</t>
  </si>
  <si>
    <t>Yellow</t>
  </si>
  <si>
    <t>Down &amp; Feather-Fill</t>
  </si>
  <si>
    <t>Bahamas</t>
  </si>
  <si>
    <t>1,1-Dichloro-2,2-bis(p-chloropheny)ethylene (DDE)</t>
  </si>
  <si>
    <t>widthrange</t>
  </si>
  <si>
    <t>unisex-children</t>
  </si>
  <si>
    <t>Elm</t>
  </si>
  <si>
    <t>cup</t>
  </si>
  <si>
    <t>Bahrain</t>
  </si>
  <si>
    <t>1,1-Dichloroethane</t>
  </si>
  <si>
    <t>displayweight-itempackagequantity</t>
  </si>
  <si>
    <t>unisex-teen</t>
  </si>
  <si>
    <t>Fabric</t>
  </si>
  <si>
    <t>Bangladesh</t>
  </si>
  <si>
    <t>1,1-Dimethylhydrazine (UDMH)</t>
  </si>
  <si>
    <t>material-displaylength</t>
  </si>
  <si>
    <t>unisex-toddler</t>
  </si>
  <si>
    <t>Reunion</t>
  </si>
  <si>
    <t>Flannel</t>
  </si>
  <si>
    <t>Barbados</t>
  </si>
  <si>
    <t>1,2,3-Trichloropropane</t>
  </si>
  <si>
    <t>itempackagequantity-material</t>
  </si>
  <si>
    <t>Fleece</t>
  </si>
  <si>
    <t>Belarus</t>
  </si>
  <si>
    <t>1,2-Dibromo-3-chloropropane (DBCP)</t>
  </si>
  <si>
    <t>size-displaylength</t>
  </si>
  <si>
    <t>Glass</t>
  </si>
  <si>
    <t>1,2-Dichloropropane</t>
  </si>
  <si>
    <t>lengthrange</t>
  </si>
  <si>
    <t>Hardwood</t>
  </si>
  <si>
    <t>Belize</t>
  </si>
  <si>
    <t>1,2-Diethylhydrazine</t>
  </si>
  <si>
    <t>widthrange-lengthrange</t>
  </si>
  <si>
    <t>Jersey</t>
  </si>
  <si>
    <t>Benin</t>
  </si>
  <si>
    <t>1,2-Dimethylhydrazine</t>
  </si>
  <si>
    <t>size-displayweight</t>
  </si>
  <si>
    <t>Romania</t>
  </si>
  <si>
    <t>Leather</t>
  </si>
  <si>
    <t>Bermuda</t>
  </si>
  <si>
    <t>1,3-Butadiene</t>
  </si>
  <si>
    <t>color-displayweight</t>
  </si>
  <si>
    <t>Bosnia and Herzegovina</t>
  </si>
  <si>
    <t>Leather &amp; Suede</t>
  </si>
  <si>
    <t>Bhutan</t>
  </si>
  <si>
    <t>1,3-Dichloro-2-propanol (1,3-DCP)</t>
  </si>
  <si>
    <t>color-material</t>
  </si>
  <si>
    <t>Mahogany</t>
  </si>
  <si>
    <t>Bolivia</t>
  </si>
  <si>
    <t>1,3-Dichloropropene</t>
  </si>
  <si>
    <t>color-displaywidth</t>
  </si>
  <si>
    <t>Serbia</t>
  </si>
  <si>
    <t>Maple</t>
  </si>
  <si>
    <t>Bosnia &amp; Herzegovina</t>
  </si>
  <si>
    <t>1,3-Dinitropyrene</t>
  </si>
  <si>
    <t>ItemPackageQuantity</t>
  </si>
  <si>
    <t>Marble</t>
  </si>
  <si>
    <t>Botswana</t>
  </si>
  <si>
    <t>1,3-Propane sultone</t>
  </si>
  <si>
    <t>displaylength-displayheight</t>
  </si>
  <si>
    <t>Memory foam</t>
  </si>
  <si>
    <t>Bouvet Island</t>
  </si>
  <si>
    <t>1,4-Butanediol dimethanesulfonate (Busulfan)</t>
  </si>
  <si>
    <t>Russia</t>
  </si>
  <si>
    <t>Metal</t>
  </si>
  <si>
    <t>Brazil</t>
  </si>
  <si>
    <t>1,4-Dichloro-2-butene</t>
  </si>
  <si>
    <t>Material</t>
  </si>
  <si>
    <t>Burkina Faso</t>
  </si>
  <si>
    <t>Microfiber</t>
  </si>
  <si>
    <t>British Indian Ocean Territory</t>
  </si>
  <si>
    <t>1,4-Dioxane</t>
  </si>
  <si>
    <t>size-displayheight</t>
  </si>
  <si>
    <t>Bulgaria</t>
  </si>
  <si>
    <t>Nickel</t>
  </si>
  <si>
    <t>British Virgin Islands</t>
  </si>
  <si>
    <t>1,6-Dinitropyrene</t>
  </si>
  <si>
    <t>size-material</t>
  </si>
  <si>
    <t>Rwanda</t>
  </si>
  <si>
    <t>Brunei</t>
  </si>
  <si>
    <t>1,8-Dinitropyrene</t>
  </si>
  <si>
    <t>ItemPackageQuantitySize</t>
  </si>
  <si>
    <t>Percale</t>
  </si>
  <si>
    <t>1-[(5-Nitrofurfurylidene)-amino]-2-imidazolidinone</t>
  </si>
  <si>
    <t>displaylength-displaywidth</t>
  </si>
  <si>
    <t>Burundi</t>
  </si>
  <si>
    <t>Pewter</t>
  </si>
  <si>
    <t>1-Amino-2,4-dibromoanthraquinone</t>
  </si>
  <si>
    <t>Sizename-Colorname</t>
  </si>
  <si>
    <t>Pine</t>
  </si>
  <si>
    <t>Burma</t>
  </si>
  <si>
    <t>1-Amino-2-methylanthraquinone</t>
  </si>
  <si>
    <t>SizeName</t>
  </si>
  <si>
    <t>Plastic</t>
  </si>
  <si>
    <t>1-Bromopropane (1-BP)</t>
  </si>
  <si>
    <t>MaterialSize</t>
  </si>
  <si>
    <t>Polyester &amp; Polyester Blend</t>
  </si>
  <si>
    <t>Cambodia</t>
  </si>
  <si>
    <t>1-Chloro-4-nitrobenzene</t>
  </si>
  <si>
    <t>ItemPackageQuantityColor</t>
  </si>
  <si>
    <t>Polyurethane</t>
  </si>
  <si>
    <t>Cameroon</t>
  </si>
  <si>
    <t>1-Hydroxyanthraquinone</t>
  </si>
  <si>
    <t>ColorName</t>
  </si>
  <si>
    <t>Saudi Arabia</t>
  </si>
  <si>
    <t>Rattan</t>
  </si>
  <si>
    <t>Canada</t>
  </si>
  <si>
    <t>1-Naphthylamine</t>
  </si>
  <si>
    <t>Solomon Islands</t>
  </si>
  <si>
    <t>Rattan &amp; Wicker</t>
  </si>
  <si>
    <t>Canary Islands</t>
  </si>
  <si>
    <t>1-Nitropyrene</t>
  </si>
  <si>
    <t>Recycled Material</t>
  </si>
  <si>
    <t>Cape Verde</t>
  </si>
  <si>
    <t>2-(2-Formylhydrazino)-4-(5-nitro-2-furyl)thiazole</t>
  </si>
  <si>
    <t>Seychelles</t>
  </si>
  <si>
    <t>Rosewood</t>
  </si>
  <si>
    <t>Cayman Islands</t>
  </si>
  <si>
    <t>2,2-Bis(bromomethyl)-1,3-propanediol</t>
  </si>
  <si>
    <t>Sateen</t>
  </si>
  <si>
    <t>Central African Republic</t>
  </si>
  <si>
    <t>2,3,7,8-Tetrachlorodibenzo-p-dioxin (TCDD)</t>
  </si>
  <si>
    <t>Sudan</t>
  </si>
  <si>
    <t>Satin</t>
  </si>
  <si>
    <t>Chad</t>
  </si>
  <si>
    <t>2,3-Dibromo-1-propanol</t>
  </si>
  <si>
    <t>Silk</t>
  </si>
  <si>
    <t>Chile</t>
  </si>
  <si>
    <t>2,4,5-Trimethylaniline and its strong acid salts</t>
  </si>
  <si>
    <t>Sweden</t>
  </si>
  <si>
    <t>China</t>
  </si>
  <si>
    <t>2,4,6-Trichlorophenol</t>
  </si>
  <si>
    <t>Stainless Steel</t>
  </si>
  <si>
    <t>Christmas Island</t>
  </si>
  <si>
    <t>2,4,6-Trinitrotoluene (TNT)</t>
  </si>
  <si>
    <t>Singapore</t>
  </si>
  <si>
    <t>Steel</t>
  </si>
  <si>
    <t>Cocos Islands</t>
  </si>
  <si>
    <t>2,4-D butyric acid</t>
  </si>
  <si>
    <t>Stone</t>
  </si>
  <si>
    <t>Colombia</t>
  </si>
  <si>
    <t>2,4-Diamino-6-chloro-s-triazine (DACT)</t>
  </si>
  <si>
    <t>Saint Helena</t>
  </si>
  <si>
    <t>Suede</t>
  </si>
  <si>
    <t>Comoros</t>
  </si>
  <si>
    <t>2,4-Diaminoanisole</t>
  </si>
  <si>
    <t>Slovenia</t>
  </si>
  <si>
    <t>Synthetic</t>
  </si>
  <si>
    <t>Cook Islands</t>
  </si>
  <si>
    <t>2,4-Diaminoanisole sulfate</t>
  </si>
  <si>
    <t>Teak</t>
  </si>
  <si>
    <t>Costa Rica</t>
  </si>
  <si>
    <t>2,4-Diaminotoluene</t>
  </si>
  <si>
    <t>Svalbard</t>
  </si>
  <si>
    <t>Terrycloth</t>
  </si>
  <si>
    <t>Croatia</t>
  </si>
  <si>
    <t>2,4-Dinitrotoluene</t>
  </si>
  <si>
    <t>Tin</t>
  </si>
  <si>
    <t>Cuba</t>
  </si>
  <si>
    <t>2,4-Hexadienal (89% trans, trans isomer; 11% cis, trans isomer)</t>
  </si>
  <si>
    <t>Slovakia</t>
  </si>
  <si>
    <t>Velvet</t>
  </si>
  <si>
    <t>Cyprus</t>
  </si>
  <si>
    <t>2,5-Hexanedione</t>
  </si>
  <si>
    <t>Sierra Leone</t>
  </si>
  <si>
    <t>Vinyl</t>
  </si>
  <si>
    <t>Czech Republic</t>
  </si>
  <si>
    <t>2,6-Dimethyl-N-nitrosomorpholine (DMNM)</t>
  </si>
  <si>
    <t>San Marino</t>
  </si>
  <si>
    <t>Walnut</t>
  </si>
  <si>
    <t>Democratic Republic of Congo</t>
  </si>
  <si>
    <t>2,6-Dinitrotoluene</t>
  </si>
  <si>
    <t>Senegal</t>
  </si>
  <si>
    <t>Wicker</t>
  </si>
  <si>
    <t>Denmark</t>
  </si>
  <si>
    <t>2,6-Xylidine (2,6-Dimethylaniline)</t>
  </si>
  <si>
    <t>Somalia</t>
  </si>
  <si>
    <t>Willow</t>
  </si>
  <si>
    <t>Djibouti</t>
  </si>
  <si>
    <t>2-Acetylaminofluorene</t>
  </si>
  <si>
    <t>Wood</t>
  </si>
  <si>
    <t>Dominica</t>
  </si>
  <si>
    <t>2-Amino-5-(5-nitro-2-furyl)-1,3,4-thiadiazole</t>
  </si>
  <si>
    <t>Suriname</t>
  </si>
  <si>
    <t>Wool &amp; Wool Blend</t>
  </si>
  <si>
    <t>Dominican Republic</t>
  </si>
  <si>
    <t>2-Aminoanthraquinone</t>
  </si>
  <si>
    <t>Cocos (Keeling) Islands</t>
  </si>
  <si>
    <t>Wrought and Cast Iron</t>
  </si>
  <si>
    <t>Ecuador</t>
  </si>
  <si>
    <t>2-Aminofluorene</t>
  </si>
  <si>
    <t>Democratic Republic of the Congo</t>
  </si>
  <si>
    <t>Polyresin</t>
  </si>
  <si>
    <t>Egypt</t>
  </si>
  <si>
    <t>2-Bromopropane (2-BP)</t>
  </si>
  <si>
    <t>Sao Tome And Principe</t>
  </si>
  <si>
    <t>Polycast</t>
  </si>
  <si>
    <t>El Salvador</t>
  </si>
  <si>
    <t>2-Chloropropionic acid</t>
  </si>
  <si>
    <t>Wax</t>
  </si>
  <si>
    <t>Equatorial Guinea</t>
  </si>
  <si>
    <t>2âMercaptobenzothiazole</t>
  </si>
  <si>
    <t>Paraffin</t>
  </si>
  <si>
    <t>Eritrea</t>
  </si>
  <si>
    <t>2-Methyl-1-nitroanthraquinone (of uncertain purity)</t>
  </si>
  <si>
    <t>Republic of the Congo</t>
  </si>
  <si>
    <t>Estonia</t>
  </si>
  <si>
    <t>2-Methylaziridine (Propyleneimine)</t>
  </si>
  <si>
    <t>Switzerland</t>
  </si>
  <si>
    <t>Paper</t>
  </si>
  <si>
    <t>Ethiopia</t>
  </si>
  <si>
    <t>2-Methylimidazole</t>
  </si>
  <si>
    <t>Saint-Martin</t>
  </si>
  <si>
    <t>Acrylic Coated Cotton</t>
  </si>
  <si>
    <t>Falkland Islands</t>
  </si>
  <si>
    <t>2-Naphthylamine</t>
  </si>
  <si>
    <t>Ivory Coast</t>
  </si>
  <si>
    <t>Faroe Islands</t>
  </si>
  <si>
    <t>2-Nitrofluorene</t>
  </si>
  <si>
    <t>Syria</t>
  </si>
  <si>
    <t>Fiji</t>
  </si>
  <si>
    <t>2-Nitropropane</t>
  </si>
  <si>
    <t>Swaziland</t>
  </si>
  <si>
    <t>Finland</t>
  </si>
  <si>
    <t>3-(N-Nitrosomethylamino) propionitrile</t>
  </si>
  <si>
    <t>France</t>
  </si>
  <si>
    <t>3,3',4,4'-Tetrachloroazobenzene</t>
  </si>
  <si>
    <t>French Guiana</t>
  </si>
  <si>
    <t>3,3'-Dichloro-4,4'-diamino-diphenyl ether</t>
  </si>
  <si>
    <t>French Polynesia</t>
  </si>
  <si>
    <t>3,3'-Dichlorobenzidine</t>
  </si>
  <si>
    <t>French Southern Territories</t>
  </si>
  <si>
    <t>3,3'-Dichlorobenzidine dihydrochloride</t>
  </si>
  <si>
    <t>Gabon</t>
  </si>
  <si>
    <t>3,3'-Dimethoxybenzidine (o-Dianisidine)</t>
  </si>
  <si>
    <t>Gambia</t>
  </si>
  <si>
    <t>3,3'-Dimethoxybenzidine dihydrochloride</t>
  </si>
  <si>
    <t>Turks And Caicos Islands</t>
  </si>
  <si>
    <t>Georgia</t>
  </si>
  <si>
    <t>3,3'-Dimethoxybenzidine-based dyes metabolized to 3,3'-dimethoxybenzidine</t>
  </si>
  <si>
    <t>Germany</t>
  </si>
  <si>
    <t>3,3'-Dimethylbenzidine (ortho-Tolidine)</t>
  </si>
  <si>
    <t>Ghana</t>
  </si>
  <si>
    <t>3,3'-Dimethylbenzidine dihydrochloride</t>
  </si>
  <si>
    <t>Gibraltar</t>
  </si>
  <si>
    <t>3,3'-Dimethylbenzidine-based dyes metabolized to 3,3'-dimethylbenzidine</t>
  </si>
  <si>
    <t>Greece</t>
  </si>
  <si>
    <t>3,7-Dinitrofluoranthene</t>
  </si>
  <si>
    <t>Togo</t>
  </si>
  <si>
    <t>Greenland</t>
  </si>
  <si>
    <t>3,9-Dinitrofluoranthene</t>
  </si>
  <si>
    <t>Thailand</t>
  </si>
  <si>
    <t>Grenada</t>
  </si>
  <si>
    <t>3-Amino-9-ethylcarbazole hydrochloride</t>
  </si>
  <si>
    <t>Guadeloupe</t>
  </si>
  <si>
    <t>3-Chloro-2-methylpropene</t>
  </si>
  <si>
    <t>Guam</t>
  </si>
  <si>
    <t>3-Methylcholanthrene</t>
  </si>
  <si>
    <t>Tajikistan</t>
  </si>
  <si>
    <t>Guatemala</t>
  </si>
  <si>
    <t>3-Monochloropropane-1,2-diol (3-MCPD)</t>
  </si>
  <si>
    <t>Guernsey</t>
  </si>
  <si>
    <t>4-(N-Nitrosomethylamino)-1-(3-pyridyl)1-butanone</t>
  </si>
  <si>
    <t>Tokelau</t>
  </si>
  <si>
    <t>Guinea</t>
  </si>
  <si>
    <t>4,4'-Diaminodiphenyl ether (4,4'-Oxydianiline)</t>
  </si>
  <si>
    <t>Timor-Leste</t>
  </si>
  <si>
    <t>Guinea Bissau</t>
  </si>
  <si>
    <t>4,4'-Methylene bis(2-chloroaniline)</t>
  </si>
  <si>
    <t>Turkmenistan</t>
  </si>
  <si>
    <t>Guyana</t>
  </si>
  <si>
    <t>4,4'-Methylene bis(2-methylaniline)</t>
  </si>
  <si>
    <t>Tunisia</t>
  </si>
  <si>
    <t>Haiti</t>
  </si>
  <si>
    <t>4,4'-Methylene bis(N,N-dimethyl)benzenamine</t>
  </si>
  <si>
    <t>Tonga</t>
  </si>
  <si>
    <t>Heard &amp; McDonald Islands</t>
  </si>
  <si>
    <t>4,4'-Methylenedianiline</t>
  </si>
  <si>
    <t>Turkey</t>
  </si>
  <si>
    <t>Holy See</t>
  </si>
  <si>
    <t>4,4'-Methylenedianiline dihydrochloride</t>
  </si>
  <si>
    <t>Trinidad And Tobago</t>
  </si>
  <si>
    <t>Honduras</t>
  </si>
  <si>
    <t>4,4'-Thiodianiline</t>
  </si>
  <si>
    <t>Hong Kong</t>
  </si>
  <si>
    <t>4-Amino-2-nitrophenol</t>
  </si>
  <si>
    <t>Tuvalu</t>
  </si>
  <si>
    <t>Hungary</t>
  </si>
  <si>
    <t>4-Aminobiphenyl (4-aminodiphenyl)</t>
  </si>
  <si>
    <t>Taiwan</t>
  </si>
  <si>
    <t>Iceland</t>
  </si>
  <si>
    <t>4-Chloro-o-phenylenediamine</t>
  </si>
  <si>
    <t>India</t>
  </si>
  <si>
    <t>4-Dimethylaminoazobenzene</t>
  </si>
  <si>
    <t>Tanzania</t>
  </si>
  <si>
    <t>Indonesia</t>
  </si>
  <si>
    <t>4-Methylimidazole</t>
  </si>
  <si>
    <t>Iran</t>
  </si>
  <si>
    <t>4-Nitrobiphenyl</t>
  </si>
  <si>
    <t>Iraq</t>
  </si>
  <si>
    <t>4-Nitropyrene</t>
  </si>
  <si>
    <t>Ireland</t>
  </si>
  <si>
    <t>4-Vinyl-1-cyclohexene diepoxide (Vinyl cyclohexenedioxide)</t>
  </si>
  <si>
    <t>Ukraine</t>
  </si>
  <si>
    <t>Isle of Man</t>
  </si>
  <si>
    <t>4-Vinylcyclohexene</t>
  </si>
  <si>
    <t>Uganda</t>
  </si>
  <si>
    <t>Israel</t>
  </si>
  <si>
    <t>5-(Morpholinomethyl)-3-[(5-nitrofurfuryl-idene)-amino]-2-oxazolidinone</t>
  </si>
  <si>
    <t>Italy</t>
  </si>
  <si>
    <t>5-Chloro-o-toluidine and its strong acid salts</t>
  </si>
  <si>
    <t>United Kingdom</t>
  </si>
  <si>
    <t>5-Methoxypsoralen with ultraviolet A therapy</t>
  </si>
  <si>
    <t>US Minor Outlying Islands</t>
  </si>
  <si>
    <t>Jamaica</t>
  </si>
  <si>
    <t>5-Methylchrysene</t>
  </si>
  <si>
    <t>Japan</t>
  </si>
  <si>
    <t>5-Nitroacenaphthene</t>
  </si>
  <si>
    <t>United States</t>
  </si>
  <si>
    <t>6-Nitrochrysene</t>
  </si>
  <si>
    <t>Jordan</t>
  </si>
  <si>
    <t>7,12-Dimethylbenz(a)anthracene</t>
  </si>
  <si>
    <t>Kazakhstan</t>
  </si>
  <si>
    <t>7H-Dibenzo[c,g]carbazole</t>
  </si>
  <si>
    <t>Western Sahara</t>
  </si>
  <si>
    <t>Kenya</t>
  </si>
  <si>
    <t>8-Methoxypsoralen with ultraviolet A therapy</t>
  </si>
  <si>
    <t>Uruguay</t>
  </si>
  <si>
    <t>Kiribati</t>
  </si>
  <si>
    <t>A-alpha-C (2-Amino-9H-pyrido[2,3-b]indole)</t>
  </si>
  <si>
    <t>Uzbekistan</t>
  </si>
  <si>
    <t>Kosovo</t>
  </si>
  <si>
    <t>Abiraterone acetate</t>
  </si>
  <si>
    <t>Holy See (Vatican City)</t>
  </si>
  <si>
    <t>Kuwait</t>
  </si>
  <si>
    <t>Acetaldehyde</t>
  </si>
  <si>
    <t>Kyrgyzstan</t>
  </si>
  <si>
    <t>Acetamide</t>
  </si>
  <si>
    <t>Saint Vincent And The Grenadines</t>
  </si>
  <si>
    <t>Laos</t>
  </si>
  <si>
    <t>Acetazolamide</t>
  </si>
  <si>
    <t>Spain</t>
  </si>
  <si>
    <t>Latvia</t>
  </si>
  <si>
    <t>Acetochlor</t>
  </si>
  <si>
    <t>Lebanon</t>
  </si>
  <si>
    <t>Acetohydroxamic acid</t>
  </si>
  <si>
    <t>Venezuela</t>
  </si>
  <si>
    <t>Lesotho</t>
  </si>
  <si>
    <t>Acifluorfen sodium</t>
  </si>
  <si>
    <t>Liberia</t>
  </si>
  <si>
    <t>Acrylamide</t>
  </si>
  <si>
    <t>US Virgin Islands</t>
  </si>
  <si>
    <t>Libya</t>
  </si>
  <si>
    <t>Acrylonitrile</t>
  </si>
  <si>
    <t>Vietnam</t>
  </si>
  <si>
    <t>Liechtenstein</t>
  </si>
  <si>
    <t>Actinomycin D</t>
  </si>
  <si>
    <t>Vanuatu</t>
  </si>
  <si>
    <t>Lithuania</t>
  </si>
  <si>
    <t>AF-2;[2-(2-furyl)-3-(5-nitro-2-furyl)]acrylamide</t>
  </si>
  <si>
    <t>Luxembourg</t>
  </si>
  <si>
    <t>Aflatoxins</t>
  </si>
  <si>
    <t>Macau</t>
  </si>
  <si>
    <t>Alachlor</t>
  </si>
  <si>
    <t>Macedonia</t>
  </si>
  <si>
    <t>Alcoholic beverages, when associated with alcohol abuse</t>
  </si>
  <si>
    <t>Micronesia</t>
  </si>
  <si>
    <t>Madagascar</t>
  </si>
  <si>
    <t>Aldrin</t>
  </si>
  <si>
    <t>Malawi</t>
  </si>
  <si>
    <t>All-trans retinoic acid</t>
  </si>
  <si>
    <t>Malaysia</t>
  </si>
  <si>
    <t>Aloe Vera, non-decolorized whole leaf extract</t>
  </si>
  <si>
    <t>Wallis and Futuna</t>
  </si>
  <si>
    <t>Maldives</t>
  </si>
  <si>
    <t>Alprazolam</t>
  </si>
  <si>
    <t>Mali</t>
  </si>
  <si>
    <t>Altretamine</t>
  </si>
  <si>
    <t>Samoa</t>
  </si>
  <si>
    <t>Malta</t>
  </si>
  <si>
    <t>Amantadine hydrochloride</t>
  </si>
  <si>
    <t>Marshall Islands</t>
  </si>
  <si>
    <t>Amikacin sulfate</t>
  </si>
  <si>
    <t>Martinique</t>
  </si>
  <si>
    <t>Aminoglutethimide</t>
  </si>
  <si>
    <t>Mauritania</t>
  </si>
  <si>
    <t>Aminoglycosides</t>
  </si>
  <si>
    <t>Mauritius</t>
  </si>
  <si>
    <t>Aminopterin</t>
  </si>
  <si>
    <t>Mayotte</t>
  </si>
  <si>
    <t>Amiodarone hydrochloride</t>
  </si>
  <si>
    <t>Mexico</t>
  </si>
  <si>
    <t>Amitraz</t>
  </si>
  <si>
    <t>Amitrole</t>
  </si>
  <si>
    <t>Moldova</t>
  </si>
  <si>
    <t>Amoxapine</t>
  </si>
  <si>
    <t>Monaco</t>
  </si>
  <si>
    <t>Amsacrine</t>
  </si>
  <si>
    <t>Mongolia</t>
  </si>
  <si>
    <t>Anabolic steroids</t>
  </si>
  <si>
    <t>Montserrat</t>
  </si>
  <si>
    <t>Analgesic mixtures containing Phenacetin</t>
  </si>
  <si>
    <t>Morocco</t>
  </si>
  <si>
    <t>Androstenedione</t>
  </si>
  <si>
    <t>S. Georgia and S. Sandwich Isls.</t>
  </si>
  <si>
    <t>Mozambique</t>
  </si>
  <si>
    <t>Angiotensin converting enzyme (ACE) inhibitors</t>
  </si>
  <si>
    <t>Namibia</t>
  </si>
  <si>
    <t>Aniline</t>
  </si>
  <si>
    <t>Nauru</t>
  </si>
  <si>
    <t>Aniline hydrochloride</t>
  </si>
  <si>
    <t>Guinea-Bissau</t>
  </si>
  <si>
    <t>Nepal</t>
  </si>
  <si>
    <t>Anisindione</t>
  </si>
  <si>
    <t>Netherlands</t>
  </si>
  <si>
    <t>Anthraquinone</t>
  </si>
  <si>
    <t>Antimony oxide (Antimony trioxide)</t>
  </si>
  <si>
    <t>Heard and McDonald Islands</t>
  </si>
  <si>
    <t>New Caledonia</t>
  </si>
  <si>
    <t>Aramite</t>
  </si>
  <si>
    <t>New Zealand</t>
  </si>
  <si>
    <t>Areca nut</t>
  </si>
  <si>
    <t>Nicaragua</t>
  </si>
  <si>
    <t>Aristolochic acids</t>
  </si>
  <si>
    <t>Niger</t>
  </si>
  <si>
    <t>Arsenic (inorganic arsenic compounds)</t>
  </si>
  <si>
    <t>Yemen</t>
  </si>
  <si>
    <t>Nigeria</t>
  </si>
  <si>
    <t>Arsenic (inorganic oxides)</t>
  </si>
  <si>
    <t>Niue</t>
  </si>
  <si>
    <t>Asbestos</t>
  </si>
  <si>
    <t>Norfolk Island</t>
  </si>
  <si>
    <t>Aspirin</t>
  </si>
  <si>
    <t>North Korea</t>
  </si>
  <si>
    <t>Atenolol</t>
  </si>
  <si>
    <t>Northern Mariana Islands</t>
  </si>
  <si>
    <t>Atrazine</t>
  </si>
  <si>
    <t>Norway</t>
  </si>
  <si>
    <t>Auramine</t>
  </si>
  <si>
    <t>Oman</t>
  </si>
  <si>
    <t>Auranofin</t>
  </si>
  <si>
    <t>Pakistan</t>
  </si>
  <si>
    <t>Avermectin B1 (Abamectin)</t>
  </si>
  <si>
    <t>Azacitidine</t>
  </si>
  <si>
    <t>Azaserine</t>
  </si>
  <si>
    <t>South Africa</t>
  </si>
  <si>
    <t>Panama</t>
  </si>
  <si>
    <t>Azathioprine</t>
  </si>
  <si>
    <t>Papua New Guinea</t>
  </si>
  <si>
    <t>Azobenzene</t>
  </si>
  <si>
    <t>Barbiturates</t>
  </si>
  <si>
    <t>Peru</t>
  </si>
  <si>
    <t>Beclomethasone dipropionate</t>
  </si>
  <si>
    <t>Philippines</t>
  </si>
  <si>
    <t>Benomyl</t>
  </si>
  <si>
    <t>Zambia</t>
  </si>
  <si>
    <t>Pitcairn Islands</t>
  </si>
  <si>
    <t>Benthiavalicarb-isopropyl</t>
  </si>
  <si>
    <t>Zaire</t>
  </si>
  <si>
    <t>Poland</t>
  </si>
  <si>
    <t>Benz[a]anthracene</t>
  </si>
  <si>
    <t>Benzene</t>
  </si>
  <si>
    <t>Zimbabwe</t>
  </si>
  <si>
    <t>Benzidine [and its salts]</t>
  </si>
  <si>
    <t>Benzidine-based dyes</t>
  </si>
  <si>
    <t>Republic of Congo</t>
  </si>
  <si>
    <t>Benzo[a]pyrene</t>
  </si>
  <si>
    <t>Benzo[b]fluoranthene</t>
  </si>
  <si>
    <t>Benzo[j]fluoranthene</t>
  </si>
  <si>
    <t>Benzo[k]fluoranthene</t>
  </si>
  <si>
    <t>Benzodiazepines</t>
  </si>
  <si>
    <t>Benzofuran</t>
  </si>
  <si>
    <t>Saint Kitts &amp; Nevis</t>
  </si>
  <si>
    <t>Benzophenone</t>
  </si>
  <si>
    <t>Saint Lucia</t>
  </si>
  <si>
    <t>Benzotrichloride</t>
  </si>
  <si>
    <t>Saint Kitts And Nevis</t>
  </si>
  <si>
    <t>Saint Martin</t>
  </si>
  <si>
    <t>Benzphetamine hydrochloride</t>
  </si>
  <si>
    <t>Saint Pierre &amp; Miquelon</t>
  </si>
  <si>
    <t>Benzyl chloride</t>
  </si>
  <si>
    <t>South Korea</t>
  </si>
  <si>
    <t>Saint Vincent &amp; Grenadines</t>
  </si>
  <si>
    <t>Benzyl violet 4B</t>
  </si>
  <si>
    <t>Beryllium</t>
  </si>
  <si>
    <t>Beryllium and beryllium compounds</t>
  </si>
  <si>
    <t>Sao Tome &amp; Principe</t>
  </si>
  <si>
    <t>Beryllium oxide</t>
  </si>
  <si>
    <t>Beryllium sulfate</t>
  </si>
  <si>
    <t>beta-Butyrolactone</t>
  </si>
  <si>
    <t>beta-Myrcene</t>
  </si>
  <si>
    <t>beta-Propiolactone</t>
  </si>
  <si>
    <t>Sri Lanka</t>
  </si>
  <si>
    <t>Betel quid with tobacco</t>
  </si>
  <si>
    <t>Betel quid without tobacco</t>
  </si>
  <si>
    <t>Bis(2-chloro-1-methylethyl)ether, technical grade</t>
  </si>
  <si>
    <t>Bis(2-chloroethyl)ether</t>
  </si>
  <si>
    <t>Bis(chloromethyl)ether</t>
  </si>
  <si>
    <t>Bischloroethyl nitrosourea (BCNU) (Carmustine)</t>
  </si>
  <si>
    <t>Bisphenol A (BPA)</t>
  </si>
  <si>
    <t>South Georgia &amp; South Sandwich Islands</t>
  </si>
  <si>
    <t>Bitumens, extracts of steam-refined and air refined</t>
  </si>
  <si>
    <t>Bracken fern</t>
  </si>
  <si>
    <t>Bromacil lithium salt</t>
  </si>
  <si>
    <t>Bromate</t>
  </si>
  <si>
    <t>Bromochloroacetic acid</t>
  </si>
  <si>
    <t>Bromodichloroacetic acid</t>
  </si>
  <si>
    <t>Bromodichloromethane</t>
  </si>
  <si>
    <t>Burma (Myanmar)</t>
  </si>
  <si>
    <t>Bromoethane</t>
  </si>
  <si>
    <t>Bromoform</t>
  </si>
  <si>
    <t>Bromoxynil</t>
  </si>
  <si>
    <t>Bromoxynil octanoate</t>
  </si>
  <si>
    <t>Butabarbital sodium</t>
  </si>
  <si>
    <t>Butylated hydroxyanisole</t>
  </si>
  <si>
    <t>C.I. Acid Red 114</t>
  </si>
  <si>
    <t>C.I. Basic Red 9 monohydrochloride</t>
  </si>
  <si>
    <t>Timor Leste</t>
  </si>
  <si>
    <t>C.I. Direct Blue 15</t>
  </si>
  <si>
    <t>C.I. Direct Blue 218</t>
  </si>
  <si>
    <t>C.I. Disperse Yellow 3</t>
  </si>
  <si>
    <t>C.I. Solvent Yellow 14</t>
  </si>
  <si>
    <t>Trinidad &amp; Tobago</t>
  </si>
  <si>
    <t>Cacodylic acid</t>
  </si>
  <si>
    <t>Cadmium</t>
  </si>
  <si>
    <t>Cadmium and cadmium compounds</t>
  </si>
  <si>
    <t>Caffeic acid</t>
  </si>
  <si>
    <t>Turks &amp; Caicos Islands</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</si>
  <si>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</si>
  <si>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</si>
  <si>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</si>
  <si>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</si>
  <si>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</si>
  <si>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</si>
  <si>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</si>
  <si>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</si>
  <si>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</si>
  <si>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</si>
  <si>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</si>
  <si>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</si>
  <si>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</si>
  <si>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</si>
  <si>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Wallis &amp; Futuna</t>
  </si>
  <si>
    <t>Chenodiol</t>
  </si>
  <si>
    <t>Chloral</t>
  </si>
  <si>
    <t>Chloral hydrate</t>
  </si>
  <si>
    <t>Chlorambucil</t>
  </si>
  <si>
    <t>Saint Pierre and Miquelon</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</si>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</sst>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 h:mm:ss\ AM/PM;@"/>
    <numFmt numFmtId="177" formatCode="0.00_ "/>
    <numFmt numFmtId="178" formatCode="mmmm\ d\,\ yyyy\ h:mmAM/PM"/>
  </numFmts>
  <fonts count="44">
    <font>
      <sz val="11"/>
      <color indexed="8"/>
      <name val="DengXian"/>
      <charset val="134"/>
      <scheme val="minor"/>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b/>
      <sz val="11"/>
      <color rgb="FF3F3F3F"/>
      <name val="DengXian"/>
      <charset val="0"/>
      <scheme val="minor"/>
    </font>
    <font>
      <b/>
      <sz val="11"/>
      <color theme="3"/>
      <name val="DengXian"/>
      <charset val="134"/>
      <scheme val="minor"/>
    </font>
    <font>
      <sz val="11"/>
      <color rgb="FF9C0006"/>
      <name val="DengXian"/>
      <charset val="0"/>
      <scheme val="minor"/>
    </font>
    <font>
      <b/>
      <sz val="15"/>
      <color theme="3"/>
      <name val="DengXian"/>
      <charset val="134"/>
      <scheme val="minor"/>
    </font>
    <font>
      <sz val="11"/>
      <color rgb="FF3F3F76"/>
      <name val="DengXian"/>
      <charset val="0"/>
      <scheme val="minor"/>
    </font>
    <font>
      <sz val="11"/>
      <color rgb="FF006100"/>
      <name val="DengXian"/>
      <charset val="0"/>
      <scheme val="minor"/>
    </font>
    <font>
      <u/>
      <sz val="11"/>
      <color rgb="FF0000FF"/>
      <name val="DengXian"/>
      <charset val="0"/>
      <scheme val="minor"/>
    </font>
    <font>
      <b/>
      <sz val="11"/>
      <color theme="1"/>
      <name val="DengXian"/>
      <charset val="0"/>
      <scheme val="minor"/>
    </font>
    <font>
      <b/>
      <sz val="18"/>
      <color theme="3"/>
      <name val="DengXian"/>
      <charset val="134"/>
      <scheme val="minor"/>
    </font>
    <font>
      <b/>
      <sz val="11"/>
      <color rgb="FFFA7D00"/>
      <name val="DengXian"/>
      <charset val="0"/>
      <scheme val="minor"/>
    </font>
    <font>
      <sz val="11"/>
      <color rgb="FFFF0000"/>
      <name val="DengXian"/>
      <charset val="0"/>
      <scheme val="minor"/>
    </font>
    <font>
      <u/>
      <sz val="11"/>
      <color rgb="FF800080"/>
      <name val="DengXian"/>
      <charset val="0"/>
      <scheme val="minor"/>
    </font>
    <font>
      <sz val="11"/>
      <color rgb="FF9C6500"/>
      <name val="DengXian"/>
      <charset val="0"/>
      <scheme val="minor"/>
    </font>
    <font>
      <b/>
      <sz val="11"/>
      <color rgb="FFFFFFFF"/>
      <name val="DengXian"/>
      <charset val="0"/>
      <scheme val="minor"/>
    </font>
    <font>
      <i/>
      <sz val="11"/>
      <color rgb="FF7F7F7F"/>
      <name val="DengXian"/>
      <charset val="0"/>
      <scheme val="minor"/>
    </font>
    <font>
      <sz val="11"/>
      <color rgb="FFFA7D00"/>
      <name val="DengXian"/>
      <charset val="0"/>
      <scheme val="minor"/>
    </font>
    <font>
      <b/>
      <sz val="13"/>
      <color theme="3"/>
      <name val="DengXian"/>
      <charset val="134"/>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8"/>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rgb="FFF2F2F2"/>
        <bgColor indexed="64"/>
      </patternFill>
    </fill>
    <fill>
      <patternFill patternType="solid">
        <fgColor rgb="FFFFC7CE"/>
        <bgColor indexed="64"/>
      </patternFill>
    </fill>
    <fill>
      <patternFill patternType="solid">
        <fgColor rgb="FFC6EFCE"/>
        <bgColor indexed="64"/>
      </patternFill>
    </fill>
    <fill>
      <patternFill patternType="solid">
        <fgColor theme="7" tint="0.599993896298105"/>
        <bgColor indexed="64"/>
      </patternFill>
    </fill>
    <fill>
      <patternFill patternType="solid">
        <fgColor theme="5"/>
        <bgColor indexed="64"/>
      </patternFill>
    </fill>
    <fill>
      <patternFill patternType="solid">
        <fgColor theme="6" tint="0.399975585192419"/>
        <bgColor indexed="64"/>
      </patternFill>
    </fill>
    <fill>
      <patternFill patternType="solid">
        <fgColor rgb="FFFFFFCC"/>
        <bgColor indexed="64"/>
      </patternFill>
    </fill>
    <fill>
      <patternFill patternType="solid">
        <fgColor theme="9"/>
        <bgColor indexed="64"/>
      </patternFill>
    </fill>
    <fill>
      <patternFill patternType="solid">
        <fgColor theme="6"/>
        <bgColor indexed="64"/>
      </patternFill>
    </fill>
    <fill>
      <patternFill patternType="solid">
        <fgColor theme="5" tint="0.399975585192419"/>
        <bgColor indexed="64"/>
      </patternFill>
    </fill>
    <fill>
      <patternFill patternType="solid">
        <fgColor rgb="FFFFEB9C"/>
        <bgColor indexed="64"/>
      </patternFill>
    </fill>
    <fill>
      <patternFill patternType="solid">
        <fgColor rgb="FFA5A5A5"/>
        <bgColor indexed="64"/>
      </patternFill>
    </fill>
    <fill>
      <patternFill patternType="solid">
        <fgColor theme="4"/>
        <bgColor indexed="64"/>
      </patternFill>
    </fill>
    <fill>
      <patternFill patternType="solid">
        <fgColor theme="8"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4" tint="0.599993896298105"/>
        <bgColor indexed="64"/>
      </patternFill>
    </fill>
  </fills>
  <borders count="2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3">
    <xf numFmtId="0" fontId="0" fillId="0" borderId="0">
      <alignment vertical="center"/>
    </xf>
    <xf numFmtId="42" fontId="12" fillId="0" borderId="0" applyFont="0" applyFill="0" applyBorder="0" applyAlignment="0" applyProtection="0">
      <alignment vertical="center"/>
    </xf>
    <xf numFmtId="0" fontId="26" fillId="39" borderId="0" applyNumberFormat="0" applyBorder="0" applyAlignment="0" applyProtection="0">
      <alignment vertical="center"/>
    </xf>
    <xf numFmtId="0" fontId="31" fillId="24" borderId="17" applyNumberFormat="0" applyAlignment="0" applyProtection="0">
      <alignment vertical="center"/>
    </xf>
    <xf numFmtId="44" fontId="12" fillId="0" borderId="0" applyFont="0" applyFill="0" applyBorder="0" applyAlignment="0" applyProtection="0">
      <alignment vertical="center"/>
    </xf>
    <xf numFmtId="0" fontId="22" fillId="0" borderId="0" applyNumberFormat="0" applyFill="0" applyBorder="0" applyAlignment="0" applyProtection="0"/>
    <xf numFmtId="41" fontId="12" fillId="0" borderId="0" applyFont="0" applyFill="0" applyBorder="0" applyAlignment="0" applyProtection="0">
      <alignment vertical="center"/>
    </xf>
    <xf numFmtId="0" fontId="26" fillId="34" borderId="0" applyNumberFormat="0" applyBorder="0" applyAlignment="0" applyProtection="0">
      <alignment vertical="center"/>
    </xf>
    <xf numFmtId="0" fontId="29" fillId="44" borderId="0" applyNumberFormat="0" applyBorder="0" applyAlignment="0" applyProtection="0">
      <alignment vertical="center"/>
    </xf>
    <xf numFmtId="43" fontId="12" fillId="0" borderId="0" applyFont="0" applyFill="0" applyBorder="0" applyAlignment="0" applyProtection="0">
      <alignment vertical="center"/>
    </xf>
    <xf numFmtId="0" fontId="25" fillId="48" borderId="0" applyNumberFormat="0" applyBorder="0" applyAlignment="0" applyProtection="0">
      <alignment vertical="center"/>
    </xf>
    <xf numFmtId="0" fontId="33" fillId="0" borderId="0" applyNumberFormat="0" applyFill="0" applyBorder="0" applyAlignment="0" applyProtection="0">
      <alignment vertical="center"/>
    </xf>
    <xf numFmtId="9" fontId="12" fillId="0" borderId="0" applyFont="0" applyFill="0" applyBorder="0" applyAlignment="0" applyProtection="0">
      <alignment vertical="center"/>
    </xf>
    <xf numFmtId="44" fontId="20" fillId="0" borderId="0" applyFont="0" applyFill="0" applyBorder="0" applyAlignment="0" applyProtection="0"/>
    <xf numFmtId="0" fontId="38" fillId="0" borderId="0" applyNumberFormat="0" applyFill="0" applyBorder="0" applyAlignment="0" applyProtection="0">
      <alignment vertical="center"/>
    </xf>
    <xf numFmtId="0" fontId="12" fillId="49" borderId="20" applyNumberFormat="0" applyFont="0" applyAlignment="0" applyProtection="0">
      <alignment vertical="center"/>
    </xf>
    <xf numFmtId="0" fontId="25" fillId="52" borderId="0" applyNumberFormat="0" applyBorder="0" applyAlignment="0" applyProtection="0">
      <alignment vertical="center"/>
    </xf>
    <xf numFmtId="0" fontId="2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0" fillId="0" borderId="16" applyNumberFormat="0" applyFill="0" applyAlignment="0" applyProtection="0">
      <alignment vertical="center"/>
    </xf>
    <xf numFmtId="0" fontId="43" fillId="0" borderId="16" applyNumberFormat="0" applyFill="0" applyAlignment="0" applyProtection="0">
      <alignment vertical="center"/>
    </xf>
    <xf numFmtId="0" fontId="25" fillId="36" borderId="0" applyNumberFormat="0" applyBorder="0" applyAlignment="0" applyProtection="0">
      <alignment vertical="center"/>
    </xf>
    <xf numFmtId="0" fontId="28" fillId="0" borderId="19" applyNumberFormat="0" applyFill="0" applyAlignment="0" applyProtection="0">
      <alignment vertical="center"/>
    </xf>
    <xf numFmtId="0" fontId="25" fillId="42" borderId="0" applyNumberFormat="0" applyBorder="0" applyAlignment="0" applyProtection="0">
      <alignment vertical="center"/>
    </xf>
    <xf numFmtId="0" fontId="27" fillId="43" borderId="15" applyNumberFormat="0" applyAlignment="0" applyProtection="0">
      <alignment vertical="center"/>
    </xf>
    <xf numFmtId="0" fontId="36" fillId="43" borderId="17" applyNumberFormat="0" applyAlignment="0" applyProtection="0">
      <alignment vertical="center"/>
    </xf>
    <xf numFmtId="0" fontId="20" fillId="0" borderId="0"/>
    <xf numFmtId="0" fontId="40" fillId="54" borderId="21" applyNumberFormat="0" applyAlignment="0" applyProtection="0">
      <alignment vertical="center"/>
    </xf>
    <xf numFmtId="42" fontId="20" fillId="0" borderId="0" applyFont="0" applyFill="0" applyBorder="0" applyAlignment="0" applyProtection="0"/>
    <xf numFmtId="0" fontId="26" fillId="41" borderId="0" applyNumberFormat="0" applyBorder="0" applyAlignment="0" applyProtection="0">
      <alignment vertical="center"/>
    </xf>
    <xf numFmtId="0" fontId="25" fillId="47" borderId="0" applyNumberFormat="0" applyBorder="0" applyAlignment="0" applyProtection="0">
      <alignment vertical="center"/>
    </xf>
    <xf numFmtId="0" fontId="42" fillId="0" borderId="22" applyNumberFormat="0" applyFill="0" applyAlignment="0" applyProtection="0">
      <alignment vertical="center"/>
    </xf>
    <xf numFmtId="0" fontId="34" fillId="0" borderId="18" applyNumberFormat="0" applyFill="0" applyAlignment="0" applyProtection="0">
      <alignment vertical="center"/>
    </xf>
    <xf numFmtId="0" fontId="32" fillId="45" borderId="0" applyNumberFormat="0" applyBorder="0" applyAlignment="0" applyProtection="0">
      <alignment vertical="center"/>
    </xf>
    <xf numFmtId="0" fontId="39" fillId="53" borderId="0" applyNumberFormat="0" applyBorder="0" applyAlignment="0" applyProtection="0">
      <alignment vertical="center"/>
    </xf>
    <xf numFmtId="0" fontId="26" fillId="33" borderId="0" applyNumberFormat="0" applyBorder="0" applyAlignment="0" applyProtection="0">
      <alignment vertical="center"/>
    </xf>
    <xf numFmtId="0" fontId="25" fillId="55" borderId="0" applyNumberFormat="0" applyBorder="0" applyAlignment="0" applyProtection="0">
      <alignment vertical="center"/>
    </xf>
    <xf numFmtId="0" fontId="26" fillId="58" borderId="0" applyNumberFormat="0" applyBorder="0" applyAlignment="0" applyProtection="0">
      <alignment vertical="center"/>
    </xf>
    <xf numFmtId="0" fontId="26" fillId="61" borderId="0" applyNumberFormat="0" applyBorder="0" applyAlignment="0" applyProtection="0">
      <alignment vertical="center"/>
    </xf>
    <xf numFmtId="0" fontId="26" fillId="60" borderId="0" applyNumberFormat="0" applyBorder="0" applyAlignment="0" applyProtection="0">
      <alignment vertical="center"/>
    </xf>
    <xf numFmtId="0" fontId="26" fillId="40" borderId="0" applyNumberFormat="0" applyBorder="0" applyAlignment="0" applyProtection="0">
      <alignment vertical="center"/>
    </xf>
    <xf numFmtId="0" fontId="25" fillId="51" borderId="0" applyNumberFormat="0" applyBorder="0" applyAlignment="0" applyProtection="0">
      <alignment vertical="center"/>
    </xf>
    <xf numFmtId="0" fontId="25" fillId="57" borderId="0" applyNumberFormat="0" applyBorder="0" applyAlignment="0" applyProtection="0">
      <alignment vertical="center"/>
    </xf>
    <xf numFmtId="0" fontId="26" fillId="35" borderId="0" applyNumberFormat="0" applyBorder="0" applyAlignment="0" applyProtection="0">
      <alignment vertical="center"/>
    </xf>
    <xf numFmtId="0" fontId="20" fillId="0" borderId="0"/>
    <xf numFmtId="0" fontId="26" fillId="46" borderId="0" applyNumberFormat="0" applyBorder="0" applyAlignment="0" applyProtection="0">
      <alignment vertical="center"/>
    </xf>
    <xf numFmtId="0" fontId="25" fillId="38" borderId="0" applyNumberFormat="0" applyBorder="0" applyAlignment="0" applyProtection="0">
      <alignment vertical="center"/>
    </xf>
    <xf numFmtId="0" fontId="12" fillId="0" borderId="0"/>
    <xf numFmtId="0" fontId="26" fillId="56" borderId="0" applyNumberFormat="0" applyBorder="0" applyAlignment="0" applyProtection="0">
      <alignment vertical="center"/>
    </xf>
    <xf numFmtId="0" fontId="25" fillId="32" borderId="0" applyNumberFormat="0" applyBorder="0" applyAlignment="0" applyProtection="0">
      <alignment vertical="center"/>
    </xf>
    <xf numFmtId="0" fontId="25" fillId="50" borderId="0" applyNumberFormat="0" applyBorder="0" applyAlignment="0" applyProtection="0">
      <alignment vertical="center"/>
    </xf>
    <xf numFmtId="0" fontId="12" fillId="0" borderId="0"/>
    <xf numFmtId="0" fontId="26" fillId="59" borderId="0" applyNumberFormat="0" applyBorder="0" applyAlignment="0" applyProtection="0">
      <alignment vertical="center"/>
    </xf>
    <xf numFmtId="0" fontId="25" fillId="37" borderId="0" applyNumberFormat="0" applyBorder="0" applyAlignment="0" applyProtection="0">
      <alignment vertical="center"/>
    </xf>
    <xf numFmtId="0" fontId="0" fillId="0" borderId="0"/>
    <xf numFmtId="9" fontId="20" fillId="0" borderId="0" applyFont="0" applyFill="0" applyBorder="0" applyAlignment="0" applyProtection="0"/>
    <xf numFmtId="41" fontId="20" fillId="0" borderId="0" applyFont="0" applyFill="0" applyBorder="0" applyAlignment="0" applyProtection="0"/>
    <xf numFmtId="43" fontId="20" fillId="0" borderId="0" applyFont="0" applyFill="0" applyBorder="0" applyAlignment="0" applyProtection="0"/>
    <xf numFmtId="0" fontId="20" fillId="0" borderId="0"/>
    <xf numFmtId="0" fontId="20" fillId="0" borderId="0"/>
    <xf numFmtId="0" fontId="5" fillId="0" borderId="0"/>
  </cellStyleXfs>
  <cellXfs count="159">
    <xf numFmtId="0" fontId="0" fillId="0" borderId="0" xfId="56"/>
    <xf numFmtId="0" fontId="1" fillId="2" borderId="1" xfId="56" applyFont="1" applyFill="1" applyBorder="1" applyAlignment="1">
      <alignment horizontal="left" vertical="center"/>
    </xf>
    <xf numFmtId="0" fontId="1" fillId="3" borderId="1" xfId="56" applyFont="1" applyFill="1" applyBorder="1" applyAlignment="1">
      <alignment horizontal="left" vertical="center"/>
    </xf>
    <xf numFmtId="0" fontId="1" fillId="4" borderId="1" xfId="56" applyFont="1" applyFill="1" applyBorder="1" applyAlignment="1">
      <alignment horizontal="left" vertical="center"/>
    </xf>
    <xf numFmtId="0" fontId="1" fillId="5" borderId="1" xfId="56" applyFont="1" applyFill="1" applyBorder="1" applyAlignment="1">
      <alignment horizontal="left" vertical="center"/>
    </xf>
    <xf numFmtId="0" fontId="1" fillId="6" borderId="1" xfId="56" applyFont="1" applyFill="1" applyBorder="1" applyAlignment="1">
      <alignment horizontal="left" vertical="center"/>
    </xf>
    <xf numFmtId="0" fontId="1" fillId="7" borderId="1" xfId="56" applyFont="1" applyFill="1" applyBorder="1" applyAlignment="1">
      <alignment horizontal="left" vertical="center"/>
    </xf>
    <xf numFmtId="0" fontId="1" fillId="8" borderId="1" xfId="56" applyFont="1" applyFill="1" applyBorder="1" applyAlignment="1">
      <alignment horizontal="left" vertical="center"/>
    </xf>
    <xf numFmtId="0" fontId="1" fillId="9" borderId="1" xfId="56" applyFont="1" applyFill="1" applyBorder="1" applyAlignment="1">
      <alignment horizontal="left" vertical="center"/>
    </xf>
    <xf numFmtId="0" fontId="1" fillId="10" borderId="1" xfId="56" applyFont="1" applyFill="1" applyBorder="1" applyAlignment="1">
      <alignment horizontal="left" vertical="center"/>
    </xf>
    <xf numFmtId="0" fontId="0" fillId="0" borderId="0" xfId="56" applyProtection="1">
      <protection locked="0"/>
    </xf>
    <xf numFmtId="0" fontId="1" fillId="2" borderId="2" xfId="56" applyFont="1" applyFill="1" applyBorder="1" applyAlignment="1" applyProtection="1">
      <alignment horizontal="left" vertical="center"/>
    </xf>
    <xf numFmtId="0" fontId="2" fillId="2" borderId="1" xfId="56" applyFont="1" applyFill="1" applyBorder="1" applyAlignment="1" applyProtection="1">
      <alignment horizontal="left" vertical="center"/>
    </xf>
    <xf numFmtId="177" fontId="0" fillId="0" borderId="0" xfId="56" applyNumberFormat="1" applyProtection="1">
      <protection locked="0"/>
    </xf>
    <xf numFmtId="0" fontId="1" fillId="11" borderId="2" xfId="56" applyFont="1" applyFill="1" applyBorder="1" applyAlignment="1" applyProtection="1">
      <alignment horizontal="left" vertical="center"/>
    </xf>
    <xf numFmtId="0" fontId="1" fillId="3" borderId="2" xfId="56" applyFont="1" applyFill="1" applyBorder="1" applyAlignment="1" applyProtection="1">
      <alignment horizontal="left" vertical="center"/>
    </xf>
    <xf numFmtId="0" fontId="2" fillId="11" borderId="1" xfId="56" applyFont="1" applyFill="1" applyBorder="1" applyAlignment="1" applyProtection="1">
      <alignment horizontal="left" vertical="center"/>
    </xf>
    <xf numFmtId="0" fontId="2" fillId="3" borderId="1" xfId="56" applyFont="1" applyFill="1" applyBorder="1" applyAlignment="1" applyProtection="1">
      <alignment horizontal="left" vertical="center"/>
    </xf>
    <xf numFmtId="0" fontId="1" fillId="4" borderId="2" xfId="56" applyFont="1" applyFill="1" applyBorder="1" applyAlignment="1" applyProtection="1">
      <alignment horizontal="left" vertical="center"/>
    </xf>
    <xf numFmtId="0" fontId="2" fillId="4" borderId="1" xfId="56" applyFont="1" applyFill="1" applyBorder="1" applyAlignment="1" applyProtection="1">
      <alignment horizontal="left" vertical="center"/>
    </xf>
    <xf numFmtId="0" fontId="0" fillId="0" borderId="0" xfId="56" applyFont="1" applyFill="1" applyAlignment="1" applyProtection="1">
      <protection locked="0"/>
    </xf>
    <xf numFmtId="0" fontId="1" fillId="5" borderId="2" xfId="56" applyFont="1" applyFill="1" applyBorder="1" applyAlignment="1" applyProtection="1">
      <alignment horizontal="left" vertical="center"/>
    </xf>
    <xf numFmtId="0" fontId="2" fillId="5" borderId="1" xfId="56" applyFont="1" applyFill="1" applyBorder="1" applyAlignment="1" applyProtection="1">
      <alignment horizontal="left" vertical="center"/>
    </xf>
    <xf numFmtId="0" fontId="1" fillId="6" borderId="2" xfId="56" applyFont="1" applyFill="1" applyBorder="1" applyAlignment="1" applyProtection="1">
      <alignment horizontal="left" vertical="center"/>
    </xf>
    <xf numFmtId="0" fontId="2" fillId="6" borderId="1" xfId="56" applyFont="1" applyFill="1" applyBorder="1" applyAlignment="1" applyProtection="1">
      <alignment horizontal="left" vertical="center"/>
    </xf>
    <xf numFmtId="0" fontId="1" fillId="7" borderId="2" xfId="56" applyFont="1" applyFill="1" applyBorder="1" applyAlignment="1" applyProtection="1">
      <alignment horizontal="left" vertical="center"/>
    </xf>
    <xf numFmtId="0" fontId="2" fillId="7" borderId="1" xfId="56" applyFont="1" applyFill="1" applyBorder="1" applyAlignment="1" applyProtection="1">
      <alignment horizontal="left" vertical="center"/>
    </xf>
    <xf numFmtId="0" fontId="1" fillId="8" borderId="2" xfId="56" applyFont="1" applyFill="1" applyBorder="1" applyAlignment="1" applyProtection="1">
      <alignment horizontal="left" vertical="center"/>
    </xf>
    <xf numFmtId="0" fontId="1" fillId="9" borderId="2" xfId="56" applyFont="1" applyFill="1" applyBorder="1" applyAlignment="1" applyProtection="1">
      <alignment horizontal="left" vertical="center"/>
    </xf>
    <xf numFmtId="0" fontId="2" fillId="8" borderId="1" xfId="56" applyFont="1" applyFill="1" applyBorder="1" applyAlignment="1" applyProtection="1">
      <alignment horizontal="left" vertical="center"/>
    </xf>
    <xf numFmtId="0" fontId="2" fillId="9" borderId="1" xfId="56" applyFont="1" applyFill="1" applyBorder="1" applyAlignment="1" applyProtection="1">
      <alignment horizontal="left" vertical="center"/>
    </xf>
    <xf numFmtId="0" fontId="1" fillId="10" borderId="2" xfId="56" applyFont="1" applyFill="1" applyBorder="1" applyAlignment="1" applyProtection="1">
      <alignment horizontal="left" vertical="center"/>
    </xf>
    <xf numFmtId="0" fontId="2" fillId="10" borderId="1" xfId="56" applyFont="1" applyFill="1" applyBorder="1" applyAlignment="1" applyProtection="1">
      <alignment horizontal="left" vertical="center"/>
    </xf>
    <xf numFmtId="0" fontId="3" fillId="12" borderId="1" xfId="56" applyFont="1" applyFill="1" applyBorder="1" applyAlignment="1">
      <alignment horizontal="left" vertical="center"/>
    </xf>
    <xf numFmtId="0" fontId="1" fillId="13" borderId="1" xfId="56" applyFont="1" applyFill="1" applyBorder="1" applyAlignment="1">
      <alignment horizontal="left" vertical="center"/>
    </xf>
    <xf numFmtId="0" fontId="1" fillId="2" borderId="3" xfId="56" applyFont="1" applyFill="1" applyBorder="1" applyAlignment="1">
      <alignment horizontal="left" vertical="center"/>
    </xf>
    <xf numFmtId="0" fontId="0" fillId="12" borderId="1" xfId="56" applyFill="1" applyBorder="1" applyAlignment="1">
      <alignment horizontal="left" wrapText="1"/>
    </xf>
    <xf numFmtId="0" fontId="4" fillId="12" borderId="1" xfId="56" applyFont="1" applyFill="1" applyBorder="1" applyAlignment="1">
      <alignment horizontal="left"/>
    </xf>
    <xf numFmtId="0" fontId="1" fillId="11" borderId="3" xfId="56" applyFont="1" applyFill="1" applyBorder="1" applyAlignment="1">
      <alignment horizontal="left" vertical="center"/>
    </xf>
    <xf numFmtId="0" fontId="1" fillId="3" borderId="3" xfId="56" applyFont="1" applyFill="1" applyBorder="1" applyAlignment="1">
      <alignment horizontal="left" vertical="center"/>
    </xf>
    <xf numFmtId="0" fontId="1" fillId="4" borderId="3" xfId="56" applyFont="1" applyFill="1" applyBorder="1" applyAlignment="1">
      <alignment horizontal="left" vertical="center"/>
    </xf>
    <xf numFmtId="0" fontId="1" fillId="5" borderId="3" xfId="56" applyFont="1" applyFill="1" applyBorder="1" applyAlignment="1">
      <alignment horizontal="left" vertical="center"/>
    </xf>
    <xf numFmtId="0" fontId="1" fillId="6" borderId="3" xfId="56" applyFont="1" applyFill="1" applyBorder="1" applyAlignment="1">
      <alignment horizontal="left" vertical="center"/>
    </xf>
    <xf numFmtId="0" fontId="1" fillId="7" borderId="3" xfId="56" applyFont="1" applyFill="1" applyBorder="1" applyAlignment="1">
      <alignment horizontal="left" vertical="center"/>
    </xf>
    <xf numFmtId="0" fontId="1" fillId="8" borderId="3" xfId="56" applyFont="1" applyFill="1" applyBorder="1" applyAlignment="1">
      <alignment horizontal="left" vertical="center"/>
    </xf>
    <xf numFmtId="0" fontId="1" fillId="9" borderId="3" xfId="56" applyFont="1" applyFill="1" applyBorder="1" applyAlignment="1">
      <alignment horizontal="left" vertical="center"/>
    </xf>
    <xf numFmtId="0" fontId="1" fillId="10" borderId="3" xfId="56" applyFont="1" applyFill="1" applyBorder="1" applyAlignment="1">
      <alignment horizontal="left" vertical="center"/>
    </xf>
    <xf numFmtId="49" fontId="5" fillId="0" borderId="0" xfId="46" applyNumberFormat="1" applyFont="1" applyAlignment="1"/>
    <xf numFmtId="49" fontId="5" fillId="0" borderId="0" xfId="61" applyNumberFormat="1" applyFont="1" applyFill="1" applyBorder="1" applyAlignment="1" applyProtection="1">
      <alignment horizontal="center" wrapText="1"/>
    </xf>
    <xf numFmtId="49" fontId="5" fillId="0" borderId="0" xfId="46" applyNumberFormat="1" applyFont="1" applyAlignment="1">
      <alignment vertical="top"/>
    </xf>
    <xf numFmtId="49" fontId="5" fillId="14" borderId="0" xfId="46" applyNumberFormat="1" applyFont="1" applyFill="1" applyAlignment="1">
      <alignment vertical="top"/>
    </xf>
    <xf numFmtId="49" fontId="5" fillId="0" borderId="0" xfId="46" applyNumberFormat="1" applyFont="1" applyFill="1" applyAlignment="1">
      <alignment vertical="top"/>
    </xf>
    <xf numFmtId="49" fontId="5" fillId="14" borderId="0" xfId="46" applyNumberFormat="1" applyFont="1" applyFill="1"/>
    <xf numFmtId="0" fontId="5" fillId="0" borderId="0" xfId="46" applyFont="1" applyBorder="1" applyAlignment="1">
      <alignment wrapText="1"/>
    </xf>
    <xf numFmtId="49" fontId="5" fillId="0" borderId="0" xfId="46" applyNumberFormat="1" applyFont="1"/>
    <xf numFmtId="0" fontId="6" fillId="15" borderId="0" xfId="46" applyFont="1" applyFill="1" applyBorder="1" applyAlignment="1">
      <alignment horizontal="center" vertical="center" wrapText="1"/>
    </xf>
    <xf numFmtId="0" fontId="6" fillId="15" borderId="0" xfId="46" applyFont="1" applyFill="1" applyBorder="1" applyAlignment="1">
      <alignment vertical="center" wrapText="1"/>
    </xf>
    <xf numFmtId="49" fontId="5" fillId="11" borderId="0" xfId="46" applyNumberFormat="1" applyFont="1" applyFill="1" applyAlignment="1"/>
    <xf numFmtId="0" fontId="7" fillId="11" borderId="0" xfId="56" applyFont="1" applyFill="1"/>
    <xf numFmtId="0" fontId="7" fillId="0" borderId="0" xfId="56" applyFont="1"/>
    <xf numFmtId="0" fontId="8" fillId="16" borderId="4" xfId="56" applyFont="1" applyFill="1" applyBorder="1" applyAlignment="1">
      <alignment horizontal="center" wrapText="1"/>
    </xf>
    <xf numFmtId="0" fontId="8" fillId="17" borderId="1" xfId="46" applyFont="1" applyFill="1" applyBorder="1" applyAlignment="1">
      <alignment horizontal="left" vertical="top"/>
    </xf>
    <xf numFmtId="0" fontId="8" fillId="17" borderId="1" xfId="46" applyFont="1" applyFill="1" applyBorder="1" applyAlignment="1">
      <alignment horizontal="left" vertical="top" wrapText="1"/>
    </xf>
    <xf numFmtId="0" fontId="8" fillId="17" borderId="5" xfId="46" applyFont="1" applyFill="1" applyBorder="1" applyAlignment="1">
      <alignment horizontal="left" vertical="top"/>
    </xf>
    <xf numFmtId="0" fontId="8" fillId="16" borderId="4" xfId="46" applyFont="1" applyFill="1" applyBorder="1" applyAlignment="1">
      <alignment vertical="top" wrapText="1"/>
    </xf>
    <xf numFmtId="49" fontId="5" fillId="0" borderId="0" xfId="46" applyNumberFormat="1" applyFont="1" applyAlignment="1">
      <alignment vertical="top" wrapText="1"/>
    </xf>
    <xf numFmtId="0" fontId="5" fillId="0" borderId="0" xfId="46" applyFont="1" applyFill="1" applyBorder="1" applyAlignment="1">
      <alignment vertical="top" wrapText="1"/>
    </xf>
    <xf numFmtId="0" fontId="8" fillId="16" borderId="6" xfId="46" applyNumberFormat="1" applyFont="1" applyFill="1" applyBorder="1" applyAlignment="1">
      <alignment vertical="top" wrapText="1"/>
    </xf>
    <xf numFmtId="49" fontId="5" fillId="0" borderId="0" xfId="46" applyNumberFormat="1" applyFont="1" applyFill="1" applyAlignment="1">
      <alignment vertical="top" wrapText="1"/>
    </xf>
    <xf numFmtId="0" fontId="5" fillId="14" borderId="6" xfId="46" applyFont="1" applyFill="1" applyBorder="1" applyAlignment="1">
      <alignment vertical="top" wrapText="1"/>
    </xf>
    <xf numFmtId="49" fontId="5" fillId="14" borderId="0" xfId="46" applyNumberFormat="1" applyFont="1" applyFill="1" applyAlignment="1">
      <alignment vertical="top" wrapText="1"/>
    </xf>
    <xf numFmtId="0" fontId="8" fillId="16" borderId="7" xfId="46" applyFont="1" applyFill="1" applyBorder="1" applyAlignment="1">
      <alignment vertical="top" wrapText="1"/>
    </xf>
    <xf numFmtId="0" fontId="8" fillId="16" borderId="6" xfId="46" applyFont="1" applyFill="1" applyBorder="1" applyAlignment="1">
      <alignment vertical="top" wrapText="1"/>
    </xf>
    <xf numFmtId="0" fontId="5" fillId="16" borderId="6" xfId="46" applyFont="1" applyFill="1" applyBorder="1" applyAlignment="1">
      <alignment wrapText="1"/>
    </xf>
    <xf numFmtId="0" fontId="5" fillId="16" borderId="8" xfId="46" applyFont="1" applyFill="1" applyBorder="1" applyAlignment="1">
      <alignment wrapText="1"/>
    </xf>
    <xf numFmtId="0" fontId="5" fillId="16" borderId="0" xfId="46" applyFont="1" applyFill="1" applyBorder="1" applyAlignment="1">
      <alignment wrapText="1"/>
    </xf>
    <xf numFmtId="0" fontId="5" fillId="14" borderId="0" xfId="46" applyFont="1" applyFill="1" applyBorder="1" applyAlignment="1">
      <alignment wrapText="1"/>
    </xf>
    <xf numFmtId="0" fontId="8" fillId="16" borderId="0" xfId="46" applyFont="1" applyFill="1" applyBorder="1" applyAlignment="1">
      <alignment vertical="top" wrapText="1"/>
    </xf>
    <xf numFmtId="0" fontId="8" fillId="17" borderId="0" xfId="46" applyFont="1" applyFill="1" applyBorder="1" applyAlignment="1">
      <alignment horizontal="left" vertical="top"/>
    </xf>
    <xf numFmtId="0" fontId="5" fillId="0" borderId="0" xfId="46" applyFont="1" applyAlignment="1">
      <alignment vertical="top" wrapText="1"/>
    </xf>
    <xf numFmtId="0" fontId="5" fillId="0" borderId="0" xfId="46" applyFont="1" applyFill="1" applyAlignment="1">
      <alignment vertical="top" wrapText="1"/>
    </xf>
    <xf numFmtId="0" fontId="5" fillId="0" borderId="0" xfId="46" applyNumberFormat="1" applyFont="1" applyFill="1" applyAlignment="1">
      <alignment vertical="top" wrapText="1"/>
    </xf>
    <xf numFmtId="0" fontId="5" fillId="0" borderId="0" xfId="46" applyFont="1" applyAlignment="1"/>
    <xf numFmtId="49" fontId="5" fillId="0" borderId="0" xfId="46" applyNumberFormat="1" applyFont="1" applyFill="1"/>
    <xf numFmtId="49" fontId="5" fillId="0" borderId="0" xfId="46" applyNumberFormat="1" applyFont="1" applyFill="1" applyAlignment="1"/>
    <xf numFmtId="0" fontId="8" fillId="17" borderId="5" xfId="46" applyFont="1" applyFill="1" applyBorder="1" applyAlignment="1">
      <alignment horizontal="left" vertical="top" wrapText="1"/>
    </xf>
    <xf numFmtId="0" fontId="8" fillId="18" borderId="1" xfId="46" applyFont="1" applyFill="1" applyBorder="1" applyAlignment="1">
      <alignment horizontal="left" vertical="top"/>
    </xf>
    <xf numFmtId="0" fontId="8" fillId="19" borderId="1" xfId="46" applyFont="1" applyFill="1" applyBorder="1" applyAlignment="1">
      <alignment horizontal="left" vertical="top"/>
    </xf>
    <xf numFmtId="49" fontId="5" fillId="0" borderId="0" xfId="46" applyNumberFormat="1" applyFont="1" applyAlignment="1">
      <alignment horizontal="left" vertical="top" wrapText="1"/>
    </xf>
    <xf numFmtId="49" fontId="8" fillId="20" borderId="1" xfId="60" applyNumberFormat="1" applyFont="1" applyFill="1" applyBorder="1" applyAlignment="1">
      <alignment horizontal="left" vertical="top"/>
    </xf>
    <xf numFmtId="49" fontId="8" fillId="0" borderId="0" xfId="46" applyNumberFormat="1" applyFont="1" applyFill="1" applyBorder="1" applyAlignment="1"/>
    <xf numFmtId="49" fontId="5" fillId="0" borderId="0" xfId="5" applyNumberFormat="1" applyFont="1" applyFill="1" applyAlignment="1" applyProtection="1">
      <alignment vertical="top" wrapText="1"/>
    </xf>
    <xf numFmtId="49" fontId="8" fillId="21" borderId="1" xfId="61" applyNumberFormat="1" applyFont="1" applyFill="1" applyBorder="1" applyAlignment="1" applyProtection="1">
      <alignment horizontal="left" vertical="top"/>
      <protection locked="0"/>
    </xf>
    <xf numFmtId="49" fontId="9" fillId="0" borderId="0" xfId="5" applyNumberFormat="1" applyFont="1" applyAlignment="1" applyProtection="1">
      <alignment vertical="top" wrapText="1"/>
    </xf>
    <xf numFmtId="49" fontId="9" fillId="0" borderId="0" xfId="5" applyNumberFormat="1" applyFont="1" applyFill="1" applyAlignment="1" applyProtection="1">
      <alignment vertical="top" wrapText="1"/>
    </xf>
    <xf numFmtId="49" fontId="8" fillId="22" borderId="1" xfId="61" applyNumberFormat="1" applyFont="1" applyFill="1" applyBorder="1" applyAlignment="1" applyProtection="1">
      <alignment horizontal="left" vertical="top"/>
      <protection locked="0"/>
    </xf>
    <xf numFmtId="49" fontId="8" fillId="23" borderId="1" xfId="60" applyNumberFormat="1" applyFont="1" applyFill="1" applyBorder="1" applyAlignment="1">
      <alignment horizontal="left" vertical="top"/>
    </xf>
    <xf numFmtId="0" fontId="8" fillId="24" borderId="1" xfId="46" applyFont="1" applyFill="1" applyBorder="1" applyAlignment="1">
      <alignment horizontal="left" vertical="top"/>
    </xf>
    <xf numFmtId="49" fontId="8" fillId="21" borderId="1" xfId="60" applyNumberFormat="1" applyFont="1" applyFill="1" applyBorder="1" applyAlignment="1">
      <alignment horizontal="left" vertical="top"/>
    </xf>
    <xf numFmtId="0" fontId="8" fillId="25" borderId="9" xfId="46" applyFont="1" applyFill="1" applyBorder="1" applyAlignment="1">
      <alignment horizontal="left" vertical="top"/>
    </xf>
    <xf numFmtId="49" fontId="8" fillId="26" borderId="1" xfId="61" applyNumberFormat="1" applyFont="1" applyFill="1" applyBorder="1" applyAlignment="1" applyProtection="1">
      <protection locked="0"/>
    </xf>
    <xf numFmtId="0" fontId="8" fillId="9" borderId="1" xfId="46" applyFont="1" applyFill="1" applyBorder="1" applyAlignment="1" applyProtection="1">
      <alignment horizontal="left" vertical="top"/>
      <protection locked="0"/>
    </xf>
    <xf numFmtId="49" fontId="10" fillId="0" borderId="0" xfId="46" applyNumberFormat="1" applyFont="1" applyFill="1" applyAlignment="1"/>
    <xf numFmtId="49" fontId="5" fillId="0" borderId="0" xfId="61" applyNumberFormat="1" applyFont="1" applyFill="1" applyBorder="1" applyAlignment="1" applyProtection="1">
      <alignment wrapText="1"/>
      <protection locked="0"/>
    </xf>
    <xf numFmtId="49" fontId="0" fillId="0" borderId="0" xfId="56" applyNumberFormat="1"/>
    <xf numFmtId="0" fontId="0" fillId="0" borderId="0" xfId="56" applyNumberFormat="1" applyFill="1"/>
    <xf numFmtId="0" fontId="0" fillId="0" borderId="0" xfId="56" applyNumberFormat="1" applyFill="1" applyAlignment="1">
      <alignment horizontal="center"/>
    </xf>
    <xf numFmtId="0" fontId="0" fillId="0" borderId="0" xfId="56" applyNumberFormat="1" applyFont="1" applyFill="1" applyAlignment="1">
      <alignment horizontal="center"/>
    </xf>
    <xf numFmtId="0" fontId="0" fillId="0" borderId="0" xfId="56" applyNumberFormat="1"/>
    <xf numFmtId="0" fontId="0" fillId="0" borderId="0" xfId="56" applyNumberFormat="1" applyFont="1" applyFill="1"/>
    <xf numFmtId="0" fontId="0" fillId="0" borderId="0" xfId="56" applyAlignment="1">
      <alignment horizontal="center" vertical="center"/>
    </xf>
    <xf numFmtId="0" fontId="0" fillId="0" borderId="0" xfId="56" applyAlignment="1"/>
    <xf numFmtId="0" fontId="11" fillId="0" borderId="0" xfId="56" applyFont="1"/>
    <xf numFmtId="49" fontId="11" fillId="0" borderId="0" xfId="56" applyNumberFormat="1" applyFont="1" applyFill="1" applyAlignment="1">
      <alignment horizontal="center" vertical="center"/>
    </xf>
    <xf numFmtId="49" fontId="0" fillId="0" borderId="0" xfId="56" applyNumberFormat="1" applyFont="1" applyFill="1" applyAlignment="1">
      <alignment horizontal="center" vertical="center"/>
    </xf>
    <xf numFmtId="0" fontId="11" fillId="0" borderId="0" xfId="56" applyFont="1" applyAlignment="1"/>
    <xf numFmtId="0" fontId="12" fillId="27" borderId="0" xfId="53" applyFill="1" applyBorder="1"/>
    <xf numFmtId="0" fontId="12" fillId="0" borderId="10" xfId="53" applyBorder="1" applyAlignment="1">
      <alignment horizontal="left"/>
    </xf>
    <xf numFmtId="0" fontId="12" fillId="0" borderId="0" xfId="53"/>
    <xf numFmtId="0" fontId="13" fillId="28" borderId="11" xfId="53" applyFont="1" applyFill="1" applyBorder="1" applyAlignment="1">
      <alignment vertical="center" wrapText="1"/>
    </xf>
    <xf numFmtId="0" fontId="12" fillId="0" borderId="12" xfId="53" applyBorder="1" applyAlignment="1">
      <alignment horizontal="left"/>
    </xf>
    <xf numFmtId="0" fontId="12" fillId="0" borderId="13" xfId="53" applyBorder="1" applyAlignment="1">
      <alignment vertical="center" wrapText="1"/>
    </xf>
    <xf numFmtId="0" fontId="13" fillId="28" borderId="13" xfId="53" applyFont="1" applyFill="1" applyBorder="1" applyAlignment="1">
      <alignment vertical="center" wrapText="1"/>
    </xf>
    <xf numFmtId="0" fontId="12" fillId="0" borderId="14" xfId="53" applyBorder="1" applyAlignment="1">
      <alignment vertical="center" wrapText="1"/>
    </xf>
    <xf numFmtId="0" fontId="14" fillId="27" borderId="0" xfId="53" applyFont="1" applyFill="1" applyBorder="1" applyAlignment="1">
      <alignment vertical="center" wrapText="1"/>
    </xf>
    <xf numFmtId="0" fontId="12" fillId="0" borderId="0" xfId="49"/>
    <xf numFmtId="0" fontId="15" fillId="0" borderId="7" xfId="49" applyFont="1" applyBorder="1" applyAlignment="1">
      <alignment vertical="center"/>
    </xf>
    <xf numFmtId="0" fontId="16" fillId="29" borderId="4" xfId="49" applyFont="1" applyFill="1" applyBorder="1" applyAlignment="1">
      <alignment vertical="center"/>
    </xf>
    <xf numFmtId="0" fontId="17" fillId="12" borderId="6" xfId="49" applyFont="1" applyFill="1" applyBorder="1" applyAlignment="1">
      <alignment vertical="center" wrapText="1"/>
    </xf>
    <xf numFmtId="0" fontId="16" fillId="12" borderId="6" xfId="49" applyFont="1" applyFill="1" applyBorder="1" applyAlignment="1">
      <alignment vertical="center" wrapText="1"/>
    </xf>
    <xf numFmtId="0" fontId="17" fillId="12" borderId="8" xfId="49" applyFont="1" applyFill="1" applyBorder="1" applyAlignment="1">
      <alignment vertical="center" wrapText="1"/>
    </xf>
    <xf numFmtId="0" fontId="16" fillId="29" borderId="8" xfId="49" applyFont="1" applyFill="1" applyBorder="1" applyAlignment="1">
      <alignment vertical="center"/>
    </xf>
    <xf numFmtId="0" fontId="18" fillId="0" borderId="7" xfId="49" applyFont="1" applyBorder="1" applyAlignment="1">
      <alignment vertical="center" wrapText="1"/>
    </xf>
    <xf numFmtId="0" fontId="18" fillId="0" borderId="8" xfId="49" applyFont="1" applyBorder="1" applyAlignment="1">
      <alignment vertical="center" wrapText="1"/>
    </xf>
    <xf numFmtId="0" fontId="12" fillId="12" borderId="6" xfId="49" applyFill="1" applyBorder="1" applyAlignment="1">
      <alignment vertical="top"/>
    </xf>
    <xf numFmtId="0" fontId="16" fillId="30" borderId="6" xfId="49" applyFont="1" applyFill="1" applyBorder="1" applyAlignment="1">
      <alignment vertical="center" wrapText="1"/>
    </xf>
    <xf numFmtId="0" fontId="16" fillId="29" borderId="4" xfId="49" applyFont="1" applyFill="1" applyBorder="1" applyAlignment="1">
      <alignment vertical="center" wrapText="1"/>
    </xf>
    <xf numFmtId="0" fontId="17" fillId="12" borderId="8" xfId="49" applyFont="1" applyFill="1" applyBorder="1" applyAlignment="1">
      <alignment vertical="center"/>
    </xf>
    <xf numFmtId="0" fontId="5" fillId="0" borderId="0" xfId="28" applyFont="1"/>
    <xf numFmtId="0" fontId="19" fillId="0" borderId="0" xfId="28" applyFont="1"/>
    <xf numFmtId="0" fontId="5" fillId="31" borderId="0" xfId="28" applyFont="1" applyFill="1" applyAlignment="1">
      <alignment horizontal="center"/>
    </xf>
    <xf numFmtId="0" fontId="5" fillId="0" borderId="0" xfId="28" applyFont="1" applyAlignment="1">
      <alignment horizontal="center"/>
    </xf>
    <xf numFmtId="0" fontId="5" fillId="31" borderId="0" xfId="61" applyFont="1" applyFill="1" applyAlignment="1">
      <alignment horizontal="center"/>
    </xf>
    <xf numFmtId="0" fontId="19" fillId="0" borderId="0" xfId="61" applyFont="1"/>
    <xf numFmtId="176" fontId="20" fillId="31" borderId="0" xfId="28" applyNumberFormat="1" applyFill="1"/>
    <xf numFmtId="0" fontId="20" fillId="0" borderId="0" xfId="28"/>
    <xf numFmtId="0" fontId="21" fillId="0" borderId="0" xfId="61" applyFont="1"/>
    <xf numFmtId="0" fontId="22" fillId="0" borderId="0" xfId="5" applyAlignment="1" applyProtection="1"/>
    <xf numFmtId="0" fontId="23" fillId="0" borderId="0" xfId="28" applyFont="1"/>
    <xf numFmtId="0" fontId="5" fillId="0" borderId="0" xfId="56" applyFont="1"/>
    <xf numFmtId="178" fontId="5" fillId="0" borderId="0" xfId="28" applyNumberFormat="1" applyFont="1" applyAlignment="1">
      <alignment horizontal="center"/>
    </xf>
    <xf numFmtId="49" fontId="5" fillId="0" borderId="0" xfId="28" applyNumberFormat="1" applyFont="1" applyAlignment="1">
      <alignment horizontal="center"/>
    </xf>
    <xf numFmtId="0" fontId="5" fillId="0" borderId="0" xfId="28" applyFont="1" applyAlignment="1">
      <alignment wrapText="1"/>
    </xf>
    <xf numFmtId="49" fontId="20" fillId="0" borderId="0" xfId="28" applyNumberFormat="1"/>
    <xf numFmtId="49" fontId="8" fillId="0" borderId="0" xfId="28" applyNumberFormat="1" applyFont="1"/>
    <xf numFmtId="49" fontId="5" fillId="0" borderId="0" xfId="28" applyNumberFormat="1" applyFont="1"/>
    <xf numFmtId="49" fontId="24" fillId="0" borderId="0" xfId="28" applyNumberFormat="1" applyFont="1"/>
    <xf numFmtId="0" fontId="5" fillId="0" borderId="0" xfId="62"/>
    <xf numFmtId="0" fontId="5" fillId="0" borderId="0" xfId="56" applyFont="1" applyAlignment="1">
      <alignment horizontal="left"/>
    </xf>
    <xf numFmtId="49" fontId="5" fillId="0" borderId="0" xfId="46" applyNumberFormat="1" applyFont="1" applyAlignment="1" quotePrefix="1">
      <alignment vertical="top" wrapText="1"/>
    </xf>
  </cellXfs>
  <cellStyles count="63">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Normal" xfId="56"/>
    <cellStyle name="Percent" xfId="57"/>
    <cellStyle name="Comma [0]" xfId="58"/>
    <cellStyle name="Comma" xfId="59"/>
    <cellStyle name="Normal 2 3" xfId="60"/>
    <cellStyle name="Normal 10 2" xfId="61"/>
    <cellStyle name="Normal 7" xfId="62"/>
  </cellStyles>
  <dxfs count="11">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47"/>
  <sheetViews>
    <sheetView workbookViewId="0">
      <selection activeCell="A1" sqref="A1"/>
    </sheetView>
  </sheetViews>
  <sheetFormatPr defaultColWidth="9.16666666666667" defaultRowHeight="14.25"/>
  <cols>
    <col min="1" max="1" width="107.5" style="125" customWidth="1"/>
    <col min="2" max="16384" width="9.125" style="125"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6.25" spans="1:1">
      <c r="A14" s="133" t="s">
        <v>118</v>
      </c>
    </row>
    <row r="15" ht="15" spans="1:1">
      <c r="A15" s="131" t="s">
        <v>119</v>
      </c>
    </row>
    <row r="16" ht="28.5" spans="1:1">
      <c r="A16" s="128" t="s">
        <v>120</v>
      </c>
    </row>
    <row r="17" ht="15" spans="1:1">
      <c r="A17" s="131" t="s">
        <v>121</v>
      </c>
    </row>
    <row r="18" ht="43.5" spans="1:1">
      <c r="A18" s="128" t="s">
        <v>122</v>
      </c>
    </row>
    <row r="19" ht="15" spans="1:1">
      <c r="A19" s="127" t="s">
        <v>123</v>
      </c>
    </row>
    <row r="20" ht="71.25" spans="1:1">
      <c r="A20" s="128" t="s">
        <v>124</v>
      </c>
    </row>
    <row r="21" ht="15" spans="1:1">
      <c r="A21" s="134"/>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42.7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5" t="s">
        <v>146</v>
      </c>
    </row>
    <row r="44" ht="57.75" spans="1:1">
      <c r="A44" s="128" t="s">
        <v>147</v>
      </c>
    </row>
    <row r="45" ht="15" spans="1:1">
      <c r="A45" s="136" t="s">
        <v>148</v>
      </c>
    </row>
    <row r="46" ht="28.5" spans="1:1">
      <c r="A46" s="128" t="s">
        <v>149</v>
      </c>
    </row>
    <row r="47" ht="15" spans="1:1">
      <c r="A47"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16666666666667" defaultRowHeight="14.25" outlineLevelCol="1"/>
  <cols>
    <col min="1" max="1" width="84.375" style="116" customWidth="1"/>
    <col min="2" max="2" width="112.625" style="117" customWidth="1"/>
    <col min="3" max="16384" width="9.125" style="118" customWidth="1"/>
  </cols>
  <sheetData>
    <row r="1" spans="1:2">
      <c r="A1" s="119" t="s">
        <v>150</v>
      </c>
      <c r="B1" s="120"/>
    </row>
    <row r="2" spans="1:1">
      <c r="A2" s="121"/>
    </row>
    <row r="3" ht="85.5" spans="1:1">
      <c r="A3" s="121" t="s">
        <v>151</v>
      </c>
    </row>
    <row r="4" spans="1:1">
      <c r="A4" s="121" t="s">
        <v>152</v>
      </c>
    </row>
    <row r="5" spans="1:1">
      <c r="A5" s="121" t="s">
        <v>153</v>
      </c>
    </row>
    <row r="6" spans="1:1">
      <c r="A6" s="121"/>
    </row>
    <row r="7" spans="1:1">
      <c r="A7" s="122" t="s">
        <v>154</v>
      </c>
    </row>
    <row r="8" spans="1:1">
      <c r="A8" s="121"/>
    </row>
    <row r="9" ht="28.5" spans="1:1">
      <c r="A9" s="121" t="s">
        <v>155</v>
      </c>
    </row>
    <row r="10" ht="42.75" spans="1:1">
      <c r="A10" s="121" t="s">
        <v>156</v>
      </c>
    </row>
    <row r="11" spans="1:1">
      <c r="A11" s="121" t="s">
        <v>157</v>
      </c>
    </row>
    <row r="12" spans="1:1">
      <c r="A12" s="123" t="s">
        <v>158</v>
      </c>
    </row>
    <row r="13" spans="1:1">
      <c r="A13" s="122" t="s">
        <v>159</v>
      </c>
    </row>
    <row r="14" spans="1:1">
      <c r="A14" s="121"/>
    </row>
    <row r="15" ht="42.75" spans="1:1">
      <c r="A15" s="121" t="s">
        <v>160</v>
      </c>
    </row>
    <row r="16" ht="42.75" spans="1:1">
      <c r="A16" s="121" t="s">
        <v>161</v>
      </c>
    </row>
    <row r="17" spans="1:1">
      <c r="A17" s="121"/>
    </row>
    <row r="18" spans="1:1">
      <c r="A18" s="122" t="s">
        <v>162</v>
      </c>
    </row>
    <row r="19" spans="1:1">
      <c r="A19" s="121"/>
    </row>
    <row r="20" ht="71.25" spans="1:1">
      <c r="A20" s="121" t="s">
        <v>163</v>
      </c>
    </row>
    <row r="21" spans="1:1">
      <c r="A21" s="121"/>
    </row>
    <row r="22" spans="1:1">
      <c r="A22" s="122" t="s">
        <v>164</v>
      </c>
    </row>
    <row r="23" spans="1:1">
      <c r="A23" s="121"/>
    </row>
    <row r="24" ht="28.5" spans="1:1">
      <c r="A24" s="121" t="s">
        <v>165</v>
      </c>
    </row>
    <row r="25" ht="57" spans="1:1">
      <c r="A25" s="121" t="s">
        <v>166</v>
      </c>
    </row>
    <row r="26" spans="1:1">
      <c r="A26" s="121"/>
    </row>
    <row r="27" spans="1:1">
      <c r="A27" s="122" t="s">
        <v>167</v>
      </c>
    </row>
    <row r="28" spans="1:1">
      <c r="A28" s="121"/>
    </row>
    <row r="29" ht="28.5" spans="1:1">
      <c r="A29" s="123" t="s">
        <v>168</v>
      </c>
    </row>
    <row r="30" spans="1:1">
      <c r="A30" s="124"/>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2"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0" customFormat="1" spans="1:2">
      <c r="A1" s="113" t="s">
        <v>169</v>
      </c>
      <c r="B1" s="114" t="s">
        <v>2</v>
      </c>
    </row>
    <row r="2" spans="1:2">
      <c r="A2" s="112" t="s">
        <v>170</v>
      </c>
      <c r="B2" t="s">
        <v>171</v>
      </c>
    </row>
    <row r="3" spans="1:2">
      <c r="A3" s="112" t="s">
        <v>172</v>
      </c>
      <c r="B3" t="s">
        <v>173</v>
      </c>
    </row>
    <row r="4" spans="1:2">
      <c r="A4" s="112" t="s">
        <v>174</v>
      </c>
      <c r="B4" t="s">
        <v>175</v>
      </c>
    </row>
    <row r="5" spans="1:2">
      <c r="A5" s="112" t="s">
        <v>176</v>
      </c>
      <c r="B5" t="s">
        <v>177</v>
      </c>
    </row>
    <row r="6" spans="1:2">
      <c r="A6" s="112" t="s">
        <v>178</v>
      </c>
      <c r="B6" t="s">
        <v>179</v>
      </c>
    </row>
    <row r="7" spans="1:2">
      <c r="A7" s="112" t="s">
        <v>180</v>
      </c>
      <c r="B7" t="s">
        <v>181</v>
      </c>
    </row>
    <row r="8" spans="1:2">
      <c r="A8" s="115" t="s">
        <v>182</v>
      </c>
      <c r="B8" t="s">
        <v>183</v>
      </c>
    </row>
    <row r="9" spans="1:2">
      <c r="A9" s="112" t="s">
        <v>184</v>
      </c>
      <c r="B9" t="s">
        <v>185</v>
      </c>
    </row>
    <row r="10" spans="1:2">
      <c r="A10" s="115" t="s">
        <v>186</v>
      </c>
      <c r="B10" t="s">
        <v>187</v>
      </c>
    </row>
    <row r="11" spans="1:2">
      <c r="A11" s="112" t="s">
        <v>188</v>
      </c>
      <c r="B11" t="s">
        <v>189</v>
      </c>
    </row>
    <row r="12" spans="1:2">
      <c r="A12" s="112" t="s">
        <v>190</v>
      </c>
      <c r="B12" t="s">
        <v>191</v>
      </c>
    </row>
    <row r="13" spans="1:2">
      <c r="A13" s="112" t="s">
        <v>192</v>
      </c>
      <c r="B13" t="s">
        <v>193</v>
      </c>
    </row>
    <row r="14" spans="1:2">
      <c r="A14" s="112" t="s">
        <v>194</v>
      </c>
      <c r="B14" t="s">
        <v>195</v>
      </c>
    </row>
    <row r="15" spans="1:2">
      <c r="A15" s="112" t="s">
        <v>196</v>
      </c>
      <c r="B15" t="s">
        <v>197</v>
      </c>
    </row>
    <row r="16" spans="1:2">
      <c r="A16" s="112" t="s">
        <v>198</v>
      </c>
      <c r="B16" t="s">
        <v>199</v>
      </c>
    </row>
    <row r="17" spans="1:2">
      <c r="A17" s="112" t="s">
        <v>200</v>
      </c>
      <c r="B17" t="s">
        <v>201</v>
      </c>
    </row>
    <row r="18" spans="1:2">
      <c r="A18" s="112" t="s">
        <v>202</v>
      </c>
      <c r="B18" t="s">
        <v>203</v>
      </c>
    </row>
    <row r="19" spans="1:2">
      <c r="A19" s="112" t="s">
        <v>204</v>
      </c>
      <c r="B19" t="s">
        <v>205</v>
      </c>
    </row>
    <row r="20" spans="1:2">
      <c r="A20" s="112" t="s">
        <v>206</v>
      </c>
      <c r="B20" t="s">
        <v>207</v>
      </c>
    </row>
    <row r="21" spans="1:2">
      <c r="A21" s="112" t="s">
        <v>208</v>
      </c>
      <c r="B21" t="s">
        <v>209</v>
      </c>
    </row>
    <row r="22" spans="1:2">
      <c r="A22" s="112" t="s">
        <v>210</v>
      </c>
      <c r="B22" t="s">
        <v>211</v>
      </c>
    </row>
    <row r="23" spans="1:2">
      <c r="A23" s="112" t="s">
        <v>212</v>
      </c>
      <c r="B23" t="s">
        <v>213</v>
      </c>
    </row>
    <row r="24" spans="1:2">
      <c r="A24" s="112" t="s">
        <v>214</v>
      </c>
      <c r="B24" t="s">
        <v>215</v>
      </c>
    </row>
    <row r="25" spans="1:2">
      <c r="A25" s="112" t="s">
        <v>216</v>
      </c>
      <c r="B25" t="s">
        <v>217</v>
      </c>
    </row>
    <row r="26" spans="1:2">
      <c r="A26" s="115" t="s">
        <v>218</v>
      </c>
      <c r="B26" t="s">
        <v>219</v>
      </c>
    </row>
    <row r="27" spans="1:2">
      <c r="A27" s="112" t="s">
        <v>220</v>
      </c>
      <c r="B27" t="s">
        <v>221</v>
      </c>
    </row>
    <row r="28" spans="1:2">
      <c r="A28" s="115" t="s">
        <v>222</v>
      </c>
      <c r="B28" s="111" t="s">
        <v>223</v>
      </c>
    </row>
    <row r="29" spans="1:2">
      <c r="A29" s="115" t="s">
        <v>224</v>
      </c>
      <c r="B29" t="s">
        <v>225</v>
      </c>
    </row>
    <row r="30" spans="1:2">
      <c r="A30" s="112" t="s">
        <v>226</v>
      </c>
      <c r="B30" t="s">
        <v>227</v>
      </c>
    </row>
    <row r="31" spans="1:2">
      <c r="A31" s="112" t="s">
        <v>228</v>
      </c>
      <c r="B31" t="s">
        <v>229</v>
      </c>
    </row>
    <row r="32" spans="1:2">
      <c r="A32" s="112" t="s">
        <v>230</v>
      </c>
      <c r="B32" t="s">
        <v>231</v>
      </c>
    </row>
    <row r="33" spans="1:2">
      <c r="A33" s="112" t="s">
        <v>232</v>
      </c>
      <c r="B33" t="s">
        <v>233</v>
      </c>
    </row>
    <row r="34" spans="1:2">
      <c r="A34" s="112" t="s">
        <v>234</v>
      </c>
      <c r="B34" t="s">
        <v>235</v>
      </c>
    </row>
    <row r="35" spans="1:2">
      <c r="A35" s="112" t="s">
        <v>236</v>
      </c>
      <c r="B35" t="s">
        <v>237</v>
      </c>
    </row>
    <row r="36" spans="1:2">
      <c r="A36" s="112" t="s">
        <v>238</v>
      </c>
      <c r="B36" t="s">
        <v>239</v>
      </c>
    </row>
    <row r="37" spans="1:2">
      <c r="A37" s="112" t="s">
        <v>240</v>
      </c>
      <c r="B37" t="s">
        <v>241</v>
      </c>
    </row>
    <row r="38" spans="1:2">
      <c r="A38" s="112" t="s">
        <v>242</v>
      </c>
      <c r="B38" t="s">
        <v>243</v>
      </c>
    </row>
    <row r="39" spans="1:2">
      <c r="A39" s="112" t="s">
        <v>244</v>
      </c>
      <c r="B39" t="s">
        <v>245</v>
      </c>
    </row>
    <row r="40" spans="1:2">
      <c r="A40" s="112" t="s">
        <v>246</v>
      </c>
      <c r="B40" t="s">
        <v>247</v>
      </c>
    </row>
    <row r="41" spans="1:2">
      <c r="A41" s="112" t="s">
        <v>248</v>
      </c>
      <c r="B41" t="s">
        <v>249</v>
      </c>
    </row>
    <row r="42" spans="1:2">
      <c r="A42" s="112" t="s">
        <v>250</v>
      </c>
      <c r="B42" t="s">
        <v>251</v>
      </c>
    </row>
    <row r="43" spans="1:2">
      <c r="A43" s="112" t="s">
        <v>252</v>
      </c>
      <c r="B43" t="s">
        <v>253</v>
      </c>
    </row>
    <row r="44" spans="1:2">
      <c r="A44" s="112" t="s">
        <v>254</v>
      </c>
      <c r="B44" t="s">
        <v>255</v>
      </c>
    </row>
    <row r="45" spans="1:2">
      <c r="A45" s="112" t="s">
        <v>256</v>
      </c>
      <c r="B45" t="s">
        <v>257</v>
      </c>
    </row>
    <row r="46" spans="1:2">
      <c r="A46" s="112" t="s">
        <v>258</v>
      </c>
      <c r="B46" t="s">
        <v>259</v>
      </c>
    </row>
    <row r="47" spans="1:2">
      <c r="A47" s="112" t="s">
        <v>260</v>
      </c>
      <c r="B47" t="s">
        <v>261</v>
      </c>
    </row>
    <row r="48" spans="1:2">
      <c r="A48" s="112" t="s">
        <v>262</v>
      </c>
      <c r="B48" t="s">
        <v>263</v>
      </c>
    </row>
    <row r="49" spans="1:2">
      <c r="A49" s="112" t="s">
        <v>264</v>
      </c>
      <c r="B49" t="s">
        <v>265</v>
      </c>
    </row>
    <row r="50" spans="1:2">
      <c r="A50" s="112" t="s">
        <v>266</v>
      </c>
      <c r="B50" t="s">
        <v>267</v>
      </c>
    </row>
    <row r="51" spans="1:2">
      <c r="A51" s="112" t="s">
        <v>268</v>
      </c>
      <c r="B51" t="s">
        <v>269</v>
      </c>
    </row>
    <row r="52" spans="1:2">
      <c r="A52" s="115" t="s">
        <v>270</v>
      </c>
      <c r="B52" t="s">
        <v>271</v>
      </c>
    </row>
    <row r="53" spans="1:2">
      <c r="A53" s="115" t="s">
        <v>272</v>
      </c>
      <c r="B53" t="s">
        <v>273</v>
      </c>
    </row>
    <row r="54" spans="1:2">
      <c r="A54" s="112" t="s">
        <v>274</v>
      </c>
      <c r="B54" t="s">
        <v>275</v>
      </c>
    </row>
    <row r="55" spans="1:2">
      <c r="A55" s="112" t="s">
        <v>276</v>
      </c>
      <c r="B55" t="s">
        <v>277</v>
      </c>
    </row>
    <row r="56" spans="1:2">
      <c r="A56" s="112" t="s">
        <v>278</v>
      </c>
      <c r="B56" t="s">
        <v>279</v>
      </c>
    </row>
    <row r="57" spans="1:2">
      <c r="A57" s="112" t="s">
        <v>280</v>
      </c>
      <c r="B57" t="s">
        <v>281</v>
      </c>
    </row>
    <row r="58" spans="1:2">
      <c r="A58" s="112" t="s">
        <v>282</v>
      </c>
      <c r="B58" t="s">
        <v>283</v>
      </c>
    </row>
    <row r="59" spans="1:2">
      <c r="A59" s="112" t="s">
        <v>284</v>
      </c>
      <c r="B59" t="s">
        <v>285</v>
      </c>
    </row>
    <row r="60" spans="1:2">
      <c r="A60" s="112" t="s">
        <v>286</v>
      </c>
      <c r="B60" t="s">
        <v>287</v>
      </c>
    </row>
    <row r="61" spans="1:2">
      <c r="A61" s="112" t="s">
        <v>288</v>
      </c>
      <c r="B61" t="s">
        <v>289</v>
      </c>
    </row>
    <row r="62" spans="1:2">
      <c r="A62" s="112" t="s">
        <v>290</v>
      </c>
      <c r="B62" t="s">
        <v>191</v>
      </c>
    </row>
    <row r="63" spans="1:2">
      <c r="A63" s="112" t="s">
        <v>291</v>
      </c>
      <c r="B63" t="s">
        <v>92</v>
      </c>
    </row>
    <row r="64" spans="1:2">
      <c r="A64" s="112" t="s">
        <v>292</v>
      </c>
      <c r="B64" t="s">
        <v>293</v>
      </c>
    </row>
    <row r="65" spans="1:2">
      <c r="A65" s="112" t="s">
        <v>294</v>
      </c>
      <c r="B65" t="s">
        <v>295</v>
      </c>
    </row>
    <row r="66" spans="1:2">
      <c r="A66" s="112" t="s">
        <v>296</v>
      </c>
      <c r="B66" s="108" t="s">
        <v>297</v>
      </c>
    </row>
    <row r="67" spans="1:2">
      <c r="A67" s="112" t="s">
        <v>298</v>
      </c>
      <c r="B67" t="s">
        <v>299</v>
      </c>
    </row>
    <row r="68" spans="1:2">
      <c r="A68" s="112" t="s">
        <v>300</v>
      </c>
      <c r="B68" t="s">
        <v>301</v>
      </c>
    </row>
    <row r="69" spans="1:2">
      <c r="A69" s="112" t="s">
        <v>302</v>
      </c>
      <c r="B69" t="s">
        <v>303</v>
      </c>
    </row>
    <row r="70" spans="1:2">
      <c r="A70" s="112" t="s">
        <v>304</v>
      </c>
      <c r="B70" t="s">
        <v>305</v>
      </c>
    </row>
    <row r="71" spans="1:2">
      <c r="A71" s="115" t="s">
        <v>306</v>
      </c>
      <c r="B71" t="s">
        <v>307</v>
      </c>
    </row>
    <row r="72" spans="1:2">
      <c r="A72" s="115" t="s">
        <v>308</v>
      </c>
      <c r="B72" t="s">
        <v>309</v>
      </c>
    </row>
    <row r="73" spans="1:2">
      <c r="A73" s="115" t="s">
        <v>310</v>
      </c>
      <c r="B73" t="s">
        <v>311</v>
      </c>
    </row>
    <row r="74" spans="1:2">
      <c r="A74" s="112" t="s">
        <v>312</v>
      </c>
      <c r="B74" t="s">
        <v>313</v>
      </c>
    </row>
    <row r="75" spans="1:2">
      <c r="A75" s="112" t="s">
        <v>314</v>
      </c>
      <c r="B75" t="s">
        <v>315</v>
      </c>
    </row>
    <row r="76" spans="1:2">
      <c r="A76" s="112" t="s">
        <v>316</v>
      </c>
      <c r="B76" t="s">
        <v>317</v>
      </c>
    </row>
    <row r="77" spans="1:2">
      <c r="A77" s="112" t="s">
        <v>318</v>
      </c>
      <c r="B77" t="s">
        <v>319</v>
      </c>
    </row>
    <row r="78" spans="1:2">
      <c r="A78" s="112" t="s">
        <v>320</v>
      </c>
      <c r="B78" t="s">
        <v>321</v>
      </c>
    </row>
    <row r="79" spans="1:2">
      <c r="A79" s="112" t="s">
        <v>322</v>
      </c>
      <c r="B79" t="s">
        <v>323</v>
      </c>
    </row>
    <row r="80" spans="1:2">
      <c r="A80" s="112" t="s">
        <v>324</v>
      </c>
      <c r="B80" t="s">
        <v>325</v>
      </c>
    </row>
    <row r="81" spans="1:2">
      <c r="A81" s="112" t="s">
        <v>326</v>
      </c>
      <c r="B81" t="s">
        <v>327</v>
      </c>
    </row>
    <row r="82" spans="1:2">
      <c r="A82" s="112" t="s">
        <v>328</v>
      </c>
      <c r="B82" t="s">
        <v>329</v>
      </c>
    </row>
    <row r="83" spans="1:2">
      <c r="A83" s="112" t="s">
        <v>330</v>
      </c>
      <c r="B83" t="s">
        <v>331</v>
      </c>
    </row>
    <row r="84" spans="1:2">
      <c r="A84" s="112" t="s">
        <v>332</v>
      </c>
      <c r="B84" t="s">
        <v>333</v>
      </c>
    </row>
    <row r="85" spans="1:2">
      <c r="A85" s="112" t="s">
        <v>334</v>
      </c>
      <c r="B85" t="s">
        <v>335</v>
      </c>
    </row>
    <row r="86" spans="1:2">
      <c r="A86" s="112" t="s">
        <v>336</v>
      </c>
      <c r="B86" t="s">
        <v>337</v>
      </c>
    </row>
    <row r="87" spans="1:2">
      <c r="A87" s="112" t="s">
        <v>338</v>
      </c>
      <c r="B87" t="s">
        <v>339</v>
      </c>
    </row>
    <row r="88" spans="1:2">
      <c r="A88" s="112" t="s">
        <v>340</v>
      </c>
      <c r="B88" t="s">
        <v>341</v>
      </c>
    </row>
    <row r="89" spans="1:2">
      <c r="A89" s="112" t="s">
        <v>342</v>
      </c>
      <c r="B89" t="s">
        <v>337</v>
      </c>
    </row>
    <row r="90" spans="1:2">
      <c r="A90" s="112" t="s">
        <v>343</v>
      </c>
      <c r="B90" t="s">
        <v>344</v>
      </c>
    </row>
    <row r="91" spans="1:2">
      <c r="A91" s="112" t="s">
        <v>345</v>
      </c>
      <c r="B91" t="s">
        <v>233</v>
      </c>
    </row>
    <row r="92" spans="1:2">
      <c r="A92" s="112" t="s">
        <v>346</v>
      </c>
      <c r="B92" t="s">
        <v>347</v>
      </c>
    </row>
    <row r="93" spans="1:2">
      <c r="A93" s="112" t="s">
        <v>348</v>
      </c>
      <c r="B93" t="s">
        <v>349</v>
      </c>
    </row>
    <row r="94" spans="1:2">
      <c r="A94" s="112" t="s">
        <v>350</v>
      </c>
      <c r="B94" t="s">
        <v>351</v>
      </c>
    </row>
    <row r="95" spans="1:2">
      <c r="A95" s="112" t="s">
        <v>352</v>
      </c>
      <c r="B95" t="s">
        <v>344</v>
      </c>
    </row>
    <row r="96" spans="1:2">
      <c r="A96" s="112" t="s">
        <v>353</v>
      </c>
      <c r="B96" t="s">
        <v>233</v>
      </c>
    </row>
    <row r="97" spans="1:2">
      <c r="A97" s="112" t="s">
        <v>354</v>
      </c>
      <c r="B97" t="s">
        <v>347</v>
      </c>
    </row>
    <row r="98" spans="1:2">
      <c r="A98" s="112" t="s">
        <v>355</v>
      </c>
      <c r="B98" t="s">
        <v>356</v>
      </c>
    </row>
    <row r="99" spans="1:2">
      <c r="A99" s="112" t="s">
        <v>357</v>
      </c>
      <c r="B99" t="s">
        <v>358</v>
      </c>
    </row>
    <row r="100" spans="1:2">
      <c r="A100" s="112" t="s">
        <v>359</v>
      </c>
      <c r="B100" t="s">
        <v>360</v>
      </c>
    </row>
    <row r="101" spans="1:2">
      <c r="A101" s="112" t="s">
        <v>361</v>
      </c>
      <c r="B101" t="s">
        <v>362</v>
      </c>
    </row>
    <row r="102" spans="1:2">
      <c r="A102" s="112" t="s">
        <v>363</v>
      </c>
      <c r="B102" t="s">
        <v>364</v>
      </c>
    </row>
    <row r="103" spans="1:2">
      <c r="A103" s="115" t="s">
        <v>365</v>
      </c>
      <c r="B103" t="s">
        <v>366</v>
      </c>
    </row>
    <row r="104" spans="1:2">
      <c r="A104" s="115" t="s">
        <v>367</v>
      </c>
      <c r="B104" t="s">
        <v>347</v>
      </c>
    </row>
    <row r="105" spans="1:2">
      <c r="A105" s="115" t="s">
        <v>368</v>
      </c>
      <c r="B105" t="s">
        <v>369</v>
      </c>
    </row>
    <row r="106" spans="1:2">
      <c r="A106" s="115" t="s">
        <v>370</v>
      </c>
      <c r="B106" t="s">
        <v>371</v>
      </c>
    </row>
    <row r="107" spans="1:2">
      <c r="A107" s="115" t="s">
        <v>372</v>
      </c>
      <c r="B107" t="s">
        <v>373</v>
      </c>
    </row>
    <row r="108" spans="1:2">
      <c r="A108" s="115" t="s">
        <v>374</v>
      </c>
      <c r="B108" t="s">
        <v>375</v>
      </c>
    </row>
    <row r="109" spans="1:2">
      <c r="A109" s="112" t="s">
        <v>376</v>
      </c>
      <c r="B109" t="s">
        <v>377</v>
      </c>
    </row>
    <row r="110" spans="1:2">
      <c r="A110" s="112" t="s">
        <v>378</v>
      </c>
      <c r="B110" t="s">
        <v>379</v>
      </c>
    </row>
    <row r="111" spans="1:2">
      <c r="A111" s="112" t="s">
        <v>380</v>
      </c>
      <c r="B111" t="s">
        <v>381</v>
      </c>
    </row>
    <row r="112" spans="1:2">
      <c r="A112" s="115" t="s">
        <v>382</v>
      </c>
      <c r="B112" t="s">
        <v>383</v>
      </c>
    </row>
    <row r="113" spans="1:2">
      <c r="A113" s="115" t="s">
        <v>384</v>
      </c>
      <c r="B113" t="s">
        <v>385</v>
      </c>
    </row>
    <row r="114" spans="1:2">
      <c r="A114" s="115" t="s">
        <v>386</v>
      </c>
      <c r="B114" t="s">
        <v>387</v>
      </c>
    </row>
    <row r="115" spans="1:2">
      <c r="A115" s="112" t="s">
        <v>388</v>
      </c>
      <c r="B115" t="s">
        <v>389</v>
      </c>
    </row>
    <row r="116" spans="1:2">
      <c r="A116" s="112" t="s">
        <v>390</v>
      </c>
      <c r="B116" t="s">
        <v>391</v>
      </c>
    </row>
    <row r="117" spans="1:2">
      <c r="A117" s="112" t="s">
        <v>392</v>
      </c>
      <c r="B117" t="s">
        <v>393</v>
      </c>
    </row>
    <row r="118" spans="1:2">
      <c r="A118" s="112" t="s">
        <v>394</v>
      </c>
      <c r="B118" t="s">
        <v>395</v>
      </c>
    </row>
    <row r="119" spans="1:2">
      <c r="A119" s="112" t="s">
        <v>396</v>
      </c>
      <c r="B119" t="s">
        <v>397</v>
      </c>
    </row>
    <row r="120" spans="1:2">
      <c r="A120" s="115" t="s">
        <v>398</v>
      </c>
      <c r="B120" t="s">
        <v>399</v>
      </c>
    </row>
    <row r="121" spans="1:2">
      <c r="A121" s="115" t="s">
        <v>400</v>
      </c>
      <c r="B121" t="s">
        <v>401</v>
      </c>
    </row>
    <row r="122" spans="1:2">
      <c r="A122" s="112" t="s">
        <v>402</v>
      </c>
      <c r="B122" t="s">
        <v>403</v>
      </c>
    </row>
    <row r="123" spans="1:2">
      <c r="A123" s="112" t="s">
        <v>404</v>
      </c>
      <c r="B123" t="s">
        <v>405</v>
      </c>
    </row>
    <row r="124" spans="1:2">
      <c r="A124" s="112" t="s">
        <v>406</v>
      </c>
      <c r="B124" t="s">
        <v>407</v>
      </c>
    </row>
    <row r="125" spans="1:2">
      <c r="A125" s="112" t="s">
        <v>408</v>
      </c>
      <c r="B125" t="s">
        <v>409</v>
      </c>
    </row>
    <row r="126" spans="1:2">
      <c r="A126" s="112" t="s">
        <v>410</v>
      </c>
      <c r="B126" t="s">
        <v>411</v>
      </c>
    </row>
    <row r="127" spans="1:2">
      <c r="A127" s="112" t="s">
        <v>412</v>
      </c>
      <c r="B127" t="s">
        <v>413</v>
      </c>
    </row>
    <row r="128" spans="1:2">
      <c r="A128" s="112" t="s">
        <v>414</v>
      </c>
      <c r="B128" t="s">
        <v>415</v>
      </c>
    </row>
    <row r="129" spans="1:2">
      <c r="A129" s="112" t="s">
        <v>416</v>
      </c>
      <c r="B129" t="s">
        <v>417</v>
      </c>
    </row>
    <row r="130" spans="1:2">
      <c r="A130" s="112" t="s">
        <v>418</v>
      </c>
      <c r="B130" t="s">
        <v>337</v>
      </c>
    </row>
    <row r="131" spans="1:2">
      <c r="A131" s="112" t="s">
        <v>419</v>
      </c>
      <c r="B131" t="s">
        <v>420</v>
      </c>
    </row>
    <row r="132" spans="1:2">
      <c r="A132" s="112" t="s">
        <v>421</v>
      </c>
      <c r="B132" t="s">
        <v>422</v>
      </c>
    </row>
    <row r="133" spans="1:2">
      <c r="A133" s="112" t="s">
        <v>423</v>
      </c>
      <c r="B133" t="s">
        <v>417</v>
      </c>
    </row>
    <row r="134" spans="1:2">
      <c r="A134" s="112" t="s">
        <v>424</v>
      </c>
      <c r="B134" t="s">
        <v>337</v>
      </c>
    </row>
    <row r="135" spans="1:2">
      <c r="A135" s="112" t="s">
        <v>425</v>
      </c>
      <c r="B135" t="s">
        <v>413</v>
      </c>
    </row>
    <row r="136" spans="1:2">
      <c r="A136" s="112" t="s">
        <v>426</v>
      </c>
      <c r="B136" t="s">
        <v>427</v>
      </c>
    </row>
    <row r="137" spans="1:2">
      <c r="A137" s="112" t="s">
        <v>428</v>
      </c>
      <c r="B137" t="s">
        <v>417</v>
      </c>
    </row>
    <row r="138" spans="1:2">
      <c r="A138" s="112" t="s">
        <v>429</v>
      </c>
      <c r="B138" t="s">
        <v>337</v>
      </c>
    </row>
    <row r="139" spans="1:2">
      <c r="A139" s="112" t="s">
        <v>430</v>
      </c>
      <c r="B139" t="s">
        <v>431</v>
      </c>
    </row>
    <row r="140" spans="1:2">
      <c r="A140" s="112" t="s">
        <v>432</v>
      </c>
      <c r="B140" t="s">
        <v>433</v>
      </c>
    </row>
    <row r="141" spans="1:2">
      <c r="A141" s="112" t="s">
        <v>434</v>
      </c>
      <c r="B141" t="s">
        <v>435</v>
      </c>
    </row>
    <row r="142" spans="1:2">
      <c r="A142" s="112" t="s">
        <v>436</v>
      </c>
      <c r="B142" t="s">
        <v>437</v>
      </c>
    </row>
    <row r="143" spans="1:2">
      <c r="A143" s="112" t="s">
        <v>438</v>
      </c>
      <c r="B143" t="s">
        <v>439</v>
      </c>
    </row>
    <row r="144" spans="1:2">
      <c r="A144" s="112" t="s">
        <v>440</v>
      </c>
      <c r="B144" t="s">
        <v>441</v>
      </c>
    </row>
    <row r="145" spans="1:2">
      <c r="A145" s="112" t="s">
        <v>442</v>
      </c>
      <c r="B145" t="s">
        <v>443</v>
      </c>
    </row>
    <row r="146" spans="1:2">
      <c r="A146" s="112" t="s">
        <v>444</v>
      </c>
      <c r="B146" t="s">
        <v>445</v>
      </c>
    </row>
    <row r="147" spans="1:2">
      <c r="A147" s="112" t="s">
        <v>446</v>
      </c>
      <c r="B147" t="s">
        <v>447</v>
      </c>
    </row>
    <row r="148" spans="1:2">
      <c r="A148" s="112" t="s">
        <v>448</v>
      </c>
      <c r="B148" t="s">
        <v>449</v>
      </c>
    </row>
    <row r="149" spans="1:2">
      <c r="A149" s="112" t="s">
        <v>450</v>
      </c>
      <c r="B149" t="s">
        <v>451</v>
      </c>
    </row>
    <row r="150" spans="1:2">
      <c r="A150" s="112" t="s">
        <v>452</v>
      </c>
      <c r="B150" t="s">
        <v>453</v>
      </c>
    </row>
    <row r="151" spans="1:2">
      <c r="A151" s="112" t="s">
        <v>454</v>
      </c>
      <c r="B151" t="s">
        <v>455</v>
      </c>
    </row>
    <row r="152" spans="1:2">
      <c r="A152" s="112" t="s">
        <v>456</v>
      </c>
      <c r="B152" t="s">
        <v>457</v>
      </c>
    </row>
    <row r="153" spans="1:2">
      <c r="A153" s="112" t="s">
        <v>458</v>
      </c>
      <c r="B153" t="s">
        <v>459</v>
      </c>
    </row>
    <row r="154" spans="1:2">
      <c r="A154" s="112" t="s">
        <v>460</v>
      </c>
      <c r="B154" t="s">
        <v>461</v>
      </c>
    </row>
    <row r="155" spans="1:2">
      <c r="A155" s="112" t="s">
        <v>462</v>
      </c>
      <c r="B155" t="s">
        <v>463</v>
      </c>
    </row>
    <row r="156" spans="1:2">
      <c r="A156" s="112" t="s">
        <v>464</v>
      </c>
      <c r="B156" t="s">
        <v>465</v>
      </c>
    </row>
    <row r="157" spans="1:2">
      <c r="A157" s="115" t="s">
        <v>466</v>
      </c>
      <c r="B157" t="s">
        <v>467</v>
      </c>
    </row>
    <row r="158" spans="1:2">
      <c r="A158" s="115" t="s">
        <v>468</v>
      </c>
      <c r="B158" t="s">
        <v>469</v>
      </c>
    </row>
    <row r="159" spans="1:2">
      <c r="A159" s="115" t="s">
        <v>470</v>
      </c>
      <c r="B159" t="s">
        <v>471</v>
      </c>
    </row>
    <row r="160" spans="1:2">
      <c r="A160" s="115" t="s">
        <v>472</v>
      </c>
      <c r="B160" t="s">
        <v>337</v>
      </c>
    </row>
    <row r="161" spans="1:2">
      <c r="A161" s="112" t="s">
        <v>473</v>
      </c>
      <c r="B161" t="s">
        <v>94</v>
      </c>
    </row>
    <row r="162" spans="1:2">
      <c r="A162" s="112" t="s">
        <v>474</v>
      </c>
      <c r="B162" t="s">
        <v>475</v>
      </c>
    </row>
    <row r="163" spans="1:2">
      <c r="A163" s="112" t="s">
        <v>476</v>
      </c>
      <c r="B163" t="s">
        <v>477</v>
      </c>
    </row>
    <row r="164" spans="1:2">
      <c r="A164" s="112" t="s">
        <v>478</v>
      </c>
      <c r="B164" t="s">
        <v>479</v>
      </c>
    </row>
    <row r="165" spans="1:2">
      <c r="A165" s="112" t="s">
        <v>480</v>
      </c>
      <c r="B165" t="s">
        <v>481</v>
      </c>
    </row>
    <row r="166" spans="1:2">
      <c r="A166" s="112" t="s">
        <v>482</v>
      </c>
      <c r="B166" t="s">
        <v>483</v>
      </c>
    </row>
    <row r="167" spans="1:2">
      <c r="A167" s="112" t="s">
        <v>484</v>
      </c>
      <c r="B167" t="s">
        <v>485</v>
      </c>
    </row>
    <row r="168" spans="1:2">
      <c r="A168" s="115" t="s">
        <v>486</v>
      </c>
      <c r="B168" t="s">
        <v>487</v>
      </c>
    </row>
    <row r="169" spans="1:2">
      <c r="A169" s="112" t="s">
        <v>488</v>
      </c>
      <c r="B169" t="s">
        <v>489</v>
      </c>
    </row>
    <row r="170" spans="1:2">
      <c r="A170" s="112" t="s">
        <v>490</v>
      </c>
      <c r="B170" t="s">
        <v>491</v>
      </c>
    </row>
    <row r="171" spans="1:2">
      <c r="A171" s="112" t="s">
        <v>492</v>
      </c>
      <c r="B171" t="s">
        <v>493</v>
      </c>
    </row>
    <row r="172" spans="1:2">
      <c r="A172" s="112" t="s">
        <v>494</v>
      </c>
      <c r="B172" t="s">
        <v>495</v>
      </c>
    </row>
    <row r="173" spans="1:2">
      <c r="A173" s="112" t="s">
        <v>496</v>
      </c>
      <c r="B173" t="s">
        <v>497</v>
      </c>
    </row>
    <row r="174" spans="1:2">
      <c r="A174" s="112" t="s">
        <v>498</v>
      </c>
      <c r="B174" t="s">
        <v>499</v>
      </c>
    </row>
    <row r="175" spans="1:2">
      <c r="A175" s="112" t="s">
        <v>500</v>
      </c>
      <c r="B175" t="s">
        <v>501</v>
      </c>
    </row>
    <row r="176" spans="1:2">
      <c r="A176" s="112" t="s">
        <v>502</v>
      </c>
      <c r="B176" t="s">
        <v>503</v>
      </c>
    </row>
    <row r="177" spans="1:2">
      <c r="A177" s="112" t="s">
        <v>504</v>
      </c>
      <c r="B177" t="s">
        <v>505</v>
      </c>
    </row>
    <row r="178" spans="1:2">
      <c r="A178" s="112" t="s">
        <v>506</v>
      </c>
      <c r="B178" t="s">
        <v>405</v>
      </c>
    </row>
    <row r="179" spans="1:2">
      <c r="A179" s="112" t="s">
        <v>507</v>
      </c>
      <c r="B179" t="s">
        <v>508</v>
      </c>
    </row>
    <row r="180" spans="1:2">
      <c r="A180" s="112" t="s">
        <v>509</v>
      </c>
      <c r="B180" t="s">
        <v>510</v>
      </c>
    </row>
    <row r="181" spans="1:2">
      <c r="A181" s="112" t="s">
        <v>511</v>
      </c>
      <c r="B181" t="s">
        <v>512</v>
      </c>
    </row>
    <row r="182" spans="1:2">
      <c r="A182" s="112" t="s">
        <v>513</v>
      </c>
      <c r="B182" t="s">
        <v>514</v>
      </c>
    </row>
    <row r="183" spans="1:2">
      <c r="A183" s="115" t="s">
        <v>515</v>
      </c>
      <c r="B183" t="s">
        <v>516</v>
      </c>
    </row>
    <row r="184" spans="1:2">
      <c r="A184" s="115" t="s">
        <v>517</v>
      </c>
      <c r="B184" t="s">
        <v>518</v>
      </c>
    </row>
    <row r="185" s="111" customFormat="1" spans="1:2">
      <c r="A185" s="112" t="s">
        <v>519</v>
      </c>
      <c r="B185" t="s">
        <v>520</v>
      </c>
    </row>
    <row r="186" spans="1:2">
      <c r="A186" s="112" t="s">
        <v>521</v>
      </c>
      <c r="B186" t="s">
        <v>522</v>
      </c>
    </row>
    <row r="187" spans="1:2">
      <c r="A187" s="112" t="s">
        <v>523</v>
      </c>
      <c r="B187" t="s">
        <v>524</v>
      </c>
    </row>
    <row r="188" spans="1:2">
      <c r="A188" s="112" t="s">
        <v>525</v>
      </c>
      <c r="B188" t="s">
        <v>526</v>
      </c>
    </row>
    <row r="189" spans="1:2">
      <c r="A189" s="112" t="s">
        <v>527</v>
      </c>
      <c r="B189" t="s">
        <v>528</v>
      </c>
    </row>
    <row r="190" spans="1:2">
      <c r="A190" s="112" t="s">
        <v>529</v>
      </c>
      <c r="B190" t="s">
        <v>530</v>
      </c>
    </row>
    <row r="191" spans="1:2">
      <c r="A191" s="112" t="s">
        <v>531</v>
      </c>
      <c r="B191" t="s">
        <v>532</v>
      </c>
    </row>
    <row r="192" spans="1:2">
      <c r="A192" s="112" t="s">
        <v>533</v>
      </c>
      <c r="B192" t="s">
        <v>534</v>
      </c>
    </row>
    <row r="193" spans="1:2">
      <c r="A193" s="112" t="s">
        <v>535</v>
      </c>
      <c r="B193" t="s">
        <v>536</v>
      </c>
    </row>
    <row r="194" spans="1:2">
      <c r="A194" s="112" t="s">
        <v>537</v>
      </c>
      <c r="B194" t="s">
        <v>538</v>
      </c>
    </row>
    <row r="195" spans="1:2">
      <c r="A195" s="112" t="s">
        <v>539</v>
      </c>
      <c r="B195" t="s">
        <v>540</v>
      </c>
    </row>
    <row r="196" spans="1:2">
      <c r="A196" s="112" t="s">
        <v>541</v>
      </c>
      <c r="B196" t="s">
        <v>542</v>
      </c>
    </row>
    <row r="197" spans="1:2">
      <c r="A197" s="112" t="s">
        <v>543</v>
      </c>
      <c r="B197" t="s">
        <v>544</v>
      </c>
    </row>
    <row r="198" spans="1:1">
      <c r="A198" s="112" t="s">
        <v>545</v>
      </c>
    </row>
    <row r="199" spans="1:2">
      <c r="A199" s="112" t="s">
        <v>546</v>
      </c>
      <c r="B199" t="s">
        <v>547</v>
      </c>
    </row>
    <row r="200" spans="1:2">
      <c r="A200" s="112" t="s">
        <v>548</v>
      </c>
      <c r="B200" t="s">
        <v>549</v>
      </c>
    </row>
    <row r="201" spans="1:2">
      <c r="A201" s="112" t="s">
        <v>550</v>
      </c>
      <c r="B201" t="s">
        <v>551</v>
      </c>
    </row>
    <row r="202" spans="1:2">
      <c r="A202" s="112" t="s">
        <v>552</v>
      </c>
      <c r="B202" t="s">
        <v>553</v>
      </c>
    </row>
    <row r="203" spans="1:2">
      <c r="A203" s="112" t="s">
        <v>554</v>
      </c>
      <c r="B203" t="s">
        <v>555</v>
      </c>
    </row>
    <row r="204" spans="1:2">
      <c r="A204" s="112" t="s">
        <v>556</v>
      </c>
      <c r="B204" t="s">
        <v>557</v>
      </c>
    </row>
    <row r="205" spans="1:2">
      <c r="A205" s="112" t="s">
        <v>558</v>
      </c>
      <c r="B205" t="s">
        <v>559</v>
      </c>
    </row>
    <row r="206" spans="1:2">
      <c r="A206" s="112" t="s">
        <v>560</v>
      </c>
      <c r="B206" t="s">
        <v>561</v>
      </c>
    </row>
    <row r="207" spans="1:2">
      <c r="A207" s="112" t="s">
        <v>562</v>
      </c>
      <c r="B207" t="s">
        <v>337</v>
      </c>
    </row>
    <row r="208" spans="1:2">
      <c r="A208" s="112" t="s">
        <v>563</v>
      </c>
      <c r="B208" t="s">
        <v>564</v>
      </c>
    </row>
    <row r="209" spans="1:2">
      <c r="A209" s="112" t="s">
        <v>565</v>
      </c>
      <c r="B209" t="s">
        <v>566</v>
      </c>
    </row>
    <row r="210" spans="1:2">
      <c r="A210" s="112" t="s">
        <v>567</v>
      </c>
      <c r="B210" t="s">
        <v>568</v>
      </c>
    </row>
    <row r="211" spans="1:2">
      <c r="A211" s="115" t="s">
        <v>569</v>
      </c>
      <c r="B211" s="111" t="s">
        <v>570</v>
      </c>
    </row>
    <row r="212" spans="1:2">
      <c r="A212" s="112" t="s">
        <v>571</v>
      </c>
      <c r="B212" t="s">
        <v>572</v>
      </c>
    </row>
    <row r="213" spans="1:2">
      <c r="A213" s="112" t="s">
        <v>573</v>
      </c>
      <c r="B213" t="s">
        <v>574</v>
      </c>
    </row>
    <row r="214" spans="1:2">
      <c r="A214" s="112" t="s">
        <v>575</v>
      </c>
      <c r="B214" t="s">
        <v>576</v>
      </c>
    </row>
    <row r="215" spans="1:2">
      <c r="A215" s="112" t="s">
        <v>577</v>
      </c>
      <c r="B215" t="s">
        <v>578</v>
      </c>
    </row>
    <row r="216" spans="1:2">
      <c r="A216" s="112" t="s">
        <v>579</v>
      </c>
      <c r="B216" t="s">
        <v>580</v>
      </c>
    </row>
    <row r="217" spans="1:2">
      <c r="A217" s="112" t="s">
        <v>581</v>
      </c>
      <c r="B217" t="s">
        <v>582</v>
      </c>
    </row>
    <row r="218" spans="1:2">
      <c r="A218" s="112" t="s">
        <v>583</v>
      </c>
      <c r="B218" t="s">
        <v>584</v>
      </c>
    </row>
    <row r="219" spans="1:2">
      <c r="A219" s="112" t="s">
        <v>585</v>
      </c>
      <c r="B219" t="s">
        <v>586</v>
      </c>
    </row>
    <row r="220" spans="1:2">
      <c r="A220" s="112" t="s">
        <v>587</v>
      </c>
      <c r="B220" t="s">
        <v>588</v>
      </c>
    </row>
    <row r="221" spans="1:2">
      <c r="A221" s="112" t="s">
        <v>589</v>
      </c>
      <c r="B221" t="s">
        <v>590</v>
      </c>
    </row>
    <row r="222" spans="1:2">
      <c r="A222" s="112" t="s">
        <v>591</v>
      </c>
      <c r="B222" t="s">
        <v>337</v>
      </c>
    </row>
    <row r="223" spans="1:2">
      <c r="A223" s="112" t="s">
        <v>592</v>
      </c>
      <c r="B223" t="s">
        <v>593</v>
      </c>
    </row>
    <row r="224" spans="1:2">
      <c r="A224" s="112" t="s">
        <v>594</v>
      </c>
      <c r="B224" t="s">
        <v>595</v>
      </c>
    </row>
    <row r="225" spans="1:2">
      <c r="A225" s="112" t="s">
        <v>596</v>
      </c>
      <c r="B225" t="s">
        <v>597</v>
      </c>
    </row>
    <row r="226" spans="1:2">
      <c r="A226" s="112" t="s">
        <v>598</v>
      </c>
      <c r="B226" t="s">
        <v>599</v>
      </c>
    </row>
    <row r="227" spans="1:2">
      <c r="A227" s="112" t="s">
        <v>600</v>
      </c>
      <c r="B227" t="s">
        <v>601</v>
      </c>
    </row>
    <row r="228" spans="1:2">
      <c r="A228" s="112" t="s">
        <v>602</v>
      </c>
      <c r="B228" t="s">
        <v>603</v>
      </c>
    </row>
    <row r="229" spans="1:2">
      <c r="A229" s="112" t="s">
        <v>604</v>
      </c>
      <c r="B229" t="s">
        <v>605</v>
      </c>
    </row>
    <row r="230" spans="1:2">
      <c r="A230" s="112" t="s">
        <v>606</v>
      </c>
      <c r="B230" t="s">
        <v>607</v>
      </c>
    </row>
    <row r="231" spans="1:2">
      <c r="A231" s="112" t="s">
        <v>608</v>
      </c>
      <c r="B231" t="s">
        <v>609</v>
      </c>
    </row>
    <row r="232" spans="1:2">
      <c r="A232" s="112" t="s">
        <v>610</v>
      </c>
      <c r="B232" t="s">
        <v>611</v>
      </c>
    </row>
    <row r="233" spans="1:2">
      <c r="A233" s="112" t="s">
        <v>612</v>
      </c>
      <c r="B233" t="s">
        <v>613</v>
      </c>
    </row>
    <row r="234" spans="1:2">
      <c r="A234" s="112" t="s">
        <v>614</v>
      </c>
      <c r="B234" t="s">
        <v>615</v>
      </c>
    </row>
    <row r="235" spans="1:2">
      <c r="A235" s="112" t="s">
        <v>616</v>
      </c>
      <c r="B235" t="s">
        <v>617</v>
      </c>
    </row>
    <row r="236" spans="1:2">
      <c r="A236" s="112" t="s">
        <v>618</v>
      </c>
      <c r="B236" t="s">
        <v>619</v>
      </c>
    </row>
    <row r="237" spans="1:2">
      <c r="A237" s="112" t="s">
        <v>620</v>
      </c>
      <c r="B237" t="s">
        <v>621</v>
      </c>
    </row>
    <row r="238" spans="1:2">
      <c r="A238" s="112" t="s">
        <v>622</v>
      </c>
      <c r="B238" t="s">
        <v>337</v>
      </c>
    </row>
    <row r="239" spans="1:2">
      <c r="A239" s="112" t="s">
        <v>623</v>
      </c>
      <c r="B239" t="s">
        <v>624</v>
      </c>
    </row>
    <row r="240" spans="1:2">
      <c r="A240" s="112" t="s">
        <v>625</v>
      </c>
      <c r="B240" t="s">
        <v>626</v>
      </c>
    </row>
    <row r="241" spans="1:2">
      <c r="A241" s="112" t="s">
        <v>627</v>
      </c>
      <c r="B241" t="s">
        <v>628</v>
      </c>
    </row>
    <row r="242" spans="1:2">
      <c r="A242" s="112" t="s">
        <v>629</v>
      </c>
      <c r="B242" t="s">
        <v>251</v>
      </c>
    </row>
    <row r="243" spans="1:2">
      <c r="A243" s="112" t="s">
        <v>630</v>
      </c>
      <c r="B243" t="s">
        <v>631</v>
      </c>
    </row>
    <row r="244" spans="1:2">
      <c r="A244" s="112" t="s">
        <v>632</v>
      </c>
      <c r="B244" t="s">
        <v>633</v>
      </c>
    </row>
    <row r="245" spans="1:2">
      <c r="A245" s="112" t="s">
        <v>634</v>
      </c>
      <c r="B245" t="s">
        <v>635</v>
      </c>
    </row>
    <row r="246" spans="1:2">
      <c r="A246" s="115" t="s">
        <v>636</v>
      </c>
      <c r="B246" t="s">
        <v>637</v>
      </c>
    </row>
    <row r="247" spans="1:2">
      <c r="A247" s="112" t="s">
        <v>638</v>
      </c>
      <c r="B247" t="s">
        <v>639</v>
      </c>
    </row>
    <row r="248" spans="1:2">
      <c r="A248" s="112" t="s">
        <v>640</v>
      </c>
      <c r="B248" t="s">
        <v>641</v>
      </c>
    </row>
    <row r="249" spans="1:2">
      <c r="A249" s="112" t="s">
        <v>642</v>
      </c>
      <c r="B249" t="s">
        <v>643</v>
      </c>
    </row>
    <row r="250" spans="1:2">
      <c r="A250" s="112" t="s">
        <v>644</v>
      </c>
      <c r="B250" t="s">
        <v>645</v>
      </c>
    </row>
    <row r="251" spans="1:2">
      <c r="A251" s="112" t="s">
        <v>646</v>
      </c>
      <c r="B251" t="s">
        <v>647</v>
      </c>
    </row>
    <row r="252" spans="1:2">
      <c r="A252" s="112" t="s">
        <v>648</v>
      </c>
      <c r="B252" t="s">
        <v>649</v>
      </c>
    </row>
    <row r="253" spans="1:2">
      <c r="A253" s="112" t="s">
        <v>650</v>
      </c>
      <c r="B253" t="s">
        <v>651</v>
      </c>
    </row>
    <row r="254" spans="1:2">
      <c r="A254" s="112" t="s">
        <v>652</v>
      </c>
      <c r="B254" t="s">
        <v>652</v>
      </c>
    </row>
    <row r="255" spans="1:2">
      <c r="A255" s="112" t="s">
        <v>653</v>
      </c>
      <c r="B255" t="s">
        <v>654</v>
      </c>
    </row>
    <row r="256" spans="1:2">
      <c r="A256" s="112" t="s">
        <v>655</v>
      </c>
      <c r="B256" t="s">
        <v>656</v>
      </c>
    </row>
    <row r="257" spans="1:2">
      <c r="A257" s="112" t="s">
        <v>657</v>
      </c>
      <c r="B257" t="s">
        <v>658</v>
      </c>
    </row>
    <row r="258" spans="1:2">
      <c r="A258" s="112" t="s">
        <v>659</v>
      </c>
      <c r="B258" t="s">
        <v>660</v>
      </c>
    </row>
    <row r="259" s="111" customFormat="1" spans="1:2">
      <c r="A259" s="112" t="s">
        <v>661</v>
      </c>
      <c r="B259" t="s">
        <v>662</v>
      </c>
    </row>
    <row r="260" spans="1:2">
      <c r="A260" s="112" t="s">
        <v>663</v>
      </c>
      <c r="B260" t="s">
        <v>664</v>
      </c>
    </row>
    <row r="261" spans="1:2">
      <c r="A261" s="112" t="s">
        <v>665</v>
      </c>
      <c r="B261" t="s">
        <v>666</v>
      </c>
    </row>
    <row r="262" spans="1:2">
      <c r="A262" s="112" t="s">
        <v>667</v>
      </c>
      <c r="B262" t="s">
        <v>668</v>
      </c>
    </row>
    <row r="263" spans="1:2">
      <c r="A263" s="112" t="s">
        <v>669</v>
      </c>
      <c r="B263" t="s">
        <v>670</v>
      </c>
    </row>
    <row r="264" spans="1:2">
      <c r="A264" s="112" t="s">
        <v>671</v>
      </c>
      <c r="B264" t="s">
        <v>672</v>
      </c>
    </row>
    <row r="265" spans="1:2">
      <c r="A265" s="112" t="s">
        <v>673</v>
      </c>
      <c r="B265" t="s">
        <v>674</v>
      </c>
    </row>
    <row r="266" spans="1:2">
      <c r="A266" s="112" t="s">
        <v>675</v>
      </c>
      <c r="B266" t="s">
        <v>676</v>
      </c>
    </row>
    <row r="267" spans="1:2">
      <c r="A267" s="112" t="s">
        <v>677</v>
      </c>
      <c r="B267" t="s">
        <v>337</v>
      </c>
    </row>
    <row r="268" spans="1:2">
      <c r="A268" s="112" t="s">
        <v>678</v>
      </c>
      <c r="B268" t="s">
        <v>679</v>
      </c>
    </row>
    <row r="269" spans="1:2">
      <c r="A269" s="112" t="s">
        <v>680</v>
      </c>
      <c r="B269" t="s">
        <v>681</v>
      </c>
    </row>
    <row r="270" spans="1:2">
      <c r="A270" s="112" t="s">
        <v>682</v>
      </c>
      <c r="B270" t="s">
        <v>683</v>
      </c>
    </row>
    <row r="271" spans="1:2">
      <c r="A271" s="112" t="s">
        <v>684</v>
      </c>
      <c r="B271" t="s">
        <v>685</v>
      </c>
    </row>
    <row r="272" spans="1:2">
      <c r="A272" s="112" t="s">
        <v>686</v>
      </c>
      <c r="B272" t="s">
        <v>687</v>
      </c>
    </row>
    <row r="273" spans="1:2">
      <c r="A273" s="112" t="s">
        <v>688</v>
      </c>
      <c r="B273" t="s">
        <v>689</v>
      </c>
    </row>
    <row r="274" spans="1:2">
      <c r="A274" s="112" t="s">
        <v>690</v>
      </c>
      <c r="B274" t="s">
        <v>691</v>
      </c>
    </row>
    <row r="275" spans="1:2">
      <c r="A275" s="112" t="s">
        <v>692</v>
      </c>
      <c r="B275" t="s">
        <v>693</v>
      </c>
    </row>
    <row r="276" spans="1:2">
      <c r="A276" s="112" t="s">
        <v>694</v>
      </c>
      <c r="B276" t="s">
        <v>695</v>
      </c>
    </row>
    <row r="277" spans="1:2">
      <c r="A277" s="112" t="s">
        <v>696</v>
      </c>
      <c r="B277" t="s">
        <v>697</v>
      </c>
    </row>
    <row r="278" spans="1:2">
      <c r="A278" s="112" t="s">
        <v>698</v>
      </c>
      <c r="B278" t="s">
        <v>699</v>
      </c>
    </row>
    <row r="279" spans="1:2">
      <c r="A279" s="112" t="s">
        <v>700</v>
      </c>
      <c r="B279" t="s">
        <v>701</v>
      </c>
    </row>
    <row r="280" spans="1:2">
      <c r="A280" s="112" t="s">
        <v>702</v>
      </c>
      <c r="B280" t="s">
        <v>703</v>
      </c>
    </row>
    <row r="281" spans="1:2">
      <c r="A281" s="112" t="s">
        <v>704</v>
      </c>
      <c r="B281" t="s">
        <v>705</v>
      </c>
    </row>
    <row r="282" spans="1:2">
      <c r="A282" s="112" t="s">
        <v>706</v>
      </c>
      <c r="B282" t="s">
        <v>707</v>
      </c>
    </row>
    <row r="283" spans="1:2">
      <c r="A283" s="112" t="s">
        <v>708</v>
      </c>
      <c r="B283" t="s">
        <v>709</v>
      </c>
    </row>
    <row r="284" spans="1:2">
      <c r="A284" s="112" t="s">
        <v>710</v>
      </c>
      <c r="B284" t="s">
        <v>711</v>
      </c>
    </row>
    <row r="285" spans="1:2">
      <c r="A285" s="112" t="s">
        <v>712</v>
      </c>
      <c r="B285" t="s">
        <v>713</v>
      </c>
    </row>
    <row r="286" spans="1:2">
      <c r="A286" s="112" t="s">
        <v>714</v>
      </c>
      <c r="B286" t="s">
        <v>715</v>
      </c>
    </row>
    <row r="287" spans="1:2">
      <c r="A287" s="112" t="s">
        <v>716</v>
      </c>
      <c r="B287" t="s">
        <v>717</v>
      </c>
    </row>
    <row r="288" spans="1:2">
      <c r="A288" s="112" t="s">
        <v>718</v>
      </c>
      <c r="B288" t="s">
        <v>719</v>
      </c>
    </row>
    <row r="289" spans="1:2">
      <c r="A289" s="112" t="s">
        <v>720</v>
      </c>
      <c r="B289" t="s">
        <v>721</v>
      </c>
    </row>
    <row r="290" spans="1:2">
      <c r="A290" s="115" t="s">
        <v>722</v>
      </c>
      <c r="B290" s="111" t="s">
        <v>723</v>
      </c>
    </row>
    <row r="291" spans="1:2">
      <c r="A291" s="112" t="s">
        <v>724</v>
      </c>
      <c r="B291" t="s">
        <v>725</v>
      </c>
    </row>
    <row r="292" spans="1:2">
      <c r="A292" s="112" t="s">
        <v>726</v>
      </c>
      <c r="B292" t="s">
        <v>727</v>
      </c>
    </row>
    <row r="293" spans="1:2">
      <c r="A293" s="112" t="s">
        <v>728</v>
      </c>
      <c r="B293" t="s">
        <v>729</v>
      </c>
    </row>
    <row r="294" spans="1:2">
      <c r="A294" s="112" t="s">
        <v>730</v>
      </c>
      <c r="B294" t="s">
        <v>731</v>
      </c>
    </row>
    <row r="295" spans="1:2">
      <c r="A295" s="112" t="s">
        <v>732</v>
      </c>
      <c r="B295" t="s">
        <v>733</v>
      </c>
    </row>
    <row r="296" spans="1:2">
      <c r="A296" s="112" t="s">
        <v>734</v>
      </c>
      <c r="B296" t="s">
        <v>735</v>
      </c>
    </row>
    <row r="297" spans="1:2">
      <c r="A297" s="112" t="s">
        <v>736</v>
      </c>
      <c r="B297" t="s">
        <v>737</v>
      </c>
    </row>
    <row r="298" spans="1:2">
      <c r="A298" s="112" t="s">
        <v>738</v>
      </c>
      <c r="B298" t="s">
        <v>739</v>
      </c>
    </row>
    <row r="299" spans="1:2">
      <c r="A299" s="112" t="s">
        <v>740</v>
      </c>
      <c r="B299" t="s">
        <v>337</v>
      </c>
    </row>
    <row r="300" spans="1:2">
      <c r="A300" s="112" t="s">
        <v>741</v>
      </c>
      <c r="B300" t="s">
        <v>742</v>
      </c>
    </row>
    <row r="301" spans="1:2">
      <c r="A301" s="112" t="s">
        <v>743</v>
      </c>
      <c r="B301" t="s">
        <v>744</v>
      </c>
    </row>
    <row r="302" spans="1:2">
      <c r="A302" s="112" t="s">
        <v>745</v>
      </c>
      <c r="B302" t="s">
        <v>746</v>
      </c>
    </row>
    <row r="303" spans="1:2">
      <c r="A303" s="112" t="s">
        <v>747</v>
      </c>
      <c r="B303" t="s">
        <v>748</v>
      </c>
    </row>
    <row r="304" spans="1:2">
      <c r="A304" s="112" t="s">
        <v>749</v>
      </c>
      <c r="B304" t="s">
        <v>191</v>
      </c>
    </row>
    <row r="305" spans="1:2">
      <c r="A305" s="112" t="s">
        <v>750</v>
      </c>
      <c r="B305" t="s">
        <v>751</v>
      </c>
    </row>
    <row r="306" spans="1:2">
      <c r="A306" s="112" t="s">
        <v>752</v>
      </c>
      <c r="B306" t="s">
        <v>753</v>
      </c>
    </row>
    <row r="307" spans="1:2">
      <c r="A307" s="112" t="s">
        <v>754</v>
      </c>
      <c r="B307" t="s">
        <v>755</v>
      </c>
    </row>
    <row r="308" spans="1:2">
      <c r="A308" s="112" t="s">
        <v>756</v>
      </c>
      <c r="B308" t="s">
        <v>757</v>
      </c>
    </row>
    <row r="309" spans="1:2">
      <c r="A309" s="112" t="s">
        <v>758</v>
      </c>
      <c r="B309" t="s">
        <v>759</v>
      </c>
    </row>
    <row r="310" spans="1:2">
      <c r="A310" s="112" t="s">
        <v>760</v>
      </c>
      <c r="B310" t="s">
        <v>761</v>
      </c>
    </row>
    <row r="311" spans="1:2">
      <c r="A311" s="112" t="s">
        <v>762</v>
      </c>
      <c r="B311" t="s">
        <v>763</v>
      </c>
    </row>
    <row r="312" spans="1:2">
      <c r="A312" s="112" t="s">
        <v>764</v>
      </c>
      <c r="B312" t="s">
        <v>765</v>
      </c>
    </row>
    <row r="313" spans="1:2">
      <c r="A313" s="112" t="s">
        <v>766</v>
      </c>
      <c r="B313" t="s">
        <v>767</v>
      </c>
    </row>
    <row r="314" spans="1:2">
      <c r="A314" s="112" t="s">
        <v>768</v>
      </c>
      <c r="B314" t="s">
        <v>769</v>
      </c>
    </row>
    <row r="315" spans="1:2">
      <c r="A315" s="112" t="s">
        <v>770</v>
      </c>
      <c r="B315" t="s">
        <v>771</v>
      </c>
    </row>
    <row r="316" spans="1:2">
      <c r="A316" s="112" t="s">
        <v>772</v>
      </c>
      <c r="B316" t="s">
        <v>773</v>
      </c>
    </row>
    <row r="317" spans="1:2">
      <c r="A317" s="112" t="s">
        <v>774</v>
      </c>
      <c r="B317" t="s">
        <v>337</v>
      </c>
    </row>
    <row r="318" spans="1:2">
      <c r="A318" s="112" t="s">
        <v>775</v>
      </c>
      <c r="B318" t="s">
        <v>776</v>
      </c>
    </row>
    <row r="319" spans="1:2">
      <c r="A319" s="112" t="s">
        <v>777</v>
      </c>
      <c r="B319" t="s">
        <v>778</v>
      </c>
    </row>
    <row r="320" spans="1:2">
      <c r="A320" s="112" t="s">
        <v>779</v>
      </c>
      <c r="B320" t="s">
        <v>780</v>
      </c>
    </row>
    <row r="321" spans="1:2">
      <c r="A321" s="112" t="s">
        <v>781</v>
      </c>
      <c r="B321" t="s">
        <v>782</v>
      </c>
    </row>
    <row r="322" spans="1:2">
      <c r="A322" s="112" t="s">
        <v>783</v>
      </c>
      <c r="B322" t="s">
        <v>566</v>
      </c>
    </row>
    <row r="323" spans="1:2">
      <c r="A323" s="112" t="s">
        <v>784</v>
      </c>
      <c r="B323" t="s">
        <v>785</v>
      </c>
    </row>
    <row r="324" spans="1:2">
      <c r="A324" s="112" t="s">
        <v>786</v>
      </c>
      <c r="B324" t="s">
        <v>787</v>
      </c>
    </row>
    <row r="325" spans="1:2">
      <c r="A325" s="112" t="s">
        <v>788</v>
      </c>
      <c r="B325" t="s">
        <v>789</v>
      </c>
    </row>
    <row r="326" spans="1:2">
      <c r="A326" s="115" t="s">
        <v>790</v>
      </c>
      <c r="B326" t="s">
        <v>791</v>
      </c>
    </row>
    <row r="327" spans="1:2">
      <c r="A327" s="112" t="s">
        <v>792</v>
      </c>
      <c r="B327" t="s">
        <v>793</v>
      </c>
    </row>
    <row r="328" spans="1:2">
      <c r="A328" s="112" t="s">
        <v>794</v>
      </c>
      <c r="B328" t="s">
        <v>795</v>
      </c>
    </row>
    <row r="329" spans="1:2">
      <c r="A329" s="112" t="s">
        <v>796</v>
      </c>
      <c r="B329" t="s">
        <v>797</v>
      </c>
    </row>
    <row r="330" spans="1:2">
      <c r="A330" s="112" t="s">
        <v>798</v>
      </c>
      <c r="B330" t="s">
        <v>799</v>
      </c>
    </row>
    <row r="331" spans="1:2">
      <c r="A331" s="115" t="s">
        <v>800</v>
      </c>
      <c r="B331" t="s">
        <v>801</v>
      </c>
    </row>
    <row r="332" spans="1:2">
      <c r="A332" s="112" t="s">
        <v>802</v>
      </c>
      <c r="B332" t="s">
        <v>803</v>
      </c>
    </row>
    <row r="333" spans="1:2">
      <c r="A333" s="112" t="s">
        <v>804</v>
      </c>
      <c r="B333" t="s">
        <v>805</v>
      </c>
    </row>
    <row r="334" spans="1:2">
      <c r="A334" s="112" t="s">
        <v>806</v>
      </c>
      <c r="B334" t="s">
        <v>807</v>
      </c>
    </row>
    <row r="335" spans="1:2">
      <c r="A335" s="112" t="s">
        <v>808</v>
      </c>
      <c r="B335" t="s">
        <v>809</v>
      </c>
    </row>
    <row r="336" spans="1:2">
      <c r="A336" s="112" t="s">
        <v>810</v>
      </c>
      <c r="B336" t="s">
        <v>811</v>
      </c>
    </row>
    <row r="337" spans="1:2">
      <c r="A337" s="112" t="s">
        <v>812</v>
      </c>
      <c r="B337" t="s">
        <v>813</v>
      </c>
    </row>
    <row r="338" spans="1:2">
      <c r="A338" s="115" t="s">
        <v>814</v>
      </c>
      <c r="B338" t="s">
        <v>815</v>
      </c>
    </row>
    <row r="339" spans="1:2">
      <c r="A339" s="115" t="s">
        <v>816</v>
      </c>
      <c r="B339" t="s">
        <v>817</v>
      </c>
    </row>
    <row r="340" spans="1:2">
      <c r="A340" s="115" t="s">
        <v>818</v>
      </c>
      <c r="B340" t="s">
        <v>819</v>
      </c>
    </row>
    <row r="341" spans="1:2">
      <c r="A341" s="115" t="s">
        <v>820</v>
      </c>
      <c r="B341" t="s">
        <v>821</v>
      </c>
    </row>
    <row r="342" spans="1:2">
      <c r="A342" s="115" t="s">
        <v>822</v>
      </c>
      <c r="B342" t="s">
        <v>823</v>
      </c>
    </row>
    <row r="343" spans="1:2">
      <c r="A343" s="115" t="s">
        <v>824</v>
      </c>
      <c r="B343" t="s">
        <v>825</v>
      </c>
    </row>
    <row r="344" spans="1:2">
      <c r="A344" s="115" t="s">
        <v>826</v>
      </c>
      <c r="B344" t="s">
        <v>827</v>
      </c>
    </row>
    <row r="345" spans="1:2">
      <c r="A345" s="112" t="s">
        <v>828</v>
      </c>
      <c r="B345" t="s">
        <v>829</v>
      </c>
    </row>
    <row r="346" s="111" customFormat="1" spans="1:2">
      <c r="A346" s="112" t="s">
        <v>830</v>
      </c>
      <c r="B346" t="s">
        <v>831</v>
      </c>
    </row>
    <row r="347" spans="1:2">
      <c r="A347" s="112" t="s">
        <v>832</v>
      </c>
      <c r="B347" t="s">
        <v>833</v>
      </c>
    </row>
    <row r="348" spans="1:2">
      <c r="A348" s="112" t="s">
        <v>834</v>
      </c>
      <c r="B348" t="s">
        <v>96</v>
      </c>
    </row>
    <row r="349" spans="1:2">
      <c r="A349" s="112" t="s">
        <v>835</v>
      </c>
      <c r="B349" t="s">
        <v>836</v>
      </c>
    </row>
    <row r="350" spans="1:2">
      <c r="A350" s="112" t="s">
        <v>837</v>
      </c>
      <c r="B350" t="s">
        <v>838</v>
      </c>
    </row>
    <row r="351" spans="1:2">
      <c r="A351" s="112" t="s">
        <v>839</v>
      </c>
      <c r="B351" t="s">
        <v>840</v>
      </c>
    </row>
    <row r="352" spans="1:2">
      <c r="A352" s="112" t="s">
        <v>841</v>
      </c>
      <c r="B352" t="s">
        <v>842</v>
      </c>
    </row>
    <row r="353" spans="1:2">
      <c r="A353" s="112" t="s">
        <v>843</v>
      </c>
      <c r="B353" t="s">
        <v>844</v>
      </c>
    </row>
    <row r="354" spans="1:2">
      <c r="A354" s="115" t="s">
        <v>845</v>
      </c>
      <c r="B354" t="s">
        <v>846</v>
      </c>
    </row>
    <row r="355" spans="1:2">
      <c r="A355" s="112" t="s">
        <v>847</v>
      </c>
      <c r="B355" t="s">
        <v>848</v>
      </c>
    </row>
    <row r="356" spans="1:2">
      <c r="A356" s="112" t="s">
        <v>849</v>
      </c>
      <c r="B356" t="s">
        <v>850</v>
      </c>
    </row>
    <row r="357" spans="1:2">
      <c r="A357" s="112" t="s">
        <v>851</v>
      </c>
      <c r="B357" t="s">
        <v>852</v>
      </c>
    </row>
    <row r="358" spans="1:2">
      <c r="A358" s="112" t="s">
        <v>853</v>
      </c>
      <c r="B358" t="s">
        <v>90</v>
      </c>
    </row>
    <row r="359" spans="1:2">
      <c r="A359" s="112" t="s">
        <v>854</v>
      </c>
      <c r="B359" t="s">
        <v>855</v>
      </c>
    </row>
    <row r="360" spans="1:2">
      <c r="A360" s="112" t="s">
        <v>856</v>
      </c>
      <c r="B360" t="s">
        <v>857</v>
      </c>
    </row>
    <row r="361" spans="1:2">
      <c r="A361" s="112" t="s">
        <v>858</v>
      </c>
      <c r="B361" t="s">
        <v>859</v>
      </c>
    </row>
    <row r="362" spans="1:2">
      <c r="A362" s="112" t="s">
        <v>860</v>
      </c>
      <c r="B362" t="s">
        <v>861</v>
      </c>
    </row>
    <row r="363" spans="1:2">
      <c r="A363" s="115" t="s">
        <v>862</v>
      </c>
      <c r="B363" t="s">
        <v>863</v>
      </c>
    </row>
    <row r="364" spans="1:2">
      <c r="A364" s="112" t="s">
        <v>864</v>
      </c>
      <c r="B364" t="s">
        <v>865</v>
      </c>
    </row>
    <row r="365" spans="1:2">
      <c r="A365" s="112" t="s">
        <v>866</v>
      </c>
      <c r="B365" t="s">
        <v>867</v>
      </c>
    </row>
    <row r="366" spans="1:2">
      <c r="A366" s="115" t="s">
        <v>868</v>
      </c>
      <c r="B366" t="s">
        <v>869</v>
      </c>
    </row>
    <row r="367" spans="1:2">
      <c r="A367" s="112" t="s">
        <v>870</v>
      </c>
      <c r="B367" t="s">
        <v>88</v>
      </c>
    </row>
    <row r="368" spans="1:2">
      <c r="A368" s="112" t="s">
        <v>871</v>
      </c>
      <c r="B368" t="s">
        <v>872</v>
      </c>
    </row>
    <row r="369" spans="1:2">
      <c r="A369" s="112" t="s">
        <v>873</v>
      </c>
      <c r="B369" t="s">
        <v>874</v>
      </c>
    </row>
    <row r="370" spans="1:2">
      <c r="A370" s="115" t="s">
        <v>875</v>
      </c>
      <c r="B370" t="s">
        <v>876</v>
      </c>
    </row>
    <row r="371" spans="1:2">
      <c r="A371" s="115" t="s">
        <v>877</v>
      </c>
      <c r="B371" t="s">
        <v>878</v>
      </c>
    </row>
    <row r="372" spans="1:2">
      <c r="A372" s="115" t="s">
        <v>879</v>
      </c>
      <c r="B372" t="s">
        <v>880</v>
      </c>
    </row>
    <row r="373" spans="1:2">
      <c r="A373" s="115" t="s">
        <v>881</v>
      </c>
      <c r="B373" t="s">
        <v>882</v>
      </c>
    </row>
    <row r="374" spans="1:2">
      <c r="A374" s="112" t="s">
        <v>883</v>
      </c>
      <c r="B374" t="s">
        <v>884</v>
      </c>
    </row>
    <row r="375" spans="1:2">
      <c r="A375" s="112" t="s">
        <v>885</v>
      </c>
      <c r="B375" t="s">
        <v>886</v>
      </c>
    </row>
    <row r="376" spans="1:2">
      <c r="A376" s="115" t="s">
        <v>887</v>
      </c>
      <c r="B376" t="s">
        <v>888</v>
      </c>
    </row>
    <row r="377" spans="1:2">
      <c r="A377" s="115" t="s">
        <v>889</v>
      </c>
      <c r="B377" t="s">
        <v>890</v>
      </c>
    </row>
    <row r="378" spans="1:2">
      <c r="A378" s="115" t="s">
        <v>891</v>
      </c>
      <c r="B378" t="s">
        <v>892</v>
      </c>
    </row>
    <row r="379" spans="1:2">
      <c r="A379" s="115" t="s">
        <v>893</v>
      </c>
      <c r="B379" t="s">
        <v>894</v>
      </c>
    </row>
    <row r="380" spans="1:2">
      <c r="A380" s="112" t="s">
        <v>895</v>
      </c>
      <c r="B380" t="s">
        <v>896</v>
      </c>
    </row>
    <row r="381" spans="1:2">
      <c r="A381" s="112" t="s">
        <v>897</v>
      </c>
      <c r="B381" t="s">
        <v>898</v>
      </c>
    </row>
    <row r="382" spans="1:2">
      <c r="A382" s="112" t="s">
        <v>899</v>
      </c>
      <c r="B382" t="s">
        <v>900</v>
      </c>
    </row>
    <row r="383" spans="1:2">
      <c r="A383" s="112" t="s">
        <v>901</v>
      </c>
      <c r="B383" t="s">
        <v>902</v>
      </c>
    </row>
    <row r="384" spans="1:2">
      <c r="A384" s="112"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5" customWidth="1"/>
    <col min="2" max="2" width="16" style="105" customWidth="1"/>
    <col min="3" max="3" width="34" style="105" customWidth="1"/>
    <col min="4" max="4" width="27.5" style="105" customWidth="1"/>
    <col min="5" max="5" width="74.5" style="105" customWidth="1"/>
    <col min="6" max="6" width="27.5" style="105" customWidth="1"/>
  </cols>
  <sheetData>
    <row r="1" spans="1:6">
      <c r="A1" s="105" t="s">
        <v>905</v>
      </c>
      <c r="B1" s="105" t="s">
        <v>906</v>
      </c>
      <c r="C1" s="105" t="s">
        <v>907</v>
      </c>
      <c r="D1" s="105" t="s">
        <v>908</v>
      </c>
      <c r="E1" s="105" t="s">
        <v>909</v>
      </c>
      <c r="F1" s="105" t="s">
        <v>910</v>
      </c>
    </row>
    <row r="2" spans="1:1">
      <c r="A2" s="106"/>
    </row>
    <row r="3" spans="1:1">
      <c r="A3" s="107"/>
    </row>
    <row r="1421" spans="1:6">
      <c r="A1421" s="108"/>
      <c r="B1421" s="108"/>
      <c r="C1421" s="108"/>
      <c r="D1421" s="108"/>
      <c r="E1421" s="108"/>
      <c r="F1421" s="108"/>
    </row>
    <row r="1422" spans="1:6">
      <c r="A1422" s="108"/>
      <c r="B1422" s="108"/>
      <c r="C1422" s="108"/>
      <c r="D1422" s="108"/>
      <c r="E1422" s="108"/>
      <c r="F1422" s="108"/>
    </row>
    <row r="1494" spans="1:6">
      <c r="A1494" s="108"/>
      <c r="B1494" s="108"/>
      <c r="C1494" s="108"/>
      <c r="D1494" s="108"/>
      <c r="E1494" s="108"/>
      <c r="F1494" s="108"/>
    </row>
    <row r="1495" spans="1:6">
      <c r="A1495" s="108"/>
      <c r="B1495" s="108"/>
      <c r="C1495" s="108"/>
      <c r="D1495" s="108"/>
      <c r="E1495" s="108"/>
      <c r="F1495" s="108"/>
    </row>
    <row r="1517" spans="1:6">
      <c r="A1517" s="108"/>
      <c r="B1517" s="108"/>
      <c r="C1517" s="108"/>
      <c r="D1517" s="108"/>
      <c r="E1517" s="108"/>
      <c r="F1517" s="108"/>
    </row>
    <row r="1518" spans="1:6">
      <c r="A1518" s="108"/>
      <c r="B1518" s="108"/>
      <c r="C1518" s="108"/>
      <c r="D1518" s="108"/>
      <c r="E1518" s="108"/>
      <c r="F1518" s="108"/>
    </row>
    <row r="1738" spans="3:3">
      <c r="C1738" s="109"/>
    </row>
    <row r="1739" spans="3:3">
      <c r="C1739" s="109"/>
    </row>
    <row r="8938" spans="1:6">
      <c r="A8938" s="108"/>
      <c r="B8938" s="108"/>
      <c r="C8938" s="108"/>
      <c r="D8938" s="108"/>
      <c r="E8938" s="108"/>
      <c r="F8938" s="108"/>
    </row>
    <row r="8939" spans="1:6">
      <c r="A8939" s="108"/>
      <c r="B8939" s="108"/>
      <c r="C8939" s="108"/>
      <c r="D8939" s="108"/>
      <c r="E8939" s="108"/>
      <c r="F8939" s="108"/>
    </row>
    <row r="9242" spans="1:6">
      <c r="A9242" s="108"/>
      <c r="B9242" s="108"/>
      <c r="C9242" s="108"/>
      <c r="D9242" s="108"/>
      <c r="E9242" s="108"/>
      <c r="F9242" s="108"/>
    </row>
    <row r="9243" spans="1:6">
      <c r="A9243" s="108"/>
      <c r="B9243" s="108"/>
      <c r="C9243" s="108"/>
      <c r="D9243" s="108"/>
      <c r="E9243" s="108"/>
      <c r="F9243" s="108"/>
    </row>
    <row r="9377" spans="1:6">
      <c r="A9377" s="108"/>
      <c r="B9377" s="108"/>
      <c r="C9377" s="108"/>
      <c r="D9377" s="108"/>
      <c r="E9377" s="108"/>
      <c r="F9377" s="108"/>
    </row>
    <row r="9378" spans="1:6">
      <c r="A9378" s="108"/>
      <c r="B9378" s="108"/>
      <c r="C9378" s="108"/>
      <c r="D9378" s="108"/>
      <c r="E9378" s="108"/>
      <c r="F9378" s="108"/>
    </row>
    <row r="10825" spans="3:3">
      <c r="C10825" s="109"/>
    </row>
    <row r="10827" spans="3:3">
      <c r="C10827" s="109"/>
    </row>
    <row r="10828" spans="3:3">
      <c r="C10828" s="109"/>
    </row>
    <row r="23246" spans="1:6">
      <c r="A23246" s="108"/>
      <c r="B23246" s="108"/>
      <c r="C23246" s="108"/>
      <c r="D23246" s="108"/>
      <c r="E23246" s="108"/>
      <c r="F23246" s="108"/>
    </row>
    <row r="23247" spans="1:6">
      <c r="A23247" s="108"/>
      <c r="B23247" s="108"/>
      <c r="C23247" s="108"/>
      <c r="D23247" s="108"/>
      <c r="E23247" s="108"/>
      <c r="F23247" s="108"/>
    </row>
    <row r="23248" spans="1:6">
      <c r="A23248" s="108"/>
      <c r="B23248" s="108"/>
      <c r="C23248" s="108"/>
      <c r="D23248" s="108"/>
      <c r="E23248" s="108"/>
      <c r="F23248" s="108"/>
    </row>
    <row r="23249" spans="1:6">
      <c r="A23249" s="108"/>
      <c r="B23249" s="108"/>
      <c r="C23249" s="108"/>
      <c r="D23249" s="108"/>
      <c r="E23249" s="108"/>
      <c r="F23249" s="108"/>
    </row>
    <row r="23250" spans="1:6">
      <c r="A23250" s="108"/>
      <c r="B23250" s="108"/>
      <c r="C23250" s="108"/>
      <c r="D23250" s="108"/>
      <c r="E23250" s="108"/>
      <c r="F23250" s="108"/>
    </row>
    <row r="23251" spans="1:6">
      <c r="A23251" s="108"/>
      <c r="B23251" s="108"/>
      <c r="C23251" s="108"/>
      <c r="D23251" s="108"/>
      <c r="E23251" s="108"/>
      <c r="F23251" s="108"/>
    </row>
    <row r="23252" spans="1:6">
      <c r="A23252" s="108"/>
      <c r="B23252" s="108"/>
      <c r="C23252" s="108"/>
      <c r="D23252" s="108"/>
      <c r="E23252" s="108"/>
      <c r="F23252" s="108"/>
    </row>
    <row r="23253" spans="1:6">
      <c r="A23253" s="108"/>
      <c r="B23253" s="108"/>
      <c r="C23253" s="108"/>
      <c r="D23253" s="108"/>
      <c r="E23253" s="108"/>
      <c r="F23253" s="108"/>
    </row>
    <row r="23254" spans="1:6">
      <c r="A23254" s="108"/>
      <c r="B23254" s="108"/>
      <c r="C23254" s="108"/>
      <c r="D23254" s="108"/>
      <c r="E23254" s="108"/>
      <c r="F23254" s="108"/>
    </row>
    <row r="23255" spans="1:6">
      <c r="A23255" s="108"/>
      <c r="B23255" s="108"/>
      <c r="C23255" s="108"/>
      <c r="D23255" s="108"/>
      <c r="E23255" s="108"/>
      <c r="F23255" s="108"/>
    </row>
    <row r="23256" spans="1:6">
      <c r="A23256" s="108"/>
      <c r="B23256" s="108"/>
      <c r="C23256" s="108"/>
      <c r="D23256" s="108"/>
      <c r="E23256" s="108"/>
      <c r="F23256" s="108"/>
    </row>
    <row r="23257" spans="1:6">
      <c r="A23257" s="108"/>
      <c r="B23257" s="108"/>
      <c r="C23257" s="108"/>
      <c r="D23257" s="108"/>
      <c r="E23257" s="108"/>
      <c r="F23257" s="108"/>
    </row>
    <row r="23258" spans="1:6">
      <c r="A23258" s="108"/>
      <c r="B23258" s="108"/>
      <c r="C23258" s="108"/>
      <c r="D23258" s="108"/>
      <c r="E23258" s="108"/>
      <c r="F23258" s="108"/>
    </row>
    <row r="23259" spans="1:6">
      <c r="A23259" s="108"/>
      <c r="B23259" s="108"/>
      <c r="C23259" s="108"/>
      <c r="D23259" s="108"/>
      <c r="E23259" s="108"/>
      <c r="F23259" s="108"/>
    </row>
    <row r="23260" spans="1:6">
      <c r="A23260" s="108"/>
      <c r="B23260" s="108"/>
      <c r="C23260" s="108"/>
      <c r="D23260" s="108"/>
      <c r="E23260" s="108"/>
      <c r="F23260" s="108"/>
    </row>
    <row r="23261" spans="1:6">
      <c r="A23261" s="108"/>
      <c r="B23261" s="108"/>
      <c r="C23261" s="108"/>
      <c r="D23261" s="108"/>
      <c r="E23261" s="108"/>
      <c r="F23261" s="108"/>
    </row>
    <row r="23262" spans="1:6">
      <c r="A23262" s="108"/>
      <c r="B23262" s="108"/>
      <c r="C23262" s="108"/>
      <c r="D23262" s="108"/>
      <c r="E23262" s="108"/>
      <c r="F23262" s="108"/>
    </row>
    <row r="23263" spans="1:6">
      <c r="A23263" s="108"/>
      <c r="B23263" s="108"/>
      <c r="C23263" s="108"/>
      <c r="D23263" s="108"/>
      <c r="E23263" s="108"/>
      <c r="F23263" s="108"/>
    </row>
    <row r="23264" spans="1:6">
      <c r="A23264" s="108"/>
      <c r="B23264" s="108"/>
      <c r="C23264" s="108"/>
      <c r="D23264" s="108"/>
      <c r="E23264" s="108"/>
      <c r="F23264" s="108"/>
    </row>
    <row r="23265" spans="1:6">
      <c r="A23265" s="108"/>
      <c r="B23265" s="108"/>
      <c r="C23265" s="108"/>
      <c r="D23265" s="108"/>
      <c r="E23265" s="108"/>
      <c r="F23265" s="108"/>
    </row>
    <row r="23266" spans="1:6">
      <c r="A23266" s="108"/>
      <c r="B23266" s="108"/>
      <c r="C23266" s="108"/>
      <c r="D23266" s="108"/>
      <c r="E23266" s="108"/>
      <c r="F23266" s="108"/>
    </row>
    <row r="23267" spans="1:6">
      <c r="A23267" s="108"/>
      <c r="B23267" s="108"/>
      <c r="C23267" s="108"/>
      <c r="D23267" s="108"/>
      <c r="E23267" s="108"/>
      <c r="F23267" s="108"/>
    </row>
    <row r="23268" spans="1:6">
      <c r="A23268" s="108"/>
      <c r="B23268" s="108"/>
      <c r="C23268" s="108"/>
      <c r="D23268" s="108"/>
      <c r="E23268" s="108"/>
      <c r="F23268" s="108"/>
    </row>
    <row r="23269" spans="1:6">
      <c r="A23269" s="108"/>
      <c r="B23269" s="108"/>
      <c r="C23269" s="108"/>
      <c r="D23269" s="108"/>
      <c r="E23269" s="108"/>
      <c r="F23269" s="108"/>
    </row>
    <row r="23270" spans="1:6">
      <c r="A23270" s="108"/>
      <c r="B23270" s="108"/>
      <c r="C23270" s="108"/>
      <c r="D23270" s="108"/>
      <c r="E23270" s="108"/>
      <c r="F23270" s="108"/>
    </row>
    <row r="23271" spans="1:6">
      <c r="A23271" s="108"/>
      <c r="B23271" s="108"/>
      <c r="C23271" s="108"/>
      <c r="D23271" s="108"/>
      <c r="E23271" s="108"/>
      <c r="F23271" s="108"/>
    </row>
    <row r="23272" spans="1:6">
      <c r="A23272" s="108"/>
      <c r="B23272" s="108"/>
      <c r="C23272" s="108"/>
      <c r="D23272" s="108"/>
      <c r="E23272" s="108"/>
      <c r="F23272" s="108"/>
    </row>
    <row r="23273" spans="1:6">
      <c r="A23273" s="108"/>
      <c r="B23273" s="108"/>
      <c r="C23273" s="108"/>
      <c r="D23273" s="108"/>
      <c r="E23273" s="108"/>
      <c r="F23273" s="108"/>
    </row>
    <row r="23274" spans="1:6">
      <c r="A23274" s="108"/>
      <c r="B23274" s="108"/>
      <c r="C23274" s="108"/>
      <c r="D23274" s="108"/>
      <c r="E23274" s="108"/>
      <c r="F23274" s="108"/>
    </row>
    <row r="23275" spans="1:6">
      <c r="A23275" s="108"/>
      <c r="B23275" s="108"/>
      <c r="C23275" s="108"/>
      <c r="D23275" s="108"/>
      <c r="E23275" s="108"/>
      <c r="F23275" s="108"/>
    </row>
    <row r="23276" spans="1:6">
      <c r="A23276" s="108"/>
      <c r="B23276" s="108"/>
      <c r="C23276" s="108"/>
      <c r="D23276" s="108"/>
      <c r="E23276" s="108"/>
      <c r="F23276" s="108"/>
    </row>
    <row r="23277" spans="1:6">
      <c r="A23277" s="108"/>
      <c r="B23277" s="108"/>
      <c r="C23277" s="108"/>
      <c r="D23277" s="108"/>
      <c r="E23277" s="108"/>
      <c r="F23277" s="108"/>
    </row>
    <row r="23278" spans="1:6">
      <c r="A23278" s="108"/>
      <c r="B23278" s="108"/>
      <c r="C23278" s="108"/>
      <c r="D23278" s="108"/>
      <c r="E23278" s="108"/>
      <c r="F23278" s="108"/>
    </row>
    <row r="23279" spans="1:6">
      <c r="A23279" s="108"/>
      <c r="B23279" s="108"/>
      <c r="C23279" s="108"/>
      <c r="D23279" s="108"/>
      <c r="E23279" s="108"/>
      <c r="F23279" s="108"/>
    </row>
    <row r="23280" spans="1:6">
      <c r="A23280" s="108"/>
      <c r="B23280" s="108"/>
      <c r="C23280" s="108"/>
      <c r="D23280" s="108"/>
      <c r="E23280" s="108"/>
      <c r="F23280" s="108"/>
    </row>
    <row r="23281" spans="1:6">
      <c r="A23281" s="108"/>
      <c r="B23281" s="108"/>
      <c r="C23281" s="108"/>
      <c r="D23281" s="108"/>
      <c r="E23281" s="108"/>
      <c r="F23281" s="108"/>
    </row>
    <row r="23282" spans="1:6">
      <c r="A23282" s="108"/>
      <c r="B23282" s="108"/>
      <c r="C23282" s="108"/>
      <c r="D23282" s="108"/>
      <c r="E23282" s="108"/>
      <c r="F23282" s="108"/>
    </row>
    <row r="23283" spans="1:6">
      <c r="A23283" s="108"/>
      <c r="B23283" s="108"/>
      <c r="C23283" s="108"/>
      <c r="D23283" s="108"/>
      <c r="E23283" s="108"/>
      <c r="F23283" s="108"/>
    </row>
    <row r="23284" spans="1:6">
      <c r="A23284" s="108"/>
      <c r="B23284" s="108"/>
      <c r="C23284" s="108"/>
      <c r="D23284" s="108"/>
      <c r="E23284" s="108"/>
      <c r="F23284" s="108"/>
    </row>
    <row r="23285" spans="1:6">
      <c r="A23285" s="108"/>
      <c r="B23285" s="108"/>
      <c r="C23285" s="108"/>
      <c r="D23285" s="108"/>
      <c r="E23285" s="108"/>
      <c r="F23285" s="108"/>
    </row>
    <row r="23286" spans="1:6">
      <c r="A23286" s="108"/>
      <c r="B23286" s="108"/>
      <c r="C23286" s="108"/>
      <c r="D23286" s="108"/>
      <c r="E23286" s="108"/>
      <c r="F23286" s="108"/>
    </row>
    <row r="23287" spans="1:6">
      <c r="A23287" s="108"/>
      <c r="B23287" s="108"/>
      <c r="C23287" s="108"/>
      <c r="D23287" s="108"/>
      <c r="E23287" s="108"/>
      <c r="F23287" s="108"/>
    </row>
    <row r="23288" spans="1:6">
      <c r="A23288" s="108"/>
      <c r="B23288" s="108"/>
      <c r="C23288" s="108"/>
      <c r="D23288" s="108"/>
      <c r="E23288" s="108"/>
      <c r="F23288" s="108"/>
    </row>
    <row r="23289" spans="1:6">
      <c r="A23289" s="108"/>
      <c r="B23289" s="108"/>
      <c r="C23289" s="108"/>
      <c r="D23289" s="108"/>
      <c r="E23289" s="108"/>
      <c r="F23289" s="108"/>
    </row>
    <row r="23290" spans="1:6">
      <c r="A23290" s="108"/>
      <c r="B23290" s="108"/>
      <c r="C23290" s="108"/>
      <c r="D23290" s="108"/>
      <c r="E23290" s="108"/>
      <c r="F23290" s="108"/>
    </row>
    <row r="23291" spans="1:6">
      <c r="A23291" s="108"/>
      <c r="B23291" s="108"/>
      <c r="C23291" s="108"/>
      <c r="D23291" s="108"/>
      <c r="E23291" s="108"/>
      <c r="F23291" s="108"/>
    </row>
    <row r="23292" spans="1:6">
      <c r="A23292" s="108"/>
      <c r="B23292" s="108"/>
      <c r="C23292" s="108"/>
      <c r="D23292" s="108"/>
      <c r="E23292" s="108"/>
      <c r="F23292" s="108"/>
    </row>
    <row r="23293" spans="1:6">
      <c r="A23293" s="108"/>
      <c r="B23293" s="108"/>
      <c r="C23293" s="108"/>
      <c r="D23293" s="108"/>
      <c r="E23293" s="108"/>
      <c r="F23293" s="108"/>
    </row>
    <row r="23294" spans="1:6">
      <c r="A23294" s="108"/>
      <c r="B23294" s="108"/>
      <c r="C23294" s="108"/>
      <c r="D23294" s="108"/>
      <c r="E23294" s="108"/>
      <c r="F23294" s="108"/>
    </row>
    <row r="23295" spans="1:6">
      <c r="A23295" s="108"/>
      <c r="B23295" s="108"/>
      <c r="C23295" s="108"/>
      <c r="D23295" s="108"/>
      <c r="E23295" s="108"/>
      <c r="F23295" s="108"/>
    </row>
    <row r="23296" spans="1:6">
      <c r="A23296" s="108"/>
      <c r="B23296" s="108"/>
      <c r="C23296" s="108"/>
      <c r="D23296" s="108"/>
      <c r="E23296" s="108"/>
      <c r="F23296" s="108"/>
    </row>
    <row r="23297" spans="1:6">
      <c r="A23297" s="108"/>
      <c r="B23297" s="108"/>
      <c r="C23297" s="108"/>
      <c r="D23297" s="108"/>
      <c r="E23297" s="108"/>
      <c r="F23297" s="108"/>
    </row>
    <row r="23298" spans="1:6">
      <c r="A23298" s="108"/>
      <c r="B23298" s="108"/>
      <c r="C23298" s="108"/>
      <c r="D23298" s="108"/>
      <c r="E23298" s="108"/>
      <c r="F23298" s="108"/>
    </row>
    <row r="23299" spans="1:6">
      <c r="A23299" s="108"/>
      <c r="B23299" s="108"/>
      <c r="C23299" s="108"/>
      <c r="D23299" s="108"/>
      <c r="E23299" s="108"/>
      <c r="F23299" s="108"/>
    </row>
    <row r="23300" spans="1:6">
      <c r="A23300" s="108"/>
      <c r="B23300" s="108"/>
      <c r="C23300" s="108"/>
      <c r="D23300" s="108"/>
      <c r="E23300" s="108"/>
      <c r="F23300" s="108"/>
    </row>
    <row r="23301" spans="1:6">
      <c r="A23301" s="108"/>
      <c r="B23301" s="108"/>
      <c r="C23301" s="108"/>
      <c r="D23301" s="108"/>
      <c r="E23301" s="108"/>
      <c r="F23301" s="108"/>
    </row>
    <row r="23302" spans="1:6">
      <c r="A23302" s="108"/>
      <c r="B23302" s="108"/>
      <c r="C23302" s="108"/>
      <c r="D23302" s="108"/>
      <c r="E23302" s="108"/>
      <c r="F23302" s="108"/>
    </row>
    <row r="23303" spans="1:6">
      <c r="A23303" s="108"/>
      <c r="B23303" s="108"/>
      <c r="C23303" s="108"/>
      <c r="D23303" s="108"/>
      <c r="E23303" s="108"/>
      <c r="F23303" s="108"/>
    </row>
    <row r="23304" spans="1:6">
      <c r="A23304" s="108"/>
      <c r="B23304" s="108"/>
      <c r="C23304" s="108"/>
      <c r="D23304" s="108"/>
      <c r="E23304" s="108"/>
      <c r="F23304" s="108"/>
    </row>
    <row r="23305" spans="1:6">
      <c r="A23305" s="108"/>
      <c r="B23305" s="108"/>
      <c r="C23305" s="108"/>
      <c r="D23305" s="108"/>
      <c r="E23305" s="108"/>
      <c r="F23305" s="108"/>
    </row>
    <row r="23306" spans="1:6">
      <c r="A23306" s="108"/>
      <c r="B23306" s="108"/>
      <c r="C23306" s="108"/>
      <c r="D23306" s="108"/>
      <c r="E23306" s="108"/>
      <c r="F23306" s="108"/>
    </row>
    <row r="23307" spans="1:6">
      <c r="A23307" s="108"/>
      <c r="B23307" s="108"/>
      <c r="C23307" s="108"/>
      <c r="D23307" s="108"/>
      <c r="E23307" s="108"/>
      <c r="F23307" s="108"/>
    </row>
    <row r="23308" spans="1:6">
      <c r="A23308" s="108"/>
      <c r="B23308" s="108"/>
      <c r="C23308" s="108"/>
      <c r="D23308" s="108"/>
      <c r="E23308" s="108"/>
      <c r="F23308" s="108"/>
    </row>
    <row r="23309" spans="1:6">
      <c r="A23309" s="108"/>
      <c r="B23309" s="108"/>
      <c r="C23309" s="108"/>
      <c r="D23309" s="108"/>
      <c r="E23309" s="108"/>
      <c r="F23309" s="108"/>
    </row>
    <row r="23310" spans="1:6">
      <c r="A23310" s="108"/>
      <c r="B23310" s="108"/>
      <c r="C23310" s="108"/>
      <c r="D23310" s="108"/>
      <c r="E23310" s="108"/>
      <c r="F23310" s="108"/>
    </row>
    <row r="23311" spans="1:6">
      <c r="A23311" s="108"/>
      <c r="B23311" s="108"/>
      <c r="C23311" s="108"/>
      <c r="D23311" s="108"/>
      <c r="E23311" s="108"/>
      <c r="F23311" s="108"/>
    </row>
    <row r="23312" spans="1:6">
      <c r="A23312" s="108"/>
      <c r="B23312" s="108"/>
      <c r="C23312" s="108"/>
      <c r="D23312" s="108"/>
      <c r="E23312" s="108"/>
      <c r="F23312" s="108"/>
    </row>
    <row r="23313" spans="1:6">
      <c r="A23313" s="108"/>
      <c r="B23313" s="108"/>
      <c r="C23313" s="108"/>
      <c r="D23313" s="108"/>
      <c r="E23313" s="108"/>
      <c r="F23313" s="108"/>
    </row>
    <row r="23314" spans="1:6">
      <c r="A23314" s="108"/>
      <c r="B23314" s="108"/>
      <c r="C23314" s="108"/>
      <c r="D23314" s="108"/>
      <c r="E23314" s="108"/>
      <c r="F23314" s="108"/>
    </row>
    <row r="23315" spans="1:6">
      <c r="A23315" s="108"/>
      <c r="B23315" s="108"/>
      <c r="C23315" s="108"/>
      <c r="D23315" s="108"/>
      <c r="E23315" s="108"/>
      <c r="F23315" s="108"/>
    </row>
    <row r="23316" spans="1:6">
      <c r="A23316" s="108"/>
      <c r="B23316" s="108"/>
      <c r="C23316" s="108"/>
      <c r="D23316" s="108"/>
      <c r="E23316" s="108"/>
      <c r="F23316" s="108"/>
    </row>
    <row r="23317" spans="1:6">
      <c r="A23317" s="108"/>
      <c r="B23317" s="108"/>
      <c r="C23317" s="108"/>
      <c r="D23317" s="108"/>
      <c r="E23317" s="108"/>
      <c r="F23317" s="108"/>
    </row>
    <row r="23318" spans="1:6">
      <c r="A23318" s="108"/>
      <c r="B23318" s="108"/>
      <c r="C23318" s="108"/>
      <c r="D23318" s="108"/>
      <c r="E23318" s="108"/>
      <c r="F23318" s="108"/>
    </row>
    <row r="23319" spans="1:6">
      <c r="A23319" s="108"/>
      <c r="B23319" s="108"/>
      <c r="C23319" s="108"/>
      <c r="D23319" s="108"/>
      <c r="E23319" s="108"/>
      <c r="F23319" s="108"/>
    </row>
    <row r="23320" spans="1:6">
      <c r="A23320" s="108"/>
      <c r="B23320" s="108"/>
      <c r="C23320" s="108"/>
      <c r="D23320" s="108"/>
      <c r="E23320" s="108"/>
      <c r="F23320" s="108"/>
    </row>
    <row r="23321" spans="1:6">
      <c r="A23321" s="108"/>
      <c r="B23321" s="108"/>
      <c r="C23321" s="108"/>
      <c r="D23321" s="108"/>
      <c r="E23321" s="108"/>
      <c r="F23321" s="108"/>
    </row>
    <row r="23322" spans="1:6">
      <c r="A23322" s="108"/>
      <c r="B23322" s="108"/>
      <c r="C23322" s="108"/>
      <c r="D23322" s="108"/>
      <c r="E23322" s="108"/>
      <c r="F23322" s="108"/>
    </row>
    <row r="23323" spans="1:6">
      <c r="A23323" s="108"/>
      <c r="B23323" s="108"/>
      <c r="C23323" s="108"/>
      <c r="D23323" s="108"/>
      <c r="E23323" s="108"/>
      <c r="F23323" s="108"/>
    </row>
    <row r="23324" spans="1:6">
      <c r="A23324" s="108"/>
      <c r="B23324" s="108"/>
      <c r="C23324" s="108"/>
      <c r="D23324" s="108"/>
      <c r="E23324" s="108"/>
      <c r="F23324" s="108"/>
    </row>
    <row r="23325" spans="1:6">
      <c r="A23325" s="108"/>
      <c r="B23325" s="108"/>
      <c r="C23325" s="108"/>
      <c r="D23325" s="108"/>
      <c r="E23325" s="108"/>
      <c r="F23325" s="108"/>
    </row>
    <row r="23326" spans="1:6">
      <c r="A23326" s="108"/>
      <c r="B23326" s="108"/>
      <c r="C23326" s="108"/>
      <c r="D23326" s="108"/>
      <c r="E23326" s="108"/>
      <c r="F23326" s="108"/>
    </row>
    <row r="23327" spans="1:6">
      <c r="A23327" s="108"/>
      <c r="B23327" s="108"/>
      <c r="C23327" s="108"/>
      <c r="D23327" s="108"/>
      <c r="E23327" s="108"/>
      <c r="F23327" s="108"/>
    </row>
    <row r="23328" spans="1:6">
      <c r="A23328" s="108"/>
      <c r="B23328" s="108"/>
      <c r="C23328" s="108"/>
      <c r="D23328" s="108"/>
      <c r="E23328" s="108"/>
      <c r="F23328" s="108"/>
    </row>
    <row r="23329" spans="1:6">
      <c r="A23329" s="108"/>
      <c r="B23329" s="108"/>
      <c r="C23329" s="108"/>
      <c r="D23329" s="108"/>
      <c r="E23329" s="108"/>
      <c r="F23329" s="108"/>
    </row>
    <row r="23330" spans="1:6">
      <c r="A23330" s="108"/>
      <c r="B23330" s="108"/>
      <c r="C23330" s="108"/>
      <c r="D23330" s="108"/>
      <c r="E23330" s="108"/>
      <c r="F23330" s="108"/>
    </row>
    <row r="23331" spans="1:6">
      <c r="A23331" s="108"/>
      <c r="B23331" s="108"/>
      <c r="C23331" s="108"/>
      <c r="D23331" s="108"/>
      <c r="E23331" s="108"/>
      <c r="F23331" s="108"/>
    </row>
    <row r="23332" spans="1:6">
      <c r="A23332" s="108"/>
      <c r="B23332" s="108"/>
      <c r="C23332" s="108"/>
      <c r="D23332" s="108"/>
      <c r="E23332" s="108"/>
      <c r="F23332" s="108"/>
    </row>
    <row r="23333" spans="1:6">
      <c r="A23333" s="108"/>
      <c r="B23333" s="108"/>
      <c r="C23333" s="108"/>
      <c r="D23333" s="108"/>
      <c r="E23333" s="108"/>
      <c r="F23333" s="108"/>
    </row>
    <row r="23334" spans="1:6">
      <c r="A23334" s="108"/>
      <c r="B23334" s="108"/>
      <c r="C23334" s="108"/>
      <c r="D23334" s="108"/>
      <c r="E23334" s="108"/>
      <c r="F23334" s="108"/>
    </row>
    <row r="23335" spans="1:6">
      <c r="A23335" s="108"/>
      <c r="B23335" s="108"/>
      <c r="C23335" s="108"/>
      <c r="D23335" s="108"/>
      <c r="E23335" s="108"/>
      <c r="F23335" s="108"/>
    </row>
    <row r="23336" spans="1:6">
      <c r="A23336" s="108"/>
      <c r="B23336" s="108"/>
      <c r="C23336" s="108"/>
      <c r="D23336" s="108"/>
      <c r="E23336" s="108"/>
      <c r="F23336" s="108"/>
    </row>
    <row r="23337" spans="1:6">
      <c r="A23337" s="108"/>
      <c r="B23337" s="108"/>
      <c r="C23337" s="108"/>
      <c r="D23337" s="108"/>
      <c r="E23337" s="108"/>
      <c r="F23337" s="108"/>
    </row>
    <row r="23338" spans="1:6">
      <c r="A23338" s="108"/>
      <c r="B23338" s="108"/>
      <c r="C23338" s="108"/>
      <c r="D23338" s="108"/>
      <c r="E23338" s="108"/>
      <c r="F23338" s="108"/>
    </row>
    <row r="23339" spans="1:6">
      <c r="A23339" s="108"/>
      <c r="B23339" s="108"/>
      <c r="C23339" s="108"/>
      <c r="D23339" s="108"/>
      <c r="E23339" s="108"/>
      <c r="F23339" s="108"/>
    </row>
    <row r="23340" spans="1:6">
      <c r="A23340" s="108"/>
      <c r="B23340" s="108"/>
      <c r="C23340" s="108"/>
      <c r="D23340" s="108"/>
      <c r="E23340" s="108"/>
      <c r="F23340" s="108"/>
    </row>
    <row r="23341" spans="1:6">
      <c r="A23341" s="108"/>
      <c r="B23341" s="108"/>
      <c r="C23341" s="108"/>
      <c r="D23341" s="108"/>
      <c r="E23341" s="108"/>
      <c r="F23341" s="108"/>
    </row>
    <row r="23342" spans="1:6">
      <c r="A23342" s="108"/>
      <c r="B23342" s="108"/>
      <c r="C23342" s="108"/>
      <c r="D23342" s="108"/>
      <c r="E23342" s="108"/>
      <c r="F23342" s="108"/>
    </row>
    <row r="23343" spans="1:6">
      <c r="A23343" s="108"/>
      <c r="B23343" s="108"/>
      <c r="C23343" s="108"/>
      <c r="D23343" s="108"/>
      <c r="E23343" s="108"/>
      <c r="F23343" s="108"/>
    </row>
    <row r="23344" spans="1:6">
      <c r="A23344" s="108"/>
      <c r="B23344" s="108"/>
      <c r="C23344" s="108"/>
      <c r="D23344" s="108"/>
      <c r="E23344" s="108"/>
      <c r="F23344" s="108"/>
    </row>
    <row r="23345" spans="1:6">
      <c r="A23345" s="108"/>
      <c r="B23345" s="108"/>
      <c r="C23345" s="108"/>
      <c r="D23345" s="108"/>
      <c r="E23345" s="108"/>
      <c r="F23345" s="108"/>
    </row>
    <row r="23346" spans="1:6">
      <c r="A23346" s="108"/>
      <c r="B23346" s="108"/>
      <c r="C23346" s="108"/>
      <c r="D23346" s="108"/>
      <c r="E23346" s="108"/>
      <c r="F23346" s="108"/>
    </row>
    <row r="23347" spans="1:6">
      <c r="A23347" s="108"/>
      <c r="B23347" s="108"/>
      <c r="C23347" s="108"/>
      <c r="D23347" s="108"/>
      <c r="E23347" s="108"/>
      <c r="F23347" s="108"/>
    </row>
    <row r="23348" spans="1:6">
      <c r="A23348" s="108"/>
      <c r="B23348" s="108"/>
      <c r="C23348" s="108"/>
      <c r="D23348" s="108"/>
      <c r="E23348" s="108"/>
      <c r="F23348" s="108"/>
    </row>
    <row r="23349" spans="1:6">
      <c r="A23349" s="108"/>
      <c r="B23349" s="108"/>
      <c r="C23349" s="108"/>
      <c r="D23349" s="108"/>
      <c r="E23349" s="108"/>
      <c r="F23349" s="108"/>
    </row>
    <row r="23350" spans="1:6">
      <c r="A23350" s="108"/>
      <c r="B23350" s="108"/>
      <c r="C23350" s="108"/>
      <c r="D23350" s="108"/>
      <c r="E23350" s="108"/>
      <c r="F23350" s="108"/>
    </row>
    <row r="23351" spans="1:6">
      <c r="A23351" s="108"/>
      <c r="B23351" s="108"/>
      <c r="C23351" s="108"/>
      <c r="D23351" s="108"/>
      <c r="E23351" s="108"/>
      <c r="F23351" s="108"/>
    </row>
    <row r="23352" spans="1:6">
      <c r="A23352" s="108"/>
      <c r="B23352" s="108"/>
      <c r="C23352" s="108"/>
      <c r="D23352" s="108"/>
      <c r="E23352" s="108"/>
      <c r="F23352" s="108"/>
    </row>
    <row r="23353" spans="1:6">
      <c r="A23353" s="108"/>
      <c r="B23353" s="108"/>
      <c r="C23353" s="108"/>
      <c r="D23353" s="108"/>
      <c r="E23353" s="108"/>
      <c r="F23353" s="108"/>
    </row>
    <row r="23354" spans="1:6">
      <c r="A23354" s="108"/>
      <c r="B23354" s="108"/>
      <c r="C23354" s="108"/>
      <c r="D23354" s="108"/>
      <c r="E23354" s="108"/>
      <c r="F23354" s="108"/>
    </row>
    <row r="23355" spans="1:6">
      <c r="A23355" s="108"/>
      <c r="B23355" s="108"/>
      <c r="C23355" s="108"/>
      <c r="D23355" s="108"/>
      <c r="E23355" s="108"/>
      <c r="F23355" s="108"/>
    </row>
    <row r="23356" spans="1:6">
      <c r="A23356" s="108"/>
      <c r="B23356" s="108"/>
      <c r="C23356" s="108"/>
      <c r="D23356" s="108"/>
      <c r="E23356" s="108"/>
      <c r="F23356" s="108"/>
    </row>
    <row r="23357" spans="1:6">
      <c r="A23357" s="108"/>
      <c r="B23357" s="108"/>
      <c r="C23357" s="108"/>
      <c r="D23357" s="108"/>
      <c r="E23357" s="108"/>
      <c r="F23357" s="108"/>
    </row>
    <row r="23358" spans="1:6">
      <c r="A23358" s="108"/>
      <c r="B23358" s="108"/>
      <c r="C23358" s="108"/>
      <c r="D23358" s="108"/>
      <c r="E23358" s="108"/>
      <c r="F23358" s="108"/>
    </row>
    <row r="23359" spans="1:6">
      <c r="A23359" s="108"/>
      <c r="B23359" s="108"/>
      <c r="C23359" s="108"/>
      <c r="D23359" s="108"/>
      <c r="E23359" s="108"/>
      <c r="F23359" s="108"/>
    </row>
    <row r="23360" spans="1:6">
      <c r="A23360" s="108"/>
      <c r="B23360" s="108"/>
      <c r="C23360" s="108"/>
      <c r="D23360" s="108"/>
      <c r="E23360" s="108"/>
      <c r="F23360" s="108"/>
    </row>
    <row r="23361" spans="1:6">
      <c r="A23361" s="108"/>
      <c r="B23361" s="108"/>
      <c r="C23361" s="108"/>
      <c r="D23361" s="108"/>
      <c r="E23361" s="108"/>
      <c r="F23361" s="108"/>
    </row>
    <row r="23362" spans="1:6">
      <c r="A23362" s="108"/>
      <c r="B23362" s="108"/>
      <c r="C23362" s="108"/>
      <c r="D23362" s="108"/>
      <c r="E23362" s="108"/>
      <c r="F23362" s="108"/>
    </row>
    <row r="23363" spans="1:6">
      <c r="A23363" s="108"/>
      <c r="B23363" s="108"/>
      <c r="C23363" s="108"/>
      <c r="D23363" s="108"/>
      <c r="E23363" s="108"/>
      <c r="F23363" s="108"/>
    </row>
    <row r="23364" spans="1:6">
      <c r="A23364" s="108"/>
      <c r="B23364" s="108"/>
      <c r="C23364" s="108"/>
      <c r="D23364" s="108"/>
      <c r="E23364" s="108"/>
      <c r="F23364" s="108"/>
    </row>
    <row r="23365" spans="1:6">
      <c r="A23365" s="108"/>
      <c r="B23365" s="108"/>
      <c r="C23365" s="108"/>
      <c r="D23365" s="108"/>
      <c r="E23365" s="108"/>
      <c r="F23365" s="108"/>
    </row>
    <row r="23366" spans="1:6">
      <c r="A23366" s="108"/>
      <c r="B23366" s="108"/>
      <c r="C23366" s="108"/>
      <c r="D23366" s="108"/>
      <c r="E23366" s="108"/>
      <c r="F23366" s="108"/>
    </row>
    <row r="23367" spans="1:6">
      <c r="A23367" s="108"/>
      <c r="B23367" s="108"/>
      <c r="C23367" s="108"/>
      <c r="D23367" s="108"/>
      <c r="E23367" s="108"/>
      <c r="F23367" s="108"/>
    </row>
    <row r="23368" spans="1:6">
      <c r="A23368" s="108"/>
      <c r="B23368" s="108"/>
      <c r="C23368" s="108"/>
      <c r="D23368" s="108"/>
      <c r="E23368" s="108"/>
      <c r="F23368" s="108"/>
    </row>
    <row r="23369" spans="1:6">
      <c r="A23369" s="108"/>
      <c r="B23369" s="108"/>
      <c r="C23369" s="108"/>
      <c r="D23369" s="108"/>
      <c r="E23369" s="108"/>
      <c r="F23369" s="108"/>
    </row>
    <row r="23370" spans="1:6">
      <c r="A23370" s="108"/>
      <c r="B23370" s="108"/>
      <c r="C23370" s="108"/>
      <c r="D23370" s="108"/>
      <c r="E23370" s="108"/>
      <c r="F23370" s="108"/>
    </row>
    <row r="23371" spans="1:6">
      <c r="A23371" s="108"/>
      <c r="B23371" s="108"/>
      <c r="C23371" s="108"/>
      <c r="D23371" s="108"/>
      <c r="E23371" s="108"/>
      <c r="F23371" s="108"/>
    </row>
    <row r="23372" spans="1:6">
      <c r="A23372" s="108"/>
      <c r="B23372" s="108"/>
      <c r="C23372" s="108"/>
      <c r="D23372" s="108"/>
      <c r="E23372" s="108"/>
      <c r="F23372" s="108"/>
    </row>
    <row r="23373" spans="1:6">
      <c r="A23373" s="108"/>
      <c r="B23373" s="108"/>
      <c r="C23373" s="108"/>
      <c r="D23373" s="108"/>
      <c r="E23373" s="108"/>
      <c r="F23373" s="108"/>
    </row>
    <row r="23374" spans="1:6">
      <c r="A23374" s="108"/>
      <c r="B23374" s="108"/>
      <c r="C23374" s="108"/>
      <c r="D23374" s="108"/>
      <c r="E23374" s="108"/>
      <c r="F23374" s="108"/>
    </row>
    <row r="23375" spans="1:6">
      <c r="A23375" s="108"/>
      <c r="B23375" s="108"/>
      <c r="C23375" s="108"/>
      <c r="D23375" s="108"/>
      <c r="E23375" s="108"/>
      <c r="F23375" s="108"/>
    </row>
    <row r="23376" spans="1:6">
      <c r="A23376" s="108"/>
      <c r="B23376" s="108"/>
      <c r="C23376" s="108"/>
      <c r="D23376" s="108"/>
      <c r="E23376" s="108"/>
      <c r="F23376" s="108"/>
    </row>
    <row r="23377" spans="1:6">
      <c r="A23377" s="108"/>
      <c r="B23377" s="108"/>
      <c r="C23377" s="108"/>
      <c r="D23377" s="108"/>
      <c r="E23377" s="108"/>
      <c r="F23377" s="108"/>
    </row>
    <row r="23378" spans="1:6">
      <c r="A23378" s="108"/>
      <c r="B23378" s="108"/>
      <c r="C23378" s="108"/>
      <c r="D23378" s="108"/>
      <c r="E23378" s="108"/>
      <c r="F23378" s="108"/>
    </row>
    <row r="23379" spans="1:6">
      <c r="A23379" s="108"/>
      <c r="B23379" s="108"/>
      <c r="C23379" s="108"/>
      <c r="D23379" s="108"/>
      <c r="E23379" s="108"/>
      <c r="F23379" s="108"/>
    </row>
    <row r="23380" spans="1:6">
      <c r="A23380" s="108"/>
      <c r="B23380" s="108"/>
      <c r="C23380" s="108"/>
      <c r="D23380" s="108"/>
      <c r="E23380" s="108"/>
      <c r="F23380" s="108"/>
    </row>
    <row r="23381" spans="1:6">
      <c r="A23381" s="108"/>
      <c r="B23381" s="108"/>
      <c r="C23381" s="108"/>
      <c r="D23381" s="108"/>
      <c r="E23381" s="108"/>
      <c r="F23381" s="108"/>
    </row>
    <row r="23382" spans="1:6">
      <c r="A23382" s="108"/>
      <c r="B23382" s="108"/>
      <c r="C23382" s="108"/>
      <c r="D23382" s="108"/>
      <c r="E23382" s="108"/>
      <c r="F23382" s="108"/>
    </row>
    <row r="23383" spans="1:6">
      <c r="A23383" s="108"/>
      <c r="B23383" s="108"/>
      <c r="C23383" s="108"/>
      <c r="D23383" s="108"/>
      <c r="E23383" s="108"/>
      <c r="F23383" s="108"/>
    </row>
    <row r="23384" spans="1:6">
      <c r="A23384" s="108"/>
      <c r="B23384" s="108"/>
      <c r="C23384" s="108"/>
      <c r="D23384" s="108"/>
      <c r="E23384" s="108"/>
      <c r="F23384" s="108"/>
    </row>
    <row r="23385" spans="1:6">
      <c r="A23385" s="108"/>
      <c r="B23385" s="108"/>
      <c r="C23385" s="108"/>
      <c r="D23385" s="108"/>
      <c r="E23385" s="108"/>
      <c r="F23385" s="108"/>
    </row>
    <row r="23386" spans="1:6">
      <c r="A23386" s="108"/>
      <c r="B23386" s="108"/>
      <c r="C23386" s="108"/>
      <c r="D23386" s="108"/>
      <c r="E23386" s="108"/>
      <c r="F23386" s="108"/>
    </row>
    <row r="23387" spans="1:6">
      <c r="A23387" s="108"/>
      <c r="B23387" s="108"/>
      <c r="C23387" s="108"/>
      <c r="D23387" s="108"/>
      <c r="E23387" s="108"/>
      <c r="F23387" s="108"/>
    </row>
    <row r="23388" spans="1:6">
      <c r="A23388" s="108"/>
      <c r="B23388" s="108"/>
      <c r="C23388" s="108"/>
      <c r="D23388" s="108"/>
      <c r="E23388" s="108"/>
      <c r="F23388" s="108"/>
    </row>
    <row r="23389" spans="1:6">
      <c r="A23389" s="108"/>
      <c r="B23389" s="108"/>
      <c r="C23389" s="108"/>
      <c r="D23389" s="108"/>
      <c r="E23389" s="108"/>
      <c r="F23389" s="108"/>
    </row>
    <row r="23390" spans="1:6">
      <c r="A23390" s="108"/>
      <c r="B23390" s="108"/>
      <c r="C23390" s="108"/>
      <c r="D23390" s="108"/>
      <c r="E23390" s="108"/>
      <c r="F23390" s="108"/>
    </row>
    <row r="23391" spans="1:6">
      <c r="A23391" s="108"/>
      <c r="B23391" s="108"/>
      <c r="C23391" s="108"/>
      <c r="D23391" s="108"/>
      <c r="E23391" s="108"/>
      <c r="F23391" s="108"/>
    </row>
    <row r="23392" spans="1:6">
      <c r="A23392" s="108"/>
      <c r="B23392" s="108"/>
      <c r="C23392" s="108"/>
      <c r="D23392" s="108"/>
      <c r="E23392" s="108"/>
      <c r="F23392" s="108"/>
    </row>
    <row r="23393" spans="1:6">
      <c r="A23393" s="108"/>
      <c r="B23393" s="108"/>
      <c r="C23393" s="108"/>
      <c r="D23393" s="108"/>
      <c r="E23393" s="108"/>
      <c r="F23393" s="108"/>
    </row>
    <row r="23394" spans="1:6">
      <c r="A23394" s="108"/>
      <c r="B23394" s="108"/>
      <c r="C23394" s="108"/>
      <c r="D23394" s="108"/>
      <c r="E23394" s="108"/>
      <c r="F23394" s="108"/>
    </row>
    <row r="23395" spans="1:6">
      <c r="A23395" s="108"/>
      <c r="B23395" s="108"/>
      <c r="C23395" s="108"/>
      <c r="D23395" s="108"/>
      <c r="E23395" s="108"/>
      <c r="F23395" s="108"/>
    </row>
    <row r="23396" spans="1:6">
      <c r="A23396" s="108"/>
      <c r="B23396" s="108"/>
      <c r="C23396" s="108"/>
      <c r="D23396" s="108"/>
      <c r="E23396" s="108"/>
      <c r="F23396" s="108"/>
    </row>
    <row r="23397" spans="1:6">
      <c r="A23397" s="108"/>
      <c r="B23397" s="108"/>
      <c r="C23397" s="108"/>
      <c r="D23397" s="108"/>
      <c r="E23397" s="108"/>
      <c r="F23397" s="108"/>
    </row>
    <row r="23398" spans="1:6">
      <c r="A23398" s="108"/>
      <c r="B23398" s="108"/>
      <c r="C23398" s="108"/>
      <c r="D23398" s="108"/>
      <c r="E23398" s="108"/>
      <c r="F23398" s="108"/>
    </row>
    <row r="23399" spans="1:6">
      <c r="A23399" s="108"/>
      <c r="B23399" s="108"/>
      <c r="C23399" s="108"/>
      <c r="D23399" s="108"/>
      <c r="E23399" s="108"/>
      <c r="F23399" s="108"/>
    </row>
    <row r="23400" spans="1:6">
      <c r="A23400" s="108"/>
      <c r="B23400" s="108"/>
      <c r="C23400" s="108"/>
      <c r="D23400" s="108"/>
      <c r="E23400" s="108"/>
      <c r="F23400" s="108"/>
    </row>
    <row r="23401" spans="1:6">
      <c r="A23401" s="108"/>
      <c r="B23401" s="108"/>
      <c r="C23401" s="108"/>
      <c r="D23401" s="108"/>
      <c r="E23401" s="108"/>
      <c r="F23401" s="108"/>
    </row>
    <row r="23402" spans="1:6">
      <c r="A23402" s="108"/>
      <c r="B23402" s="108"/>
      <c r="C23402" s="108"/>
      <c r="D23402" s="108"/>
      <c r="E23402" s="108"/>
      <c r="F23402" s="108"/>
    </row>
    <row r="23403" spans="1:6">
      <c r="A23403" s="108"/>
      <c r="B23403" s="108"/>
      <c r="C23403" s="108"/>
      <c r="D23403" s="108"/>
      <c r="E23403" s="108"/>
      <c r="F23403" s="108"/>
    </row>
    <row r="23404" spans="1:6">
      <c r="A23404" s="108"/>
      <c r="B23404" s="108"/>
      <c r="C23404" s="108"/>
      <c r="D23404" s="108"/>
      <c r="E23404" s="108"/>
      <c r="F23404" s="108"/>
    </row>
    <row r="23405" spans="1:6">
      <c r="A23405" s="108"/>
      <c r="B23405" s="108"/>
      <c r="C23405" s="108"/>
      <c r="D23405" s="108"/>
      <c r="E23405" s="108"/>
      <c r="F23405" s="108"/>
    </row>
    <row r="23406" spans="1:6">
      <c r="A23406" s="108"/>
      <c r="B23406" s="108"/>
      <c r="C23406" s="108"/>
      <c r="D23406" s="108"/>
      <c r="E23406" s="108"/>
      <c r="F23406" s="108"/>
    </row>
    <row r="23407" spans="1:6">
      <c r="A23407" s="108"/>
      <c r="B23407" s="108"/>
      <c r="C23407" s="108"/>
      <c r="D23407" s="108"/>
      <c r="E23407" s="108"/>
      <c r="F23407" s="108"/>
    </row>
    <row r="23408" spans="1:6">
      <c r="A23408" s="108"/>
      <c r="B23408" s="108"/>
      <c r="C23408" s="108"/>
      <c r="D23408" s="108"/>
      <c r="E23408" s="108"/>
      <c r="F23408" s="108"/>
    </row>
    <row r="23409" spans="1:6">
      <c r="A23409" s="108"/>
      <c r="B23409" s="108"/>
      <c r="C23409" s="108"/>
      <c r="D23409" s="108"/>
      <c r="E23409" s="108"/>
      <c r="F23409" s="108"/>
    </row>
    <row r="23410" spans="1:6">
      <c r="A23410" s="108"/>
      <c r="B23410" s="108"/>
      <c r="C23410" s="108"/>
      <c r="D23410" s="108"/>
      <c r="E23410" s="108"/>
      <c r="F23410" s="108"/>
    </row>
    <row r="23411" spans="1:6">
      <c r="A23411" s="108"/>
      <c r="B23411" s="108"/>
      <c r="C23411" s="108"/>
      <c r="D23411" s="108"/>
      <c r="E23411" s="108"/>
      <c r="F23411" s="108"/>
    </row>
    <row r="23412" spans="1:6">
      <c r="A23412" s="108"/>
      <c r="B23412" s="108"/>
      <c r="C23412" s="108"/>
      <c r="D23412" s="108"/>
      <c r="E23412" s="108"/>
      <c r="F23412" s="108"/>
    </row>
    <row r="23413" spans="1:6">
      <c r="A23413" s="108"/>
      <c r="B23413" s="108"/>
      <c r="C23413" s="108"/>
      <c r="D23413" s="108"/>
      <c r="E23413" s="108"/>
      <c r="F23413" s="108"/>
    </row>
    <row r="23414" spans="1:6">
      <c r="A23414" s="108"/>
      <c r="B23414" s="108"/>
      <c r="C23414" s="108"/>
      <c r="D23414" s="108"/>
      <c r="E23414" s="108"/>
      <c r="F23414" s="108"/>
    </row>
    <row r="23415" spans="1:6">
      <c r="A23415" s="108"/>
      <c r="B23415" s="108"/>
      <c r="C23415" s="108"/>
      <c r="D23415" s="108"/>
      <c r="E23415" s="108"/>
      <c r="F23415" s="108"/>
    </row>
    <row r="23416" spans="1:6">
      <c r="A23416" s="108"/>
      <c r="B23416" s="108"/>
      <c r="C23416" s="108"/>
      <c r="D23416" s="108"/>
      <c r="E23416" s="108"/>
      <c r="F23416" s="108"/>
    </row>
    <row r="23417" spans="1:6">
      <c r="A23417" s="108"/>
      <c r="B23417" s="108"/>
      <c r="C23417" s="108"/>
      <c r="D23417" s="108"/>
      <c r="E23417" s="108"/>
      <c r="F23417" s="108"/>
    </row>
    <row r="23418" spans="1:6">
      <c r="A23418" s="108"/>
      <c r="B23418" s="108"/>
      <c r="C23418" s="108"/>
      <c r="D23418" s="108"/>
      <c r="E23418" s="108"/>
      <c r="F23418" s="108"/>
    </row>
    <row r="23419" spans="1:6">
      <c r="A23419" s="108"/>
      <c r="B23419" s="108"/>
      <c r="C23419" s="108"/>
      <c r="D23419" s="108"/>
      <c r="E23419" s="108"/>
      <c r="F23419" s="108"/>
    </row>
    <row r="23420" spans="1:6">
      <c r="A23420" s="108"/>
      <c r="B23420" s="108"/>
      <c r="C23420" s="108"/>
      <c r="D23420" s="108"/>
      <c r="E23420" s="108"/>
      <c r="F23420" s="108"/>
    </row>
    <row r="23421" spans="1:6">
      <c r="A23421" s="108"/>
      <c r="B23421" s="108"/>
      <c r="C23421" s="108"/>
      <c r="D23421" s="108"/>
      <c r="E23421" s="108"/>
      <c r="F23421" s="108"/>
    </row>
    <row r="23422" spans="1:6">
      <c r="A23422" s="108"/>
      <c r="B23422" s="108"/>
      <c r="C23422" s="108"/>
      <c r="D23422" s="108"/>
      <c r="E23422" s="108"/>
      <c r="F23422" s="108"/>
    </row>
    <row r="23423" spans="1:6">
      <c r="A23423" s="108"/>
      <c r="B23423" s="108"/>
      <c r="C23423" s="108"/>
      <c r="D23423" s="108"/>
      <c r="E23423" s="108"/>
      <c r="F23423" s="108"/>
    </row>
    <row r="23424" spans="1:6">
      <c r="A23424" s="108"/>
      <c r="B23424" s="108"/>
      <c r="C23424" s="108"/>
      <c r="D23424" s="108"/>
      <c r="E23424" s="108"/>
      <c r="F23424" s="108"/>
    </row>
    <row r="23425" spans="1:6">
      <c r="A23425" s="108"/>
      <c r="B23425" s="108"/>
      <c r="C23425" s="108"/>
      <c r="D23425" s="108"/>
      <c r="E23425" s="108"/>
      <c r="F23425" s="108"/>
    </row>
    <row r="23426" spans="1:6">
      <c r="A23426" s="108"/>
      <c r="B23426" s="108"/>
      <c r="C23426" s="108"/>
      <c r="D23426" s="108"/>
      <c r="E23426" s="108"/>
      <c r="F23426" s="108"/>
    </row>
    <row r="23427" spans="1:6">
      <c r="A23427" s="108"/>
      <c r="B23427" s="108"/>
      <c r="C23427" s="108"/>
      <c r="D23427" s="108"/>
      <c r="E23427" s="108"/>
      <c r="F23427" s="108"/>
    </row>
    <row r="23428" spans="1:6">
      <c r="A23428" s="108"/>
      <c r="B23428" s="108"/>
      <c r="C23428" s="108"/>
      <c r="D23428" s="108"/>
      <c r="E23428" s="108"/>
      <c r="F23428" s="108"/>
    </row>
    <row r="23429" spans="1:6">
      <c r="A23429" s="108"/>
      <c r="B23429" s="108"/>
      <c r="C23429" s="108"/>
      <c r="D23429" s="108"/>
      <c r="E23429" s="108"/>
      <c r="F23429" s="108"/>
    </row>
    <row r="23430" spans="1:6">
      <c r="A23430" s="108"/>
      <c r="B23430" s="108"/>
      <c r="C23430" s="108"/>
      <c r="D23430" s="108"/>
      <c r="E23430" s="108"/>
      <c r="F23430" s="108"/>
    </row>
    <row r="23431" spans="1:6">
      <c r="A23431" s="108"/>
      <c r="B23431" s="108"/>
      <c r="C23431" s="108"/>
      <c r="D23431" s="108"/>
      <c r="E23431" s="108"/>
      <c r="F23431" s="108"/>
    </row>
    <row r="23432" spans="1:6">
      <c r="A23432" s="108"/>
      <c r="B23432" s="108"/>
      <c r="C23432" s="108"/>
      <c r="D23432" s="108"/>
      <c r="E23432" s="108"/>
      <c r="F23432" s="108"/>
    </row>
    <row r="23433" spans="1:6">
      <c r="A23433" s="108"/>
      <c r="B23433" s="108"/>
      <c r="C23433" s="108"/>
      <c r="D23433" s="108"/>
      <c r="E23433" s="108"/>
      <c r="F23433" s="108"/>
    </row>
    <row r="23434" spans="1:6">
      <c r="A23434" s="108"/>
      <c r="B23434" s="108"/>
      <c r="C23434" s="108"/>
      <c r="D23434" s="108"/>
      <c r="E23434" s="108"/>
      <c r="F23434" s="108"/>
    </row>
    <row r="23435" spans="1:6">
      <c r="A23435" s="108"/>
      <c r="B23435" s="108"/>
      <c r="C23435" s="108"/>
      <c r="D23435" s="108"/>
      <c r="E23435" s="108"/>
      <c r="F23435" s="108"/>
    </row>
    <row r="23436" spans="1:6">
      <c r="A23436" s="108"/>
      <c r="B23436" s="108"/>
      <c r="C23436" s="108"/>
      <c r="D23436" s="108"/>
      <c r="E23436" s="108"/>
      <c r="F23436" s="108"/>
    </row>
    <row r="23437" spans="1:6">
      <c r="A23437" s="108"/>
      <c r="B23437" s="108"/>
      <c r="C23437" s="108"/>
      <c r="D23437" s="108"/>
      <c r="E23437" s="108"/>
      <c r="F23437" s="108"/>
    </row>
    <row r="23438" spans="1:6">
      <c r="A23438" s="108"/>
      <c r="B23438" s="108"/>
      <c r="C23438" s="108"/>
      <c r="D23438" s="108"/>
      <c r="E23438" s="108"/>
      <c r="F23438" s="108"/>
    </row>
    <row r="23439" spans="1:6">
      <c r="A23439" s="108"/>
      <c r="B23439" s="108"/>
      <c r="C23439" s="108"/>
      <c r="D23439" s="108"/>
      <c r="E23439" s="108"/>
      <c r="F23439" s="108"/>
    </row>
    <row r="23440" spans="1:6">
      <c r="A23440" s="108"/>
      <c r="B23440" s="108"/>
      <c r="C23440" s="108"/>
      <c r="D23440" s="108"/>
      <c r="E23440" s="108"/>
      <c r="F23440" s="108"/>
    </row>
    <row r="23441" spans="1:6">
      <c r="A23441" s="108"/>
      <c r="B23441" s="108"/>
      <c r="C23441" s="108"/>
      <c r="D23441" s="108"/>
      <c r="E23441" s="108"/>
      <c r="F23441" s="108"/>
    </row>
    <row r="23442" spans="1:6">
      <c r="A23442" s="108"/>
      <c r="B23442" s="108"/>
      <c r="C23442" s="108"/>
      <c r="D23442" s="108"/>
      <c r="E23442" s="108"/>
      <c r="F23442" s="108"/>
    </row>
    <row r="23443" spans="1:6">
      <c r="A23443" s="108"/>
      <c r="B23443" s="108"/>
      <c r="C23443" s="108"/>
      <c r="D23443" s="108"/>
      <c r="E23443" s="108"/>
      <c r="F23443" s="108"/>
    </row>
    <row r="23444" spans="1:6">
      <c r="A23444" s="108"/>
      <c r="B23444" s="108"/>
      <c r="C23444" s="108"/>
      <c r="D23444" s="108"/>
      <c r="E23444" s="108"/>
      <c r="F23444" s="108"/>
    </row>
    <row r="23445" spans="1:6">
      <c r="A23445" s="108"/>
      <c r="B23445" s="108"/>
      <c r="C23445" s="108"/>
      <c r="D23445" s="108"/>
      <c r="E23445" s="108"/>
      <c r="F23445" s="108"/>
    </row>
    <row r="23446" spans="1:6">
      <c r="A23446" s="108"/>
      <c r="B23446" s="108"/>
      <c r="C23446" s="108"/>
      <c r="D23446" s="108"/>
      <c r="E23446" s="108"/>
      <c r="F23446" s="108"/>
    </row>
    <row r="23447" spans="1:6">
      <c r="A23447" s="108"/>
      <c r="B23447" s="108"/>
      <c r="C23447" s="108"/>
      <c r="D23447" s="108"/>
      <c r="E23447" s="108"/>
      <c r="F23447" s="108"/>
    </row>
    <row r="23448" spans="1:6">
      <c r="A23448" s="108"/>
      <c r="B23448" s="108"/>
      <c r="C23448" s="108"/>
      <c r="D23448" s="108"/>
      <c r="E23448" s="108"/>
      <c r="F23448" s="108"/>
    </row>
    <row r="23449" spans="1:6">
      <c r="A23449" s="108"/>
      <c r="B23449" s="108"/>
      <c r="C23449" s="108"/>
      <c r="D23449" s="108"/>
      <c r="E23449" s="108"/>
      <c r="F23449" s="108"/>
    </row>
    <row r="23450" spans="1:6">
      <c r="A23450" s="108"/>
      <c r="B23450" s="108"/>
      <c r="C23450" s="108"/>
      <c r="D23450" s="108"/>
      <c r="E23450" s="108"/>
      <c r="F23450" s="108"/>
    </row>
    <row r="23451" spans="1:6">
      <c r="A23451" s="108"/>
      <c r="B23451" s="108"/>
      <c r="C23451" s="108"/>
      <c r="D23451" s="108"/>
      <c r="E23451" s="108"/>
      <c r="F23451" s="108"/>
    </row>
    <row r="23452" spans="1:6">
      <c r="A23452" s="108"/>
      <c r="B23452" s="108"/>
      <c r="C23452" s="108"/>
      <c r="D23452" s="108"/>
      <c r="E23452" s="108"/>
      <c r="F23452" s="108"/>
    </row>
    <row r="23453" spans="1:6">
      <c r="A23453" s="108"/>
      <c r="B23453" s="108"/>
      <c r="C23453" s="108"/>
      <c r="D23453" s="108"/>
      <c r="E23453" s="108"/>
      <c r="F23453" s="108"/>
    </row>
    <row r="23454" spans="1:6">
      <c r="A23454" s="108"/>
      <c r="B23454" s="108"/>
      <c r="C23454" s="108"/>
      <c r="D23454" s="108"/>
      <c r="E23454" s="108"/>
      <c r="F23454" s="108"/>
    </row>
    <row r="23455" spans="1:6">
      <c r="A23455" s="108"/>
      <c r="B23455" s="108"/>
      <c r="C23455" s="108"/>
      <c r="D23455" s="108"/>
      <c r="E23455" s="108"/>
      <c r="F23455" s="108"/>
    </row>
    <row r="23456" spans="1:6">
      <c r="A23456" s="108"/>
      <c r="B23456" s="108"/>
      <c r="C23456" s="108"/>
      <c r="D23456" s="108"/>
      <c r="E23456" s="108"/>
      <c r="F23456" s="108"/>
    </row>
    <row r="23457" spans="1:6">
      <c r="A23457" s="108"/>
      <c r="B23457" s="108"/>
      <c r="C23457" s="108"/>
      <c r="D23457" s="108"/>
      <c r="E23457" s="108"/>
      <c r="F23457" s="108"/>
    </row>
    <row r="23458" spans="1:6">
      <c r="A23458" s="108"/>
      <c r="B23458" s="108"/>
      <c r="C23458" s="108"/>
      <c r="D23458" s="108"/>
      <c r="E23458" s="108"/>
      <c r="F23458" s="108"/>
    </row>
    <row r="23459" spans="1:6">
      <c r="A23459" s="108"/>
      <c r="B23459" s="108"/>
      <c r="C23459" s="108"/>
      <c r="D23459" s="108"/>
      <c r="E23459" s="108"/>
      <c r="F23459" s="108"/>
    </row>
    <row r="23460" spans="1:6">
      <c r="A23460" s="108"/>
      <c r="B23460" s="108"/>
      <c r="C23460" s="108"/>
      <c r="D23460" s="108"/>
      <c r="E23460" s="108"/>
      <c r="F23460" s="108"/>
    </row>
    <row r="23461" spans="1:6">
      <c r="A23461" s="108"/>
      <c r="B23461" s="108"/>
      <c r="C23461" s="108"/>
      <c r="D23461" s="108"/>
      <c r="E23461" s="108"/>
      <c r="F23461" s="108"/>
    </row>
    <row r="23462" spans="1:6">
      <c r="A23462" s="108"/>
      <c r="B23462" s="108"/>
      <c r="C23462" s="108"/>
      <c r="D23462" s="108"/>
      <c r="E23462" s="108"/>
      <c r="F23462" s="108"/>
    </row>
    <row r="23463" spans="1:6">
      <c r="A23463" s="108"/>
      <c r="B23463" s="108"/>
      <c r="C23463" s="108"/>
      <c r="D23463" s="108"/>
      <c r="E23463" s="108"/>
      <c r="F23463" s="108"/>
    </row>
    <row r="23464" spans="1:6">
      <c r="A23464" s="108"/>
      <c r="B23464" s="108"/>
      <c r="C23464" s="108"/>
      <c r="D23464" s="108"/>
      <c r="E23464" s="108"/>
      <c r="F23464" s="108"/>
    </row>
    <row r="23466" spans="1:6">
      <c r="A23466" s="108"/>
      <c r="B23466" s="108"/>
      <c r="C23466" s="108"/>
      <c r="D23466" s="108"/>
      <c r="E23466" s="108"/>
      <c r="F23466" s="108"/>
    </row>
    <row r="23467" spans="1:6">
      <c r="A23467" s="108"/>
      <c r="B23467" s="108"/>
      <c r="C23467" s="108"/>
      <c r="D23467" s="108"/>
      <c r="E23467" s="108"/>
      <c r="F23467" s="108"/>
    </row>
    <row r="23468" spans="1:6">
      <c r="A23468" s="108"/>
      <c r="B23468" s="108"/>
      <c r="C23468" s="108"/>
      <c r="D23468" s="108"/>
      <c r="E23468" s="108"/>
      <c r="F23468" s="108"/>
    </row>
    <row r="23469" spans="1:6">
      <c r="A23469" s="108"/>
      <c r="B23469" s="108"/>
      <c r="C23469" s="108"/>
      <c r="D23469" s="108"/>
      <c r="E23469" s="108"/>
      <c r="F23469" s="108"/>
    </row>
    <row r="23470" spans="1:6">
      <c r="A23470" s="108"/>
      <c r="B23470" s="108"/>
      <c r="C23470" s="108"/>
      <c r="D23470" s="108"/>
      <c r="E23470" s="108"/>
      <c r="F23470" s="108"/>
    </row>
    <row r="23471" spans="1:6">
      <c r="A23471" s="108"/>
      <c r="B23471" s="108"/>
      <c r="C23471" s="108"/>
      <c r="D23471" s="108"/>
      <c r="E23471" s="108"/>
      <c r="F23471" s="108"/>
    </row>
    <row r="23472" spans="1:6">
      <c r="A23472" s="108"/>
      <c r="B23472" s="108"/>
      <c r="C23472" s="108"/>
      <c r="D23472" s="108"/>
      <c r="E23472" s="108"/>
      <c r="F23472" s="108"/>
    </row>
    <row r="23473" spans="1:6">
      <c r="A23473" s="108"/>
      <c r="B23473" s="108"/>
      <c r="C23473" s="108"/>
      <c r="D23473" s="108"/>
      <c r="E23473" s="108"/>
      <c r="F23473" s="108"/>
    </row>
    <row r="23474" spans="1:6">
      <c r="A23474" s="108"/>
      <c r="B23474" s="108"/>
      <c r="C23474" s="108"/>
      <c r="D23474" s="108"/>
      <c r="E23474" s="108"/>
      <c r="F23474" s="108"/>
    </row>
    <row r="23475" spans="1:6">
      <c r="A23475" s="108"/>
      <c r="B23475" s="108"/>
      <c r="C23475" s="108"/>
      <c r="D23475" s="108"/>
      <c r="E23475" s="108"/>
      <c r="F23475" s="108"/>
    </row>
    <row r="23476" spans="1:6">
      <c r="A23476" s="108"/>
      <c r="B23476" s="108"/>
      <c r="C23476" s="108"/>
      <c r="D23476" s="108"/>
      <c r="E23476" s="108"/>
      <c r="F23476" s="108"/>
    </row>
    <row r="23477" spans="1:6">
      <c r="A23477" s="108"/>
      <c r="B23477" s="108"/>
      <c r="C23477" s="108"/>
      <c r="D23477" s="108"/>
      <c r="E23477" s="108"/>
      <c r="F23477" s="108"/>
    </row>
    <row r="23478" spans="1:6">
      <c r="A23478" s="108"/>
      <c r="B23478" s="108"/>
      <c r="C23478" s="108"/>
      <c r="D23478" s="108"/>
      <c r="E23478" s="108"/>
      <c r="F23478" s="108"/>
    </row>
    <row r="23479" spans="1:6">
      <c r="A23479" s="108"/>
      <c r="B23479" s="108"/>
      <c r="C23479" s="108"/>
      <c r="D23479" s="108"/>
      <c r="E23479" s="108"/>
      <c r="F23479" s="108"/>
    </row>
    <row r="23480" spans="1:6">
      <c r="A23480" s="108"/>
      <c r="B23480" s="108"/>
      <c r="C23480" s="108"/>
      <c r="D23480" s="108"/>
      <c r="E23480" s="108"/>
      <c r="F23480" s="108"/>
    </row>
    <row r="23481" spans="1:6">
      <c r="A23481" s="108"/>
      <c r="B23481" s="108"/>
      <c r="C23481" s="108"/>
      <c r="D23481" s="108"/>
      <c r="E23481" s="108"/>
      <c r="F23481" s="108"/>
    </row>
    <row r="23482" spans="1:6">
      <c r="A23482" s="108"/>
      <c r="B23482" s="108"/>
      <c r="C23482" s="108"/>
      <c r="D23482" s="108"/>
      <c r="E23482" s="108"/>
      <c r="F23482" s="108"/>
    </row>
    <row r="23483" spans="1:6">
      <c r="A23483" s="108"/>
      <c r="B23483" s="108"/>
      <c r="C23483" s="108"/>
      <c r="D23483" s="108"/>
      <c r="E23483" s="108"/>
      <c r="F23483" s="108"/>
    </row>
    <row r="23484" spans="1:6">
      <c r="A23484" s="108"/>
      <c r="B23484" s="108"/>
      <c r="C23484" s="108"/>
      <c r="D23484" s="108"/>
      <c r="E23484" s="108"/>
      <c r="F23484" s="108"/>
    </row>
    <row r="23485" spans="1:6">
      <c r="A23485" s="108"/>
      <c r="B23485" s="108"/>
      <c r="C23485" s="108"/>
      <c r="D23485" s="108"/>
      <c r="E23485" s="108"/>
      <c r="F23485" s="108"/>
    </row>
    <row r="23486" spans="1:6">
      <c r="A23486" s="108"/>
      <c r="B23486" s="108"/>
      <c r="C23486" s="108"/>
      <c r="D23486" s="108"/>
      <c r="E23486" s="108"/>
      <c r="F23486" s="108"/>
    </row>
    <row r="23487" spans="1:6">
      <c r="A23487" s="108"/>
      <c r="B23487" s="108"/>
      <c r="C23487" s="108"/>
      <c r="D23487" s="108"/>
      <c r="E23487" s="108"/>
      <c r="F23487" s="108"/>
    </row>
    <row r="23488" spans="1:6">
      <c r="A23488" s="108"/>
      <c r="B23488" s="108"/>
      <c r="C23488" s="108"/>
      <c r="D23488" s="108"/>
      <c r="E23488" s="108"/>
      <c r="F23488" s="108"/>
    </row>
    <row r="23489" spans="1:6">
      <c r="A23489" s="108"/>
      <c r="B23489" s="108"/>
      <c r="C23489" s="108"/>
      <c r="D23489" s="108"/>
      <c r="E23489" s="108"/>
      <c r="F23489" s="108"/>
    </row>
    <row r="23490" spans="1:6">
      <c r="A23490" s="108"/>
      <c r="B23490" s="108"/>
      <c r="C23490" s="108"/>
      <c r="D23490" s="108"/>
      <c r="E23490" s="108"/>
      <c r="F23490" s="108"/>
    </row>
    <row r="23491" spans="1:6">
      <c r="A23491" s="108"/>
      <c r="B23491" s="108"/>
      <c r="C23491" s="108"/>
      <c r="D23491" s="108"/>
      <c r="E23491" s="108"/>
      <c r="F23491" s="108"/>
    </row>
    <row r="23492" spans="1:6">
      <c r="A23492" s="108"/>
      <c r="B23492" s="108"/>
      <c r="C23492" s="108"/>
      <c r="D23492" s="108"/>
      <c r="E23492" s="108"/>
      <c r="F23492" s="108"/>
    </row>
    <row r="23493" spans="1:6">
      <c r="A23493" s="108"/>
      <c r="B23493" s="108"/>
      <c r="C23493" s="108"/>
      <c r="D23493" s="108"/>
      <c r="E23493" s="108"/>
      <c r="F23493" s="108"/>
    </row>
    <row r="23494" spans="1:6">
      <c r="A23494" s="108"/>
      <c r="B23494" s="108"/>
      <c r="C23494" s="108"/>
      <c r="D23494" s="108"/>
      <c r="E23494" s="108"/>
      <c r="F23494" s="108"/>
    </row>
    <row r="23495" spans="1:6">
      <c r="A23495" s="108"/>
      <c r="B23495" s="108"/>
      <c r="C23495" s="108"/>
      <c r="D23495" s="108"/>
      <c r="E23495" s="108"/>
      <c r="F23495" s="108"/>
    </row>
    <row r="23496" spans="1:6">
      <c r="A23496" s="108"/>
      <c r="B23496" s="108"/>
      <c r="C23496" s="108"/>
      <c r="D23496" s="108"/>
      <c r="E23496" s="108"/>
      <c r="F23496" s="108"/>
    </row>
    <row r="23497" spans="1:6">
      <c r="A23497" s="108"/>
      <c r="B23497" s="108"/>
      <c r="C23497" s="108"/>
      <c r="D23497" s="108"/>
      <c r="E23497" s="108"/>
      <c r="F23497" s="108"/>
    </row>
    <row r="23498" spans="1:6">
      <c r="A23498" s="108"/>
      <c r="B23498" s="108"/>
      <c r="C23498" s="108"/>
      <c r="D23498" s="108"/>
      <c r="E23498" s="108"/>
      <c r="F23498" s="108"/>
    </row>
    <row r="23499" spans="1:6">
      <c r="A23499" s="108"/>
      <c r="B23499" s="108"/>
      <c r="C23499" s="108"/>
      <c r="D23499" s="108"/>
      <c r="E23499" s="108"/>
      <c r="F23499" s="108"/>
    </row>
    <row r="23500" spans="1:6">
      <c r="A23500" s="108"/>
      <c r="B23500" s="108"/>
      <c r="C23500" s="108"/>
      <c r="D23500" s="108"/>
      <c r="E23500" s="108"/>
      <c r="F23500" s="108"/>
    </row>
    <row r="23501" spans="1:6">
      <c r="A23501" s="108"/>
      <c r="B23501" s="108"/>
      <c r="C23501" s="108"/>
      <c r="D23501" s="108"/>
      <c r="E23501" s="108"/>
      <c r="F23501" s="108"/>
    </row>
    <row r="23502" spans="1:6">
      <c r="A23502" s="108"/>
      <c r="B23502" s="108"/>
      <c r="C23502" s="108"/>
      <c r="D23502" s="108"/>
      <c r="E23502" s="108"/>
      <c r="F23502" s="108"/>
    </row>
    <row r="23503" spans="1:6">
      <c r="A23503" s="108"/>
      <c r="B23503" s="108"/>
      <c r="C23503" s="108"/>
      <c r="D23503" s="108"/>
      <c r="E23503" s="108"/>
      <c r="F23503" s="108"/>
    </row>
    <row r="23504" spans="1:6">
      <c r="A23504" s="108"/>
      <c r="B23504" s="108"/>
      <c r="C23504" s="108"/>
      <c r="D23504" s="108"/>
      <c r="E23504" s="108"/>
      <c r="F23504" s="108"/>
    </row>
    <row r="23505" spans="1:6">
      <c r="A23505" s="108"/>
      <c r="B23505" s="108"/>
      <c r="C23505" s="108"/>
      <c r="D23505" s="108"/>
      <c r="E23505" s="108"/>
      <c r="F23505" s="108"/>
    </row>
    <row r="23506" spans="1:6">
      <c r="A23506" s="108"/>
      <c r="B23506" s="108"/>
      <c r="C23506" s="108"/>
      <c r="D23506" s="108"/>
      <c r="E23506" s="108"/>
      <c r="F23506" s="108"/>
    </row>
    <row r="23507" spans="1:6">
      <c r="A23507" s="108"/>
      <c r="B23507" s="108"/>
      <c r="C23507" s="108"/>
      <c r="D23507" s="108"/>
      <c r="E23507" s="108"/>
      <c r="F23507" s="108"/>
    </row>
    <row r="23508" spans="1:6">
      <c r="A23508" s="108"/>
      <c r="B23508" s="108"/>
      <c r="C23508" s="108"/>
      <c r="D23508" s="108"/>
      <c r="E23508" s="108"/>
      <c r="F23508" s="108"/>
    </row>
    <row r="23509" spans="1:6">
      <c r="A23509" s="108"/>
      <c r="B23509" s="108"/>
      <c r="C23509" s="108"/>
      <c r="D23509" s="108"/>
      <c r="E23509" s="108"/>
      <c r="F23509" s="108"/>
    </row>
    <row r="23510" spans="1:6">
      <c r="A23510" s="108"/>
      <c r="B23510" s="108"/>
      <c r="C23510" s="108"/>
      <c r="D23510" s="108"/>
      <c r="E23510" s="108"/>
      <c r="F23510" s="108"/>
    </row>
    <row r="23511" spans="1:6">
      <c r="A23511" s="108"/>
      <c r="B23511" s="108"/>
      <c r="C23511" s="108"/>
      <c r="D23511" s="108"/>
      <c r="E23511" s="108"/>
      <c r="F23511" s="108"/>
    </row>
    <row r="23512" spans="1:6">
      <c r="A23512" s="108"/>
      <c r="B23512" s="108"/>
      <c r="C23512" s="108"/>
      <c r="D23512" s="108"/>
      <c r="E23512" s="108"/>
      <c r="F23512" s="108"/>
    </row>
    <row r="23513" spans="1:6">
      <c r="A23513" s="108"/>
      <c r="B23513" s="108"/>
      <c r="C23513" s="108"/>
      <c r="D23513" s="108"/>
      <c r="E23513" s="108"/>
      <c r="F23513" s="108"/>
    </row>
    <row r="23514" spans="1:6">
      <c r="A23514" s="108"/>
      <c r="B23514" s="108"/>
      <c r="C23514" s="108"/>
      <c r="D23514" s="108"/>
      <c r="E23514" s="108"/>
      <c r="F23514" s="108"/>
    </row>
    <row r="23515" spans="1:6">
      <c r="A23515" s="108"/>
      <c r="B23515" s="108"/>
      <c r="C23515" s="108"/>
      <c r="D23515" s="108"/>
      <c r="E23515" s="108"/>
      <c r="F23515" s="108"/>
    </row>
    <row r="23516" spans="1:6">
      <c r="A23516" s="108"/>
      <c r="B23516" s="108"/>
      <c r="C23516" s="108"/>
      <c r="D23516" s="108"/>
      <c r="E23516" s="108"/>
      <c r="F23516" s="108"/>
    </row>
    <row r="23517" spans="1:6">
      <c r="A23517" s="108"/>
      <c r="B23517" s="108"/>
      <c r="C23517" s="108"/>
      <c r="D23517" s="108"/>
      <c r="E23517" s="108"/>
      <c r="F23517" s="108"/>
    </row>
    <row r="23518" spans="1:6">
      <c r="A23518" s="108"/>
      <c r="B23518" s="108"/>
      <c r="C23518" s="108"/>
      <c r="D23518" s="108"/>
      <c r="E23518" s="108"/>
      <c r="F23518" s="108"/>
    </row>
    <row r="23519" spans="1:6">
      <c r="A23519" s="108"/>
      <c r="B23519" s="108"/>
      <c r="C23519" s="108"/>
      <c r="D23519" s="108"/>
      <c r="E23519" s="108"/>
      <c r="F23519" s="108"/>
    </row>
    <row r="23520" spans="1:6">
      <c r="A23520" s="108"/>
      <c r="B23520" s="108"/>
      <c r="C23520" s="108"/>
      <c r="D23520" s="108"/>
      <c r="E23520" s="108"/>
      <c r="F23520" s="108"/>
    </row>
    <row r="23521" spans="1:6">
      <c r="A23521" s="108"/>
      <c r="B23521" s="108"/>
      <c r="C23521" s="108"/>
      <c r="D23521" s="108"/>
      <c r="E23521" s="108"/>
      <c r="F23521" s="108"/>
    </row>
    <row r="23522" spans="1:6">
      <c r="A23522" s="108"/>
      <c r="B23522" s="108"/>
      <c r="C23522" s="108"/>
      <c r="D23522" s="108"/>
      <c r="E23522" s="108"/>
      <c r="F23522" s="108"/>
    </row>
    <row r="23523" spans="1:6">
      <c r="A23523" s="108"/>
      <c r="B23523" s="108"/>
      <c r="C23523" s="108"/>
      <c r="D23523" s="108"/>
      <c r="E23523" s="108"/>
      <c r="F23523" s="108"/>
    </row>
    <row r="23524" spans="1:6">
      <c r="A23524" s="108"/>
      <c r="B23524" s="108"/>
      <c r="C23524" s="108"/>
      <c r="D23524" s="108"/>
      <c r="E23524" s="108"/>
      <c r="F23524" s="108"/>
    </row>
    <row r="23525" spans="1:6">
      <c r="A23525" s="108"/>
      <c r="B23525" s="108"/>
      <c r="C23525" s="108"/>
      <c r="D23525" s="108"/>
      <c r="E23525" s="108"/>
      <c r="F23525" s="108"/>
    </row>
    <row r="23526" spans="1:6">
      <c r="A23526" s="108"/>
      <c r="B23526" s="108"/>
      <c r="C23526" s="108"/>
      <c r="D23526" s="108"/>
      <c r="E23526" s="108"/>
      <c r="F23526" s="108"/>
    </row>
    <row r="23527" spans="1:6">
      <c r="A23527" s="108"/>
      <c r="B23527" s="108"/>
      <c r="C23527" s="108"/>
      <c r="D23527" s="108"/>
      <c r="E23527" s="108"/>
      <c r="F23527" s="108"/>
    </row>
    <row r="23528" spans="1:6">
      <c r="A23528" s="108"/>
      <c r="B23528" s="108"/>
      <c r="C23528" s="108"/>
      <c r="D23528" s="108"/>
      <c r="E23528" s="108"/>
      <c r="F23528" s="108"/>
    </row>
    <row r="23529" spans="1:6">
      <c r="A23529" s="108"/>
      <c r="B23529" s="108"/>
      <c r="C23529" s="108"/>
      <c r="D23529" s="108"/>
      <c r="E23529" s="108"/>
      <c r="F23529" s="108"/>
    </row>
    <row r="23530" spans="1:6">
      <c r="A23530" s="108"/>
      <c r="B23530" s="108"/>
      <c r="C23530" s="108"/>
      <c r="D23530" s="108"/>
      <c r="E23530" s="108"/>
      <c r="F23530" s="108"/>
    </row>
    <row r="23531" spans="1:6">
      <c r="A23531" s="108"/>
      <c r="B23531" s="108"/>
      <c r="C23531" s="108"/>
      <c r="D23531" s="108"/>
      <c r="E23531" s="108"/>
      <c r="F23531" s="108"/>
    </row>
    <row r="23532" spans="1:6">
      <c r="A23532" s="108"/>
      <c r="B23532" s="108"/>
      <c r="C23532" s="108"/>
      <c r="D23532" s="108"/>
      <c r="E23532" s="108"/>
      <c r="F23532" s="108"/>
    </row>
    <row r="23533" spans="1:6">
      <c r="A23533" s="108"/>
      <c r="B23533" s="108"/>
      <c r="C23533" s="108"/>
      <c r="D23533" s="108"/>
      <c r="E23533" s="108"/>
      <c r="F23533" s="108"/>
    </row>
    <row r="23534" spans="1:6">
      <c r="A23534" s="108"/>
      <c r="B23534" s="108"/>
      <c r="C23534" s="108"/>
      <c r="D23534" s="108"/>
      <c r="E23534" s="108"/>
      <c r="F23534" s="108"/>
    </row>
    <row r="23535" spans="1:6">
      <c r="A23535" s="108"/>
      <c r="B23535" s="108"/>
      <c r="C23535" s="108"/>
      <c r="D23535" s="108"/>
      <c r="E23535" s="108"/>
      <c r="F23535" s="108"/>
    </row>
    <row r="23536" spans="1:6">
      <c r="A23536" s="108"/>
      <c r="B23536" s="108"/>
      <c r="C23536" s="108"/>
      <c r="D23536" s="108"/>
      <c r="E23536" s="108"/>
      <c r="F23536" s="108"/>
    </row>
    <row r="23537" spans="1:6">
      <c r="A23537" s="108"/>
      <c r="B23537" s="108"/>
      <c r="C23537" s="108"/>
      <c r="D23537" s="108"/>
      <c r="E23537" s="108"/>
      <c r="F23537" s="108"/>
    </row>
    <row r="23538" spans="1:6">
      <c r="A23538" s="108"/>
      <c r="B23538" s="108"/>
      <c r="C23538" s="108"/>
      <c r="D23538" s="108"/>
      <c r="E23538" s="108"/>
      <c r="F23538" s="108"/>
    </row>
    <row r="23539" spans="1:6">
      <c r="A23539" s="108"/>
      <c r="B23539" s="108"/>
      <c r="C23539" s="108"/>
      <c r="D23539" s="108"/>
      <c r="E23539" s="108"/>
      <c r="F23539" s="108"/>
    </row>
    <row r="23540" spans="1:6">
      <c r="A23540" s="108"/>
      <c r="B23540" s="108"/>
      <c r="C23540" s="108"/>
      <c r="D23540" s="108"/>
      <c r="E23540" s="108"/>
      <c r="F23540" s="108"/>
    </row>
    <row r="23541" spans="1:6">
      <c r="A23541" s="108"/>
      <c r="B23541" s="108"/>
      <c r="C23541" s="108"/>
      <c r="D23541" s="108"/>
      <c r="E23541" s="108"/>
      <c r="F23541" s="108"/>
    </row>
    <row r="23542" spans="1:6">
      <c r="A23542" s="108"/>
      <c r="B23542" s="108"/>
      <c r="C23542" s="108"/>
      <c r="D23542" s="108"/>
      <c r="E23542" s="108"/>
      <c r="F23542" s="108"/>
    </row>
    <row r="23543" spans="1:6">
      <c r="A23543" s="108"/>
      <c r="B23543" s="108"/>
      <c r="C23543" s="108"/>
      <c r="D23543" s="108"/>
      <c r="E23543" s="108"/>
      <c r="F23543" s="108"/>
    </row>
    <row r="23544" spans="1:6">
      <c r="A23544" s="108"/>
      <c r="B23544" s="108"/>
      <c r="C23544" s="108"/>
      <c r="D23544" s="108"/>
      <c r="E23544" s="108"/>
      <c r="F23544" s="108"/>
    </row>
    <row r="23545" spans="1:6">
      <c r="A23545" s="108"/>
      <c r="B23545" s="108"/>
      <c r="C23545" s="108"/>
      <c r="D23545" s="108"/>
      <c r="E23545" s="108"/>
      <c r="F23545" s="108"/>
    </row>
    <row r="23546" spans="1:6">
      <c r="A23546" s="108"/>
      <c r="B23546" s="108"/>
      <c r="C23546" s="108"/>
      <c r="D23546" s="108"/>
      <c r="E23546" s="108"/>
      <c r="F23546" s="108"/>
    </row>
    <row r="23547" spans="1:6">
      <c r="A23547" s="108"/>
      <c r="B23547" s="108"/>
      <c r="C23547" s="108"/>
      <c r="D23547" s="108"/>
      <c r="E23547" s="108"/>
      <c r="F23547" s="108"/>
    </row>
    <row r="23548" spans="1:6">
      <c r="A23548" s="108"/>
      <c r="B23548" s="108"/>
      <c r="C23548" s="108"/>
      <c r="D23548" s="108"/>
      <c r="E23548" s="108"/>
      <c r="F23548" s="108"/>
    </row>
    <row r="23549" spans="1:6">
      <c r="A23549" s="108"/>
      <c r="B23549" s="108"/>
      <c r="C23549" s="108"/>
      <c r="D23549" s="108"/>
      <c r="E23549" s="108"/>
      <c r="F23549" s="108"/>
    </row>
    <row r="23550" spans="1:6">
      <c r="A23550" s="108"/>
      <c r="B23550" s="108"/>
      <c r="C23550" s="108"/>
      <c r="D23550" s="108"/>
      <c r="E23550" s="108"/>
      <c r="F23550" s="108"/>
    </row>
    <row r="23551" spans="1:6">
      <c r="A23551" s="108"/>
      <c r="B23551" s="108"/>
      <c r="C23551" s="108"/>
      <c r="D23551" s="108"/>
      <c r="E23551" s="108"/>
      <c r="F23551" s="108"/>
    </row>
    <row r="23552" spans="1:6">
      <c r="A23552" s="108"/>
      <c r="B23552" s="108"/>
      <c r="C23552" s="108"/>
      <c r="D23552" s="108"/>
      <c r="E23552" s="108"/>
      <c r="F23552" s="108"/>
    </row>
    <row r="23553" spans="1:6">
      <c r="A23553" s="108"/>
      <c r="B23553" s="108"/>
      <c r="C23553" s="108"/>
      <c r="D23553" s="108"/>
      <c r="E23553" s="108"/>
      <c r="F23553" s="108"/>
    </row>
    <row r="23554" spans="1:6">
      <c r="A23554" s="108"/>
      <c r="B23554" s="108"/>
      <c r="C23554" s="108"/>
      <c r="D23554" s="108"/>
      <c r="E23554" s="108"/>
      <c r="F23554" s="108"/>
    </row>
    <row r="23555" spans="1:6">
      <c r="A23555" s="108"/>
      <c r="B23555" s="108"/>
      <c r="C23555" s="108"/>
      <c r="D23555" s="108"/>
      <c r="E23555" s="108"/>
      <c r="F23555" s="108"/>
    </row>
    <row r="23556" spans="1:6">
      <c r="A23556" s="108"/>
      <c r="B23556" s="108"/>
      <c r="C23556" s="108"/>
      <c r="D23556" s="108"/>
      <c r="E23556" s="108"/>
      <c r="F23556" s="108"/>
    </row>
    <row r="23557" spans="1:6">
      <c r="A23557" s="108"/>
      <c r="B23557" s="108"/>
      <c r="C23557" s="108"/>
      <c r="D23557" s="108"/>
      <c r="E23557" s="108"/>
      <c r="F23557" s="108"/>
    </row>
    <row r="23558" spans="1:6">
      <c r="A23558" s="108"/>
      <c r="B23558" s="108"/>
      <c r="C23558" s="108"/>
      <c r="D23558" s="108"/>
      <c r="E23558" s="108"/>
      <c r="F23558" s="108"/>
    </row>
    <row r="23559" spans="1:6">
      <c r="A23559" s="108"/>
      <c r="B23559" s="108"/>
      <c r="C23559" s="108"/>
      <c r="D23559" s="108"/>
      <c r="E23559" s="108"/>
      <c r="F23559" s="108"/>
    </row>
    <row r="23560" spans="1:6">
      <c r="A23560" s="108"/>
      <c r="B23560" s="108"/>
      <c r="C23560" s="108"/>
      <c r="D23560" s="108"/>
      <c r="E23560" s="108"/>
      <c r="F23560" s="108"/>
    </row>
    <row r="23561" spans="1:6">
      <c r="A23561" s="108"/>
      <c r="B23561" s="108"/>
      <c r="C23561" s="108"/>
      <c r="D23561" s="108"/>
      <c r="E23561" s="108"/>
      <c r="F23561" s="108"/>
    </row>
    <row r="23562" spans="1:6">
      <c r="A23562" s="108"/>
      <c r="B23562" s="108"/>
      <c r="C23562" s="108"/>
      <c r="D23562" s="108"/>
      <c r="E23562" s="108"/>
      <c r="F23562" s="108"/>
    </row>
    <row r="23563" spans="1:6">
      <c r="A23563" s="108"/>
      <c r="B23563" s="108"/>
      <c r="C23563" s="108"/>
      <c r="D23563" s="108"/>
      <c r="E23563" s="108"/>
      <c r="F23563" s="108"/>
    </row>
    <row r="23564" spans="1:6">
      <c r="A23564" s="108"/>
      <c r="B23564" s="108"/>
      <c r="C23564" s="108"/>
      <c r="D23564" s="108"/>
      <c r="E23564" s="108"/>
      <c r="F23564" s="108"/>
    </row>
    <row r="23565" spans="1:6">
      <c r="A23565" s="108"/>
      <c r="B23565" s="108"/>
      <c r="C23565" s="108"/>
      <c r="D23565" s="108"/>
      <c r="E23565" s="108"/>
      <c r="F23565" s="108"/>
    </row>
    <row r="23566" spans="1:6">
      <c r="A23566" s="108"/>
      <c r="B23566" s="108"/>
      <c r="C23566" s="108"/>
      <c r="D23566" s="108"/>
      <c r="E23566" s="108"/>
      <c r="F23566" s="108"/>
    </row>
    <row r="23567" spans="1:6">
      <c r="A23567" s="108"/>
      <c r="B23567" s="108"/>
      <c r="C23567" s="108"/>
      <c r="D23567" s="108"/>
      <c r="E23567" s="108"/>
      <c r="F23567" s="108"/>
    </row>
    <row r="23568" spans="1:6">
      <c r="A23568" s="108"/>
      <c r="B23568" s="108"/>
      <c r="C23568" s="108"/>
      <c r="D23568" s="108"/>
      <c r="E23568" s="108"/>
      <c r="F23568" s="108"/>
    </row>
    <row r="23569" spans="1:6">
      <c r="A23569" s="108"/>
      <c r="B23569" s="108"/>
      <c r="C23569" s="108"/>
      <c r="D23569" s="108"/>
      <c r="E23569" s="108"/>
      <c r="F23569" s="108"/>
    </row>
    <row r="23570" spans="1:6">
      <c r="A23570" s="108"/>
      <c r="B23570" s="108"/>
      <c r="C23570" s="108"/>
      <c r="D23570" s="108"/>
      <c r="E23570" s="108"/>
      <c r="F23570" s="108"/>
    </row>
    <row r="23571" spans="1:6">
      <c r="A23571" s="108"/>
      <c r="B23571" s="108"/>
      <c r="C23571" s="108"/>
      <c r="D23571" s="108"/>
      <c r="E23571" s="108"/>
      <c r="F23571" s="108"/>
    </row>
    <row r="23572" spans="1:6">
      <c r="A23572" s="108"/>
      <c r="B23572" s="108"/>
      <c r="C23572" s="108"/>
      <c r="D23572" s="108"/>
      <c r="E23572" s="108"/>
      <c r="F23572" s="108"/>
    </row>
    <row r="23573" spans="1:6">
      <c r="A23573" s="108"/>
      <c r="B23573" s="108"/>
      <c r="C23573" s="108"/>
      <c r="D23573" s="108"/>
      <c r="E23573" s="108"/>
      <c r="F23573" s="108"/>
    </row>
    <row r="23574" spans="1:6">
      <c r="A23574" s="108"/>
      <c r="B23574" s="108"/>
      <c r="C23574" s="108"/>
      <c r="D23574" s="108"/>
      <c r="E23574" s="108"/>
      <c r="F23574" s="108"/>
    </row>
    <row r="23575" spans="1:6">
      <c r="A23575" s="108"/>
      <c r="B23575" s="108"/>
      <c r="C23575" s="108"/>
      <c r="D23575" s="108"/>
      <c r="E23575" s="108"/>
      <c r="F23575" s="108"/>
    </row>
    <row r="23576" spans="1:6">
      <c r="A23576" s="108"/>
      <c r="B23576" s="108"/>
      <c r="C23576" s="108"/>
      <c r="D23576" s="108"/>
      <c r="E23576" s="108"/>
      <c r="F23576" s="108"/>
    </row>
    <row r="23577" spans="1:6">
      <c r="A23577" s="108"/>
      <c r="B23577" s="108"/>
      <c r="C23577" s="108"/>
      <c r="D23577" s="108"/>
      <c r="E23577" s="108"/>
      <c r="F23577" s="108"/>
    </row>
    <row r="23578" spans="1:6">
      <c r="A23578" s="108"/>
      <c r="B23578" s="108"/>
      <c r="C23578" s="108"/>
      <c r="D23578" s="108"/>
      <c r="E23578" s="108"/>
      <c r="F23578" s="108"/>
    </row>
    <row r="23579" spans="1:6">
      <c r="A23579" s="108"/>
      <c r="B23579" s="108"/>
      <c r="C23579" s="108"/>
      <c r="D23579" s="108"/>
      <c r="E23579" s="108"/>
      <c r="F23579" s="108"/>
    </row>
    <row r="23580" spans="1:6">
      <c r="A23580" s="108"/>
      <c r="B23580" s="108"/>
      <c r="C23580" s="108"/>
      <c r="D23580" s="108"/>
      <c r="E23580" s="108"/>
      <c r="F23580" s="108"/>
    </row>
    <row r="23581" spans="1:6">
      <c r="A23581" s="108"/>
      <c r="B23581" s="108"/>
      <c r="C23581" s="108"/>
      <c r="D23581" s="108"/>
      <c r="E23581" s="108"/>
      <c r="F23581" s="108"/>
    </row>
    <row r="23582" spans="1:6">
      <c r="A23582" s="108"/>
      <c r="B23582" s="108"/>
      <c r="C23582" s="108"/>
      <c r="D23582" s="108"/>
      <c r="E23582" s="108"/>
      <c r="F23582" s="108"/>
    </row>
    <row r="23583" spans="1:6">
      <c r="A23583" s="108"/>
      <c r="B23583" s="108"/>
      <c r="C23583" s="108"/>
      <c r="D23583" s="108"/>
      <c r="E23583" s="108"/>
      <c r="F23583" s="108"/>
    </row>
    <row r="23584" spans="1:6">
      <c r="A23584" s="108"/>
      <c r="B23584" s="108"/>
      <c r="C23584" s="108"/>
      <c r="D23584" s="108"/>
      <c r="E23584" s="108"/>
      <c r="F23584" s="108"/>
    </row>
    <row r="23585" spans="1:6">
      <c r="A23585" s="108"/>
      <c r="B23585" s="108"/>
      <c r="C23585" s="108"/>
      <c r="D23585" s="108"/>
      <c r="E23585" s="108"/>
      <c r="F23585" s="108"/>
    </row>
    <row r="23586" spans="1:6">
      <c r="A23586" s="108"/>
      <c r="B23586" s="108"/>
      <c r="C23586" s="108"/>
      <c r="D23586" s="108"/>
      <c r="E23586" s="108"/>
      <c r="F23586" s="108"/>
    </row>
    <row r="23587" spans="1:6">
      <c r="A23587" s="108"/>
      <c r="B23587" s="108"/>
      <c r="C23587" s="108"/>
      <c r="D23587" s="108"/>
      <c r="E23587" s="108"/>
      <c r="F23587" s="108"/>
    </row>
    <row r="23588" spans="1:6">
      <c r="A23588" s="108"/>
      <c r="B23588" s="108"/>
      <c r="C23588" s="108"/>
      <c r="D23588" s="108"/>
      <c r="E23588" s="108"/>
      <c r="F23588" s="108"/>
    </row>
    <row r="23589" spans="1:6">
      <c r="A23589" s="108"/>
      <c r="B23589" s="108"/>
      <c r="C23589" s="108"/>
      <c r="D23589" s="108"/>
      <c r="E23589" s="108"/>
      <c r="F23589" s="108"/>
    </row>
    <row r="23590" spans="1:6">
      <c r="A23590" s="108"/>
      <c r="B23590" s="108"/>
      <c r="C23590" s="108"/>
      <c r="D23590" s="108"/>
      <c r="E23590" s="108"/>
      <c r="F23590" s="108"/>
    </row>
    <row r="23591" spans="1:6">
      <c r="A23591" s="108"/>
      <c r="B23591" s="108"/>
      <c r="C23591" s="108"/>
      <c r="D23591" s="108"/>
      <c r="E23591" s="108"/>
      <c r="F23591" s="108"/>
    </row>
    <row r="23592" spans="1:6">
      <c r="A23592" s="108"/>
      <c r="B23592" s="108"/>
      <c r="C23592" s="108"/>
      <c r="D23592" s="108"/>
      <c r="E23592" s="108"/>
      <c r="F23592" s="108"/>
    </row>
    <row r="23593" spans="1:6">
      <c r="A23593" s="108"/>
      <c r="B23593" s="108"/>
      <c r="C23593" s="108"/>
      <c r="D23593" s="108"/>
      <c r="E23593" s="108"/>
      <c r="F23593" s="108"/>
    </row>
    <row r="23594" spans="1:6">
      <c r="A23594" s="108"/>
      <c r="B23594" s="108"/>
      <c r="C23594" s="108"/>
      <c r="D23594" s="108"/>
      <c r="E23594" s="108"/>
      <c r="F23594" s="108"/>
    </row>
    <row r="23595" spans="1:6">
      <c r="A23595" s="108"/>
      <c r="B23595" s="108"/>
      <c r="C23595" s="108"/>
      <c r="D23595" s="108"/>
      <c r="E23595" s="108"/>
      <c r="F23595" s="108"/>
    </row>
    <row r="23596" spans="1:6">
      <c r="A23596" s="108"/>
      <c r="B23596" s="108"/>
      <c r="C23596" s="108"/>
      <c r="D23596" s="108"/>
      <c r="E23596" s="108"/>
      <c r="F23596" s="108"/>
    </row>
    <row r="23597" spans="1:6">
      <c r="A23597" s="108"/>
      <c r="B23597" s="108"/>
      <c r="C23597" s="108"/>
      <c r="D23597" s="108"/>
      <c r="E23597" s="108"/>
      <c r="F23597" s="108"/>
    </row>
    <row r="23598" spans="1:6">
      <c r="A23598" s="108"/>
      <c r="B23598" s="108"/>
      <c r="C23598" s="108"/>
      <c r="D23598" s="108"/>
      <c r="E23598" s="108"/>
      <c r="F23598" s="108"/>
    </row>
    <row r="23599" spans="1:6">
      <c r="A23599" s="108"/>
      <c r="B23599" s="108"/>
      <c r="C23599" s="108"/>
      <c r="D23599" s="108"/>
      <c r="E23599" s="108"/>
      <c r="F23599" s="108"/>
    </row>
    <row r="23600" spans="1:6">
      <c r="A23600" s="108"/>
      <c r="B23600" s="108"/>
      <c r="C23600" s="108"/>
      <c r="D23600" s="108"/>
      <c r="E23600" s="108"/>
      <c r="F23600" s="108"/>
    </row>
    <row r="23601" spans="1:6">
      <c r="A23601" s="108"/>
      <c r="B23601" s="108"/>
      <c r="C23601" s="108"/>
      <c r="D23601" s="108"/>
      <c r="E23601" s="108"/>
      <c r="F23601" s="108"/>
    </row>
    <row r="23602" spans="1:6">
      <c r="A23602" s="108"/>
      <c r="B23602" s="108"/>
      <c r="C23602" s="108"/>
      <c r="D23602" s="108"/>
      <c r="E23602" s="108"/>
      <c r="F23602" s="108"/>
    </row>
    <row r="23603" spans="1:6">
      <c r="A23603" s="108"/>
      <c r="B23603" s="108"/>
      <c r="C23603" s="108"/>
      <c r="D23603" s="108"/>
      <c r="E23603" s="108"/>
      <c r="F23603" s="108"/>
    </row>
    <row r="23604" spans="1:6">
      <c r="A23604" s="108"/>
      <c r="B23604" s="108"/>
      <c r="C23604" s="108"/>
      <c r="D23604" s="108"/>
      <c r="E23604" s="108"/>
      <c r="F23604" s="108"/>
    </row>
    <row r="23605" spans="1:6">
      <c r="A23605" s="108"/>
      <c r="B23605" s="108"/>
      <c r="C23605" s="108"/>
      <c r="D23605" s="108"/>
      <c r="E23605" s="108"/>
      <c r="F23605" s="108"/>
    </row>
    <row r="23606" spans="1:6">
      <c r="A23606" s="108"/>
      <c r="B23606" s="108"/>
      <c r="C23606" s="108"/>
      <c r="D23606" s="108"/>
      <c r="E23606" s="108"/>
      <c r="F23606" s="108"/>
    </row>
    <row r="23607" spans="1:6">
      <c r="A23607" s="108"/>
      <c r="B23607" s="108"/>
      <c r="C23607" s="108"/>
      <c r="D23607" s="108"/>
      <c r="E23607" s="108"/>
      <c r="F23607" s="108"/>
    </row>
    <row r="23608" spans="1:6">
      <c r="A23608" s="108"/>
      <c r="B23608" s="108"/>
      <c r="C23608" s="108"/>
      <c r="D23608" s="108"/>
      <c r="E23608" s="108"/>
      <c r="F23608" s="108"/>
    </row>
    <row r="23609" spans="1:6">
      <c r="A23609" s="108"/>
      <c r="B23609" s="108"/>
      <c r="C23609" s="108"/>
      <c r="D23609" s="108"/>
      <c r="E23609" s="108"/>
      <c r="F23609" s="108"/>
    </row>
    <row r="23610" spans="1:6">
      <c r="A23610" s="108"/>
      <c r="B23610" s="108"/>
      <c r="C23610" s="108"/>
      <c r="D23610" s="108"/>
      <c r="E23610" s="108"/>
      <c r="F23610" s="108"/>
    </row>
    <row r="23611" spans="1:6">
      <c r="A23611" s="108"/>
      <c r="B23611" s="108"/>
      <c r="C23611" s="108"/>
      <c r="D23611" s="108"/>
      <c r="E23611" s="108"/>
      <c r="F23611" s="108"/>
    </row>
    <row r="23612" spans="1:6">
      <c r="A23612" s="108"/>
      <c r="B23612" s="108"/>
      <c r="C23612" s="108"/>
      <c r="D23612" s="108"/>
      <c r="E23612" s="108"/>
      <c r="F23612" s="108"/>
    </row>
    <row r="23613" spans="1:6">
      <c r="A23613" s="108"/>
      <c r="B23613" s="108"/>
      <c r="C23613" s="108"/>
      <c r="D23613" s="108"/>
      <c r="E23613" s="108"/>
      <c r="F23613" s="108"/>
    </row>
    <row r="23614" spans="1:6">
      <c r="A23614" s="108"/>
      <c r="B23614" s="108"/>
      <c r="C23614" s="108"/>
      <c r="D23614" s="108"/>
      <c r="E23614" s="108"/>
      <c r="F23614" s="108"/>
    </row>
    <row r="23615" spans="1:6">
      <c r="A23615" s="108"/>
      <c r="B23615" s="108"/>
      <c r="C23615" s="108"/>
      <c r="D23615" s="108"/>
      <c r="E23615" s="108"/>
      <c r="F23615" s="108"/>
    </row>
    <row r="23616" spans="1:6">
      <c r="A23616" s="108"/>
      <c r="B23616" s="108"/>
      <c r="C23616" s="108"/>
      <c r="D23616" s="108"/>
      <c r="E23616" s="108"/>
      <c r="F23616" s="108"/>
    </row>
    <row r="23617" spans="1:6">
      <c r="A23617" s="108"/>
      <c r="B23617" s="108"/>
      <c r="C23617" s="108"/>
      <c r="D23617" s="108"/>
      <c r="E23617" s="108"/>
      <c r="F23617" s="108"/>
    </row>
    <row r="23618" spans="1:6">
      <c r="A23618" s="108"/>
      <c r="B23618" s="108"/>
      <c r="C23618" s="108"/>
      <c r="D23618" s="108"/>
      <c r="E23618" s="108"/>
      <c r="F23618" s="108"/>
    </row>
    <row r="23619" spans="1:6">
      <c r="A23619" s="108"/>
      <c r="B23619" s="108"/>
      <c r="C23619" s="108"/>
      <c r="D23619" s="108"/>
      <c r="E23619" s="108"/>
      <c r="F23619" s="108"/>
    </row>
    <row r="23620" spans="1:6">
      <c r="A23620" s="108"/>
      <c r="B23620" s="108"/>
      <c r="C23620" s="108"/>
      <c r="D23620" s="108"/>
      <c r="E23620" s="108"/>
      <c r="F23620" s="108"/>
    </row>
    <row r="23621" spans="1:6">
      <c r="A23621" s="108"/>
      <c r="B23621" s="108"/>
      <c r="C23621" s="108"/>
      <c r="D23621" s="108"/>
      <c r="E23621" s="108"/>
      <c r="F23621" s="108"/>
    </row>
    <row r="23622" spans="1:6">
      <c r="A23622" s="108"/>
      <c r="B23622" s="108"/>
      <c r="C23622" s="108"/>
      <c r="D23622" s="108"/>
      <c r="E23622" s="108"/>
      <c r="F23622" s="108"/>
    </row>
    <row r="23623" spans="1:6">
      <c r="A23623" s="108"/>
      <c r="B23623" s="108"/>
      <c r="C23623" s="108"/>
      <c r="D23623" s="108"/>
      <c r="E23623" s="108"/>
      <c r="F23623" s="108"/>
    </row>
    <row r="23624" spans="1:6">
      <c r="A23624" s="108"/>
      <c r="B23624" s="108"/>
      <c r="C23624" s="108"/>
      <c r="D23624" s="108"/>
      <c r="E23624" s="108"/>
      <c r="F23624" s="108"/>
    </row>
    <row r="23625" spans="1:6">
      <c r="A23625" s="108"/>
      <c r="B23625" s="108"/>
      <c r="C23625" s="108"/>
      <c r="D23625" s="108"/>
      <c r="E23625" s="108"/>
      <c r="F23625" s="108"/>
    </row>
    <row r="23626" spans="1:6">
      <c r="A23626" s="108"/>
      <c r="B23626" s="108"/>
      <c r="C23626" s="108"/>
      <c r="D23626" s="108"/>
      <c r="E23626" s="108"/>
      <c r="F23626" s="108"/>
    </row>
    <row r="23627" spans="1:6">
      <c r="A23627" s="108"/>
      <c r="B23627" s="108"/>
      <c r="C23627" s="108"/>
      <c r="D23627" s="108"/>
      <c r="E23627" s="108"/>
      <c r="F23627" s="108"/>
    </row>
    <row r="23628" spans="1:6">
      <c r="A23628" s="108"/>
      <c r="B23628" s="108"/>
      <c r="C23628" s="108"/>
      <c r="D23628" s="108"/>
      <c r="E23628" s="108"/>
      <c r="F23628" s="108"/>
    </row>
    <row r="23629" spans="1:6">
      <c r="A23629" s="108"/>
      <c r="B23629" s="108"/>
      <c r="C23629" s="108"/>
      <c r="D23629" s="108"/>
      <c r="E23629" s="108"/>
      <c r="F23629" s="108"/>
    </row>
    <row r="23630" spans="1:6">
      <c r="A23630" s="108"/>
      <c r="B23630" s="108"/>
      <c r="C23630" s="108"/>
      <c r="D23630" s="108"/>
      <c r="E23630" s="108"/>
      <c r="F23630" s="108"/>
    </row>
    <row r="23631" spans="1:6">
      <c r="A23631" s="108"/>
      <c r="B23631" s="108"/>
      <c r="C23631" s="108"/>
      <c r="D23631" s="108"/>
      <c r="E23631" s="108"/>
      <c r="F23631" s="108"/>
    </row>
    <row r="23632" spans="1:6">
      <c r="A23632" s="108"/>
      <c r="B23632" s="108"/>
      <c r="C23632" s="108"/>
      <c r="D23632" s="108"/>
      <c r="E23632" s="108"/>
      <c r="F23632" s="108"/>
    </row>
    <row r="23633" spans="1:6">
      <c r="A23633" s="108"/>
      <c r="B23633" s="108"/>
      <c r="C23633" s="108"/>
      <c r="D23633" s="108"/>
      <c r="E23633" s="108"/>
      <c r="F23633" s="108"/>
    </row>
    <row r="23634" spans="1:6">
      <c r="A23634" s="108"/>
      <c r="B23634" s="108"/>
      <c r="C23634" s="108"/>
      <c r="D23634" s="108"/>
      <c r="E23634" s="108"/>
      <c r="F23634" s="108"/>
    </row>
    <row r="23635" spans="1:6">
      <c r="A23635" s="108"/>
      <c r="B23635" s="108"/>
      <c r="C23635" s="108"/>
      <c r="D23635" s="108"/>
      <c r="E23635" s="108"/>
      <c r="F23635" s="108"/>
    </row>
    <row r="23636" spans="1:6">
      <c r="A23636" s="108"/>
      <c r="B23636" s="108"/>
      <c r="C23636" s="108"/>
      <c r="D23636" s="108"/>
      <c r="E23636" s="108"/>
      <c r="F23636" s="108"/>
    </row>
    <row r="23637" spans="1:6">
      <c r="A23637" s="108"/>
      <c r="B23637" s="108"/>
      <c r="C23637" s="108"/>
      <c r="D23637" s="108"/>
      <c r="E23637" s="108"/>
      <c r="F23637" s="108"/>
    </row>
    <row r="23638" spans="1:6">
      <c r="A23638" s="108"/>
      <c r="B23638" s="108"/>
      <c r="C23638" s="108"/>
      <c r="D23638" s="108"/>
      <c r="E23638" s="108"/>
      <c r="F23638" s="108"/>
    </row>
    <row r="23639" spans="1:6">
      <c r="A23639" s="108"/>
      <c r="B23639" s="108"/>
      <c r="C23639" s="108"/>
      <c r="D23639" s="108"/>
      <c r="E23639" s="108"/>
      <c r="F23639" s="108"/>
    </row>
    <row r="23640" spans="1:6">
      <c r="A23640" s="108"/>
      <c r="B23640" s="108"/>
      <c r="C23640" s="108"/>
      <c r="D23640" s="108"/>
      <c r="E23640" s="108"/>
      <c r="F23640" s="108"/>
    </row>
    <row r="23641" spans="1:6">
      <c r="A23641" s="108"/>
      <c r="B23641" s="108"/>
      <c r="C23641" s="108"/>
      <c r="D23641" s="108"/>
      <c r="E23641" s="108"/>
      <c r="F23641" s="108"/>
    </row>
    <row r="23642" spans="1:6">
      <c r="A23642" s="108"/>
      <c r="B23642" s="108"/>
      <c r="C23642" s="108"/>
      <c r="D23642" s="108"/>
      <c r="E23642" s="108"/>
      <c r="F23642" s="108"/>
    </row>
    <row r="23643" spans="1:6">
      <c r="A23643" s="108"/>
      <c r="B23643" s="108"/>
      <c r="C23643" s="108"/>
      <c r="D23643" s="108"/>
      <c r="E23643" s="108"/>
      <c r="F23643" s="108"/>
    </row>
    <row r="23644" spans="1:6">
      <c r="A23644" s="108"/>
      <c r="B23644" s="108"/>
      <c r="C23644" s="108"/>
      <c r="D23644" s="108"/>
      <c r="E23644" s="108"/>
      <c r="F23644" s="108"/>
    </row>
    <row r="23645" spans="1:6">
      <c r="A23645" s="108"/>
      <c r="B23645" s="108"/>
      <c r="C23645" s="108"/>
      <c r="D23645" s="108"/>
      <c r="E23645" s="108"/>
      <c r="F23645" s="108"/>
    </row>
    <row r="23646" spans="1:6">
      <c r="A23646" s="108"/>
      <c r="B23646" s="108"/>
      <c r="C23646" s="108"/>
      <c r="D23646" s="108"/>
      <c r="E23646" s="108"/>
      <c r="F23646" s="108"/>
    </row>
    <row r="23647" spans="1:6">
      <c r="A23647" s="108"/>
      <c r="B23647" s="108"/>
      <c r="C23647" s="108"/>
      <c r="D23647" s="108"/>
      <c r="E23647" s="108"/>
      <c r="F23647" s="108"/>
    </row>
    <row r="23648" spans="1:6">
      <c r="A23648" s="108"/>
      <c r="B23648" s="108"/>
      <c r="C23648" s="108"/>
      <c r="D23648" s="108"/>
      <c r="E23648" s="108"/>
      <c r="F23648" s="108"/>
    </row>
    <row r="23649" spans="1:6">
      <c r="A23649" s="108"/>
      <c r="B23649" s="108"/>
      <c r="C23649" s="108"/>
      <c r="D23649" s="108"/>
      <c r="E23649" s="108"/>
      <c r="F23649" s="108"/>
    </row>
    <row r="23650" spans="1:6">
      <c r="A23650" s="108"/>
      <c r="B23650" s="108"/>
      <c r="C23650" s="108"/>
      <c r="D23650" s="108"/>
      <c r="E23650" s="108"/>
      <c r="F23650" s="108"/>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4" t="s">
        <v>911</v>
      </c>
      <c r="B1" s="104" t="s">
        <v>912</v>
      </c>
      <c r="C1" s="104" t="s">
        <v>913</v>
      </c>
      <c r="D1" s="104" t="s">
        <v>914</v>
      </c>
      <c r="E1" s="104" t="s">
        <v>2</v>
      </c>
    </row>
    <row r="2" spans="1:4">
      <c r="A2" s="104" t="s">
        <v>915</v>
      </c>
      <c r="B2" s="104" t="s">
        <v>916</v>
      </c>
      <c r="D2" s="104" t="s">
        <v>917</v>
      </c>
    </row>
    <row r="3" spans="1:4">
      <c r="A3" s="104" t="s">
        <v>918</v>
      </c>
      <c r="B3" s="104" t="s">
        <v>919</v>
      </c>
      <c r="D3" s="104" t="s">
        <v>920</v>
      </c>
    </row>
    <row r="4" spans="1:4">
      <c r="A4" s="104" t="s">
        <v>921</v>
      </c>
      <c r="B4" s="104" t="s">
        <v>922</v>
      </c>
      <c r="D4" s="104" t="s">
        <v>923</v>
      </c>
    </row>
    <row r="5" spans="1:4">
      <c r="A5" s="104" t="s">
        <v>924</v>
      </c>
      <c r="B5" s="104" t="s">
        <v>925</v>
      </c>
      <c r="D5" s="104" t="s">
        <v>926</v>
      </c>
    </row>
    <row r="6" spans="1:4">
      <c r="A6" s="104" t="s">
        <v>927</v>
      </c>
      <c r="B6" s="104" t="s">
        <v>928</v>
      </c>
      <c r="D6" s="104" t="s">
        <v>929</v>
      </c>
    </row>
    <row r="7" spans="1:4">
      <c r="A7" s="104" t="s">
        <v>930</v>
      </c>
      <c r="B7" s="104" t="s">
        <v>931</v>
      </c>
      <c r="D7" s="104" t="s">
        <v>932</v>
      </c>
    </row>
    <row r="8" spans="1:4">
      <c r="A8" s="104" t="s">
        <v>933</v>
      </c>
      <c r="B8" s="104" t="s">
        <v>934</v>
      </c>
      <c r="D8" s="104" t="s">
        <v>935</v>
      </c>
    </row>
    <row r="9" spans="1:4">
      <c r="A9" s="104" t="s">
        <v>936</v>
      </c>
      <c r="B9" s="104" t="s">
        <v>937</v>
      </c>
      <c r="D9" s="104" t="s">
        <v>938</v>
      </c>
    </row>
    <row r="10" spans="1:4">
      <c r="A10" s="104" t="s">
        <v>939</v>
      </c>
      <c r="B10" s="104" t="s">
        <v>940</v>
      </c>
      <c r="D10" s="104" t="s">
        <v>941</v>
      </c>
    </row>
    <row r="11" spans="1:4">
      <c r="A11" s="104" t="s">
        <v>942</v>
      </c>
      <c r="B11" s="104" t="s">
        <v>943</v>
      </c>
      <c r="D11" s="104" t="s">
        <v>944</v>
      </c>
    </row>
    <row r="12" spans="1:4">
      <c r="A12" s="104" t="s">
        <v>945</v>
      </c>
      <c r="B12" s="104" t="s">
        <v>946</v>
      </c>
      <c r="D12" s="104" t="s">
        <v>947</v>
      </c>
    </row>
    <row r="13" spans="1:4">
      <c r="A13" s="104" t="s">
        <v>948</v>
      </c>
      <c r="B13" s="104" t="s">
        <v>949</v>
      </c>
      <c r="D13" s="104" t="s">
        <v>950</v>
      </c>
    </row>
    <row r="14" spans="1:4">
      <c r="A14" s="104" t="s">
        <v>951</v>
      </c>
      <c r="B14" s="104" t="s">
        <v>952</v>
      </c>
      <c r="D14" s="104" t="s">
        <v>953</v>
      </c>
    </row>
    <row r="15" spans="1:5">
      <c r="A15" s="104" t="s">
        <v>954</v>
      </c>
      <c r="D15" s="104" t="s">
        <v>955</v>
      </c>
      <c r="E15" s="104" t="s">
        <v>2</v>
      </c>
    </row>
    <row r="16" spans="1:5">
      <c r="A16" s="104" t="s">
        <v>956</v>
      </c>
      <c r="D16" s="104" t="s">
        <v>957</v>
      </c>
      <c r="E16" s="104" t="s">
        <v>958</v>
      </c>
    </row>
    <row r="17" spans="1:5">
      <c r="A17" s="104" t="s">
        <v>959</v>
      </c>
      <c r="D17" s="104" t="s">
        <v>957</v>
      </c>
      <c r="E17" s="104" t="s">
        <v>960</v>
      </c>
    </row>
    <row r="18" spans="1:5">
      <c r="A18" s="104" t="s">
        <v>961</v>
      </c>
      <c r="D18" s="104" t="s">
        <v>962</v>
      </c>
      <c r="E18" s="104" t="s">
        <v>963</v>
      </c>
    </row>
    <row r="19" spans="1:5">
      <c r="A19" s="104" t="s">
        <v>964</v>
      </c>
      <c r="C19" s="104" t="s">
        <v>965</v>
      </c>
      <c r="D19" s="104" t="s">
        <v>966</v>
      </c>
      <c r="E19" s="104" t="s">
        <v>965</v>
      </c>
    </row>
    <row r="20" spans="1:5">
      <c r="A20" s="104" t="s">
        <v>964</v>
      </c>
      <c r="C20" s="104" t="s">
        <v>185</v>
      </c>
      <c r="D20" s="104" t="s">
        <v>966</v>
      </c>
      <c r="E20" s="104" t="s">
        <v>185</v>
      </c>
    </row>
    <row r="21" spans="1:5">
      <c r="A21" s="104" t="s">
        <v>964</v>
      </c>
      <c r="C21" s="104" t="s">
        <v>215</v>
      </c>
      <c r="D21" s="104" t="s">
        <v>966</v>
      </c>
      <c r="E21" s="104" t="s">
        <v>215</v>
      </c>
    </row>
    <row r="22" spans="1:5">
      <c r="A22" s="104" t="s">
        <v>964</v>
      </c>
      <c r="C22" s="104" t="s">
        <v>443</v>
      </c>
      <c r="D22" s="104" t="s">
        <v>966</v>
      </c>
      <c r="E22" s="104" t="s">
        <v>94</v>
      </c>
    </row>
    <row r="23" spans="1:5">
      <c r="A23" s="104" t="s">
        <v>964</v>
      </c>
      <c r="C23" s="104" t="s">
        <v>92</v>
      </c>
      <c r="D23" s="104" t="s">
        <v>966</v>
      </c>
      <c r="E23" s="104" t="s">
        <v>92</v>
      </c>
    </row>
    <row r="24" spans="1:5">
      <c r="A24" s="104" t="s">
        <v>964</v>
      </c>
      <c r="C24" s="104" t="s">
        <v>647</v>
      </c>
      <c r="D24" s="104" t="s">
        <v>966</v>
      </c>
      <c r="E24" s="104" t="s">
        <v>647</v>
      </c>
    </row>
    <row r="25" spans="1:5">
      <c r="A25" s="104" t="s">
        <v>964</v>
      </c>
      <c r="C25" s="104" t="s">
        <v>785</v>
      </c>
      <c r="D25" s="104" t="s">
        <v>966</v>
      </c>
      <c r="E25" s="104" t="s">
        <v>785</v>
      </c>
    </row>
    <row r="26" spans="1:5">
      <c r="A26" s="104" t="s">
        <v>964</v>
      </c>
      <c r="C26" s="104" t="s">
        <v>787</v>
      </c>
      <c r="D26" s="104" t="s">
        <v>966</v>
      </c>
      <c r="E26" s="104" t="s">
        <v>787</v>
      </c>
    </row>
    <row r="27" spans="1:5">
      <c r="A27" s="104" t="s">
        <v>964</v>
      </c>
      <c r="C27" s="104" t="s">
        <v>831</v>
      </c>
      <c r="D27" s="104" t="s">
        <v>966</v>
      </c>
      <c r="E27" s="104" t="s">
        <v>96</v>
      </c>
    </row>
    <row r="28" spans="1:5">
      <c r="A28" s="104" t="s">
        <v>964</v>
      </c>
      <c r="C28" s="104" t="s">
        <v>844</v>
      </c>
      <c r="D28" s="104" t="s">
        <v>966</v>
      </c>
      <c r="E28" s="104" t="s">
        <v>90</v>
      </c>
    </row>
    <row r="29" spans="1:5">
      <c r="A29" s="104" t="s">
        <v>964</v>
      </c>
      <c r="C29" s="104" t="s">
        <v>88</v>
      </c>
      <c r="D29" s="104" t="s">
        <v>966</v>
      </c>
      <c r="E29" s="104" t="s">
        <v>88</v>
      </c>
    </row>
    <row r="30" spans="1:5">
      <c r="A30" s="104" t="s">
        <v>967</v>
      </c>
      <c r="C30" s="104" t="s">
        <v>965</v>
      </c>
      <c r="D30" s="104" t="s">
        <v>966</v>
      </c>
      <c r="E30" s="104" t="s">
        <v>965</v>
      </c>
    </row>
    <row r="31" spans="1:5">
      <c r="A31" s="104" t="s">
        <v>967</v>
      </c>
      <c r="C31" s="104" t="s">
        <v>215</v>
      </c>
      <c r="D31" s="104" t="s">
        <v>966</v>
      </c>
      <c r="E31" s="104" t="s">
        <v>968</v>
      </c>
    </row>
    <row r="32" spans="1:5">
      <c r="A32" s="104" t="s">
        <v>967</v>
      </c>
      <c r="C32" s="104" t="s">
        <v>92</v>
      </c>
      <c r="D32" s="104" t="s">
        <v>966</v>
      </c>
      <c r="E32" s="104" t="s">
        <v>92</v>
      </c>
    </row>
    <row r="33" spans="1:5">
      <c r="A33" s="104" t="s">
        <v>967</v>
      </c>
      <c r="C33" s="104" t="s">
        <v>443</v>
      </c>
      <c r="D33" s="104" t="s">
        <v>966</v>
      </c>
      <c r="E33" s="104" t="s">
        <v>969</v>
      </c>
    </row>
    <row r="34" spans="1:5">
      <c r="A34" s="104" t="s">
        <v>967</v>
      </c>
      <c r="C34" s="104" t="s">
        <v>647</v>
      </c>
      <c r="D34" s="104" t="s">
        <v>966</v>
      </c>
      <c r="E34" s="104" t="s">
        <v>970</v>
      </c>
    </row>
    <row r="35" spans="1:5">
      <c r="A35" s="104" t="s">
        <v>967</v>
      </c>
      <c r="C35" s="104" t="s">
        <v>785</v>
      </c>
      <c r="D35" s="104" t="s">
        <v>966</v>
      </c>
      <c r="E35" s="104" t="s">
        <v>971</v>
      </c>
    </row>
    <row r="36" spans="1:5">
      <c r="A36" s="104" t="s">
        <v>967</v>
      </c>
      <c r="C36" s="104" t="s">
        <v>787</v>
      </c>
      <c r="D36" s="104" t="s">
        <v>966</v>
      </c>
      <c r="E36" s="104" t="s">
        <v>971</v>
      </c>
    </row>
    <row r="37" spans="1:5">
      <c r="A37" s="104" t="s">
        <v>967</v>
      </c>
      <c r="C37" s="104" t="s">
        <v>831</v>
      </c>
      <c r="D37" s="104" t="s">
        <v>966</v>
      </c>
      <c r="E37" s="104" t="s">
        <v>972</v>
      </c>
    </row>
    <row r="38" spans="1:5">
      <c r="A38" s="104" t="s">
        <v>967</v>
      </c>
      <c r="C38" s="104" t="s">
        <v>844</v>
      </c>
      <c r="D38" s="104" t="s">
        <v>966</v>
      </c>
      <c r="E38" s="104" t="s">
        <v>973</v>
      </c>
    </row>
    <row r="39" spans="1:5">
      <c r="A39" s="104" t="s">
        <v>967</v>
      </c>
      <c r="C39" s="104" t="s">
        <v>88</v>
      </c>
      <c r="D39" s="104" t="s">
        <v>966</v>
      </c>
      <c r="E39" s="10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384" width="9.125" style="54" customWidth="1"/>
  </cols>
  <sheetData>
    <row r="1" s="47" customFormat="1" ht="45" customHeight="1" spans="1:157">
      <c r="A1" s="55"/>
      <c r="B1" s="55"/>
      <c r="C1" s="55"/>
      <c r="D1" s="55"/>
      <c r="E1" s="55"/>
      <c r="F1" s="55"/>
      <c r="G1" s="55"/>
      <c r="U1" s="82"/>
      <c r="V1" s="82"/>
      <c r="W1" s="82"/>
      <c r="X1" s="82"/>
      <c r="Y1" s="82"/>
      <c r="Z1" s="82"/>
      <c r="AA1" s="82"/>
      <c r="AB1" s="82"/>
      <c r="AC1" s="84"/>
      <c r="AL1" s="84"/>
      <c r="AO1" s="84"/>
      <c r="AP1" s="84"/>
      <c r="AQ1" s="84"/>
      <c r="AR1" s="84"/>
      <c r="AS1" s="84"/>
      <c r="AT1" s="84"/>
      <c r="AZ1" s="90"/>
      <c r="BA1" s="90"/>
      <c r="BB1" s="90"/>
      <c r="BC1" s="90"/>
      <c r="BD1" s="90"/>
      <c r="BE1" s="90"/>
      <c r="CW1" s="90"/>
      <c r="CZ1" s="90"/>
      <c r="DA1" s="90"/>
      <c r="DC1" s="84"/>
      <c r="DE1" s="84"/>
      <c r="DF1" s="84"/>
      <c r="DG1" s="84"/>
      <c r="EU1" s="102"/>
      <c r="EX1" s="84"/>
      <c r="EY1" s="84"/>
      <c r="EZ1" s="90"/>
      <c r="FA1" s="90"/>
    </row>
    <row r="2" s="47" customFormat="1" ht="77.25" spans="1:161">
      <c r="A2" s="56" t="s">
        <v>975</v>
      </c>
      <c r="B2" s="57"/>
      <c r="C2" s="57"/>
      <c r="D2" s="57"/>
      <c r="E2" s="57"/>
      <c r="F2" s="58"/>
      <c r="G2" s="58"/>
      <c r="H2" s="59"/>
      <c r="I2" s="59"/>
      <c r="J2" s="59"/>
      <c r="K2" s="59"/>
      <c r="L2" s="59"/>
      <c r="M2" s="59"/>
      <c r="N2" s="59"/>
      <c r="O2" s="59"/>
      <c r="P2" s="59"/>
      <c r="Q2" s="59"/>
      <c r="R2" s="59"/>
      <c r="S2" s="59"/>
      <c r="T2" s="59"/>
      <c r="U2" s="59"/>
      <c r="V2" s="59"/>
      <c r="W2" s="59"/>
      <c r="X2" s="59"/>
      <c r="Y2" s="59"/>
      <c r="Z2" s="59"/>
      <c r="AA2" s="59"/>
      <c r="AB2" s="59"/>
      <c r="AC2" s="59"/>
      <c r="AE2" s="82"/>
      <c r="AF2" s="82"/>
      <c r="AG2" s="84"/>
      <c r="AZ2" s="84"/>
      <c r="BA2" s="84"/>
      <c r="BB2" s="84"/>
      <c r="BC2" s="84"/>
      <c r="BD2" s="84"/>
      <c r="BE2" s="84"/>
      <c r="BF2" s="84"/>
      <c r="BM2" s="90"/>
      <c r="BN2" s="90"/>
      <c r="DA2" s="90"/>
      <c r="DD2" s="90"/>
      <c r="DF2" s="84"/>
      <c r="DI2" s="84"/>
      <c r="DJ2" s="84"/>
      <c r="FB2" s="84"/>
      <c r="FC2" s="84"/>
      <c r="FD2" s="90"/>
      <c r="FE2" s="90"/>
    </row>
    <row r="3" s="48" customFormat="1" ht="26.25" spans="1:181">
      <c r="A3" s="60" t="s">
        <v>976</v>
      </c>
      <c r="B3" s="61" t="s">
        <v>736</v>
      </c>
      <c r="C3" s="61" t="s">
        <v>977</v>
      </c>
      <c r="D3" s="62" t="s">
        <v>978</v>
      </c>
      <c r="E3" s="61" t="s">
        <v>979</v>
      </c>
      <c r="F3" s="63" t="s">
        <v>980</v>
      </c>
      <c r="G3" s="63" t="s">
        <v>981</v>
      </c>
      <c r="H3" s="63" t="s">
        <v>982</v>
      </c>
      <c r="I3" s="78" t="s">
        <v>983</v>
      </c>
      <c r="J3" s="63" t="s">
        <v>984</v>
      </c>
      <c r="K3" s="63" t="s">
        <v>985</v>
      </c>
      <c r="L3" s="63" t="s">
        <v>986</v>
      </c>
      <c r="M3" s="63" t="s">
        <v>987</v>
      </c>
      <c r="N3" s="63" t="s">
        <v>988</v>
      </c>
      <c r="O3" s="63" t="s">
        <v>989</v>
      </c>
      <c r="P3" s="63" t="s">
        <v>990</v>
      </c>
      <c r="Q3" s="61" t="s">
        <v>991</v>
      </c>
      <c r="R3" s="63" t="s">
        <v>992</v>
      </c>
      <c r="S3" s="63" t="s">
        <v>993</v>
      </c>
      <c r="T3" s="63" t="s">
        <v>994</v>
      </c>
      <c r="U3" s="63" t="s">
        <v>995</v>
      </c>
      <c r="V3" s="63" t="s">
        <v>996</v>
      </c>
      <c r="W3" s="63" t="s">
        <v>997</v>
      </c>
      <c r="X3" s="63" t="s">
        <v>998</v>
      </c>
      <c r="Y3" s="85" t="s">
        <v>999</v>
      </c>
      <c r="Z3" s="63" t="s">
        <v>1000</v>
      </c>
      <c r="AA3" s="63" t="s">
        <v>1001</v>
      </c>
      <c r="AB3" s="63" t="s">
        <v>1002</v>
      </c>
      <c r="AC3" s="63" t="s">
        <v>1003</v>
      </c>
      <c r="AD3" s="86" t="s">
        <v>1004</v>
      </c>
      <c r="AE3" s="86" t="s">
        <v>1005</v>
      </c>
      <c r="AF3" s="86" t="s">
        <v>1006</v>
      </c>
      <c r="AG3" s="86" t="s">
        <v>1007</v>
      </c>
      <c r="AH3" s="86" t="s">
        <v>1008</v>
      </c>
      <c r="AI3" s="86" t="s">
        <v>1009</v>
      </c>
      <c r="AJ3" s="86" t="s">
        <v>1010</v>
      </c>
      <c r="AK3" s="86" t="s">
        <v>1011</v>
      </c>
      <c r="AL3" s="87" t="s">
        <v>1012</v>
      </c>
      <c r="AM3" s="87" t="s">
        <v>1013</v>
      </c>
      <c r="AN3" s="87" t="s">
        <v>1014</v>
      </c>
      <c r="AO3" s="89" t="s">
        <v>1015</v>
      </c>
      <c r="AP3" s="89" t="s">
        <v>1016</v>
      </c>
      <c r="AQ3" s="89" t="s">
        <v>1017</v>
      </c>
      <c r="AR3" s="89" t="s">
        <v>1018</v>
      </c>
      <c r="AS3" s="89" t="s">
        <v>1019</v>
      </c>
      <c r="AT3" s="89" t="s">
        <v>1020</v>
      </c>
      <c r="AU3" s="89" t="s">
        <v>1021</v>
      </c>
      <c r="AV3" s="89" t="s">
        <v>1022</v>
      </c>
      <c r="AW3" s="89" t="s">
        <v>1023</v>
      </c>
      <c r="AX3" s="89" t="s">
        <v>1024</v>
      </c>
      <c r="AY3" s="89" t="s">
        <v>1025</v>
      </c>
      <c r="AZ3" s="89" t="s">
        <v>1026</v>
      </c>
      <c r="BA3" s="89" t="s">
        <v>1027</v>
      </c>
      <c r="BB3" s="89" t="s">
        <v>1028</v>
      </c>
      <c r="BC3" s="89" t="s">
        <v>1029</v>
      </c>
      <c r="BD3" s="89" t="s">
        <v>1030</v>
      </c>
      <c r="BE3" s="89" t="s">
        <v>1031</v>
      </c>
      <c r="BF3" s="89" t="s">
        <v>1032</v>
      </c>
      <c r="BG3" s="89" t="s">
        <v>1033</v>
      </c>
      <c r="BH3" s="89" t="s">
        <v>1034</v>
      </c>
      <c r="BI3" s="89" t="s">
        <v>1035</v>
      </c>
      <c r="BJ3" s="89" t="s">
        <v>1036</v>
      </c>
      <c r="BK3" s="89" t="s">
        <v>1037</v>
      </c>
      <c r="BL3" s="89" t="s">
        <v>1038</v>
      </c>
      <c r="BM3" s="92" t="s">
        <v>1039</v>
      </c>
      <c r="BN3" s="92" t="s">
        <v>1040</v>
      </c>
      <c r="BO3" s="92" t="s">
        <v>1041</v>
      </c>
      <c r="BP3" s="92" t="s">
        <v>1042</v>
      </c>
      <c r="BQ3" s="92" t="s">
        <v>1043</v>
      </c>
      <c r="BR3" s="92" t="s">
        <v>1044</v>
      </c>
      <c r="BS3" s="92" t="s">
        <v>1045</v>
      </c>
      <c r="BT3" s="92" t="s">
        <v>1046</v>
      </c>
      <c r="BU3" s="92" t="s">
        <v>1047</v>
      </c>
      <c r="BV3" s="92" t="s">
        <v>1048</v>
      </c>
      <c r="BW3" s="95" t="s">
        <v>1049</v>
      </c>
      <c r="BX3" s="96" t="s">
        <v>1050</v>
      </c>
      <c r="BY3" s="96" t="s">
        <v>1051</v>
      </c>
      <c r="BZ3" s="96" t="s">
        <v>1052</v>
      </c>
      <c r="CA3" s="96" t="s">
        <v>1053</v>
      </c>
      <c r="CB3" s="97" t="s">
        <v>1054</v>
      </c>
      <c r="CC3" s="97" t="s">
        <v>1055</v>
      </c>
      <c r="CD3" s="97" t="s">
        <v>1056</v>
      </c>
      <c r="CE3" s="97" t="s">
        <v>1057</v>
      </c>
      <c r="CF3" s="97" t="s">
        <v>1058</v>
      </c>
      <c r="CG3" s="97" t="s">
        <v>1059</v>
      </c>
      <c r="CH3" s="97" t="s">
        <v>1060</v>
      </c>
      <c r="CI3" s="97" t="s">
        <v>1061</v>
      </c>
      <c r="CJ3" s="97" t="s">
        <v>1062</v>
      </c>
      <c r="CK3" s="97" t="s">
        <v>1063</v>
      </c>
      <c r="CL3" s="97" t="s">
        <v>1064</v>
      </c>
      <c r="CM3" s="97" t="s">
        <v>1065</v>
      </c>
      <c r="CN3" s="97" t="s">
        <v>1066</v>
      </c>
      <c r="CO3" s="97" t="s">
        <v>1067</v>
      </c>
      <c r="CP3" s="97" t="s">
        <v>1068</v>
      </c>
      <c r="CQ3" s="97" t="s">
        <v>1069</v>
      </c>
      <c r="CR3" s="97" t="s">
        <v>1070</v>
      </c>
      <c r="CS3" s="98" t="s">
        <v>1071</v>
      </c>
      <c r="CT3" s="98" t="s">
        <v>1072</v>
      </c>
      <c r="CU3" s="98" t="s">
        <v>1073</v>
      </c>
      <c r="CV3" s="98" t="s">
        <v>1074</v>
      </c>
      <c r="CW3" s="98" t="s">
        <v>1075</v>
      </c>
      <c r="CX3" s="98" t="s">
        <v>1076</v>
      </c>
      <c r="CY3" s="98" t="s">
        <v>1077</v>
      </c>
      <c r="CZ3" s="98" t="s">
        <v>1078</v>
      </c>
      <c r="DA3" s="98" t="s">
        <v>1079</v>
      </c>
      <c r="DB3" s="98" t="s">
        <v>1080</v>
      </c>
      <c r="DC3" s="99" t="s">
        <v>1081</v>
      </c>
      <c r="DD3" s="99" t="s">
        <v>1082</v>
      </c>
      <c r="DE3" s="99" t="s">
        <v>1083</v>
      </c>
      <c r="DF3" s="99" t="s">
        <v>1084</v>
      </c>
      <c r="DG3" s="99" t="s">
        <v>1085</v>
      </c>
      <c r="DH3" s="99" t="s">
        <v>1086</v>
      </c>
      <c r="DI3" s="100" t="s">
        <v>1087</v>
      </c>
      <c r="DJ3" s="100" t="s">
        <v>1088</v>
      </c>
      <c r="DK3" s="100" t="s">
        <v>1089</v>
      </c>
      <c r="DL3" s="100" t="s">
        <v>1090</v>
      </c>
      <c r="DM3" s="100" t="s">
        <v>1091</v>
      </c>
      <c r="DN3" s="100" t="s">
        <v>1092</v>
      </c>
      <c r="DO3" s="100" t="s">
        <v>1093</v>
      </c>
      <c r="DP3" s="100" t="s">
        <v>1094</v>
      </c>
      <c r="DQ3" s="100" t="s">
        <v>1095</v>
      </c>
      <c r="DR3" s="100" t="s">
        <v>1096</v>
      </c>
      <c r="DS3" s="100" t="s">
        <v>1097</v>
      </c>
      <c r="DT3" s="100" t="s">
        <v>1098</v>
      </c>
      <c r="DU3" s="100" t="s">
        <v>1099</v>
      </c>
      <c r="DV3" s="100" t="s">
        <v>1100</v>
      </c>
      <c r="DW3" s="101" t="s">
        <v>1101</v>
      </c>
      <c r="DX3" s="101" t="s">
        <v>1102</v>
      </c>
      <c r="DY3" s="101" t="s">
        <v>1103</v>
      </c>
      <c r="DZ3" s="101" t="s">
        <v>1104</v>
      </c>
      <c r="EA3" s="101" t="s">
        <v>1105</v>
      </c>
      <c r="EB3" s="101" t="s">
        <v>1106</v>
      </c>
      <c r="EC3" s="101" t="s">
        <v>1107</v>
      </c>
      <c r="ED3" s="101" t="s">
        <v>1108</v>
      </c>
      <c r="EE3" s="101" t="s">
        <v>1109</v>
      </c>
      <c r="EF3" s="101" t="s">
        <v>1110</v>
      </c>
      <c r="EG3" s="101" t="s">
        <v>1111</v>
      </c>
      <c r="EH3" s="101" t="s">
        <v>1112</v>
      </c>
      <c r="EI3" s="101" t="s">
        <v>1113</v>
      </c>
      <c r="EJ3" s="101" t="s">
        <v>1114</v>
      </c>
      <c r="EK3" s="101" t="s">
        <v>1115</v>
      </c>
      <c r="EL3" s="101" t="s">
        <v>1116</v>
      </c>
      <c r="EM3" s="101" t="s">
        <v>1117</v>
      </c>
      <c r="EN3" s="101" t="s">
        <v>1118</v>
      </c>
      <c r="EO3" s="101" t="s">
        <v>1119</v>
      </c>
      <c r="EP3" s="101" t="s">
        <v>1120</v>
      </c>
      <c r="EQ3" s="101" t="s">
        <v>1121</v>
      </c>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row>
    <row r="4" s="49" customFormat="1" ht="90" spans="1:167">
      <c r="A4" s="64" t="s">
        <v>1122</v>
      </c>
      <c r="B4" s="159" t="s">
        <v>1123</v>
      </c>
      <c r="C4" s="65" t="s">
        <v>1124</v>
      </c>
      <c r="D4" s="65" t="s">
        <v>1125</v>
      </c>
      <c r="E4" s="65" t="s">
        <v>1126</v>
      </c>
      <c r="F4" s="66" t="s">
        <v>1127</v>
      </c>
      <c r="G4" s="65" t="s">
        <v>1128</v>
      </c>
      <c r="H4" s="65" t="s">
        <v>1129</v>
      </c>
      <c r="I4" s="65" t="s">
        <v>1130</v>
      </c>
      <c r="J4" s="79" t="s">
        <v>1131</v>
      </c>
      <c r="K4" s="65" t="s">
        <v>1132</v>
      </c>
      <c r="L4" s="65"/>
      <c r="M4" s="65"/>
      <c r="N4" s="65"/>
      <c r="O4" s="65"/>
      <c r="P4" s="65" t="s">
        <v>1133</v>
      </c>
      <c r="Q4" s="65" t="s">
        <v>1134</v>
      </c>
      <c r="R4" s="79" t="s">
        <v>1135</v>
      </c>
      <c r="S4" s="79"/>
      <c r="T4" s="79"/>
      <c r="U4" s="79" t="s">
        <v>1136</v>
      </c>
      <c r="V4" s="79"/>
      <c r="W4" s="79"/>
      <c r="X4" s="79"/>
      <c r="Y4" s="79"/>
      <c r="AA4" s="65"/>
      <c r="AC4" s="65"/>
      <c r="AD4" s="65" t="s">
        <v>1137</v>
      </c>
      <c r="AE4" s="65" t="s">
        <v>1138</v>
      </c>
      <c r="AF4" s="65" t="s">
        <v>1139</v>
      </c>
      <c r="AG4" s="65" t="s">
        <v>1140</v>
      </c>
      <c r="AH4" s="65"/>
      <c r="AI4" s="88" t="s">
        <v>1141</v>
      </c>
      <c r="AJ4" s="65" t="s">
        <v>1142</v>
      </c>
      <c r="AK4" s="54"/>
      <c r="AL4" s="65" t="s">
        <v>1143</v>
      </c>
      <c r="AM4" s="65" t="s">
        <v>1144</v>
      </c>
      <c r="AN4" s="65" t="s">
        <v>1145</v>
      </c>
      <c r="AO4" s="65" t="s">
        <v>1146</v>
      </c>
      <c r="AP4" s="65" t="s">
        <v>1147</v>
      </c>
      <c r="AQ4" s="65" t="s">
        <v>1148</v>
      </c>
      <c r="AR4" s="65" t="s">
        <v>1149</v>
      </c>
      <c r="AS4" s="65"/>
      <c r="AT4" s="65" t="s">
        <v>1150</v>
      </c>
      <c r="AU4" s="65" t="s">
        <v>1151</v>
      </c>
      <c r="AV4" s="65" t="s">
        <v>1152</v>
      </c>
      <c r="AW4" s="65"/>
      <c r="AX4" s="65"/>
      <c r="AY4" s="65"/>
      <c r="AZ4" s="65"/>
      <c r="BA4" s="65"/>
      <c r="BB4" s="65"/>
      <c r="BC4" s="65"/>
      <c r="BD4" s="65"/>
      <c r="BE4" s="65" t="s">
        <v>1153</v>
      </c>
      <c r="BF4" s="65" t="s">
        <v>1154</v>
      </c>
      <c r="BG4" s="65" t="s">
        <v>1155</v>
      </c>
      <c r="BH4" s="79" t="s">
        <v>1156</v>
      </c>
      <c r="BI4" s="79"/>
      <c r="BJ4" s="79"/>
      <c r="BK4" s="79"/>
      <c r="BL4" s="79"/>
      <c r="BM4" s="79" t="s">
        <v>1157</v>
      </c>
      <c r="BN4" s="79"/>
      <c r="BO4" s="93"/>
      <c r="BP4" s="93"/>
      <c r="BQ4" s="93"/>
      <c r="BR4" s="93"/>
      <c r="BS4" s="93"/>
      <c r="BT4" s="93"/>
      <c r="BU4" s="93"/>
      <c r="BV4" s="93"/>
      <c r="BX4" s="65"/>
      <c r="BY4" s="68"/>
      <c r="BZ4" s="65"/>
      <c r="CA4" s="65"/>
      <c r="CI4" s="65"/>
      <c r="CR4" s="49" t="s">
        <v>613</v>
      </c>
      <c r="CS4" s="65" t="s">
        <v>1158</v>
      </c>
      <c r="CT4" s="65" t="s">
        <v>1159</v>
      </c>
      <c r="CU4" s="65" t="s">
        <v>1160</v>
      </c>
      <c r="CV4" s="65" t="s">
        <v>1161</v>
      </c>
      <c r="CW4" s="65"/>
      <c r="CX4" s="65"/>
      <c r="DA4" s="65"/>
      <c r="DB4" s="65"/>
      <c r="DW4" s="79" t="s">
        <v>1162</v>
      </c>
      <c r="DX4" s="79"/>
      <c r="DY4" s="79"/>
      <c r="DZ4" s="79"/>
      <c r="EA4" s="79"/>
      <c r="EB4" s="79"/>
      <c r="EC4" s="79"/>
      <c r="ED4" s="79"/>
      <c r="EE4" s="65"/>
      <c r="EF4" s="66" t="s">
        <v>1163</v>
      </c>
      <c r="EG4" s="65"/>
      <c r="EH4" s="65" t="s">
        <v>1164</v>
      </c>
      <c r="EI4" s="65" t="s">
        <v>1164</v>
      </c>
      <c r="EJ4" s="65"/>
      <c r="EK4" s="65"/>
      <c r="EQ4" s="65"/>
      <c r="ER4" s="65"/>
      <c r="ES4" s="65"/>
      <c r="EU4" s="93"/>
      <c r="EV4" s="93"/>
      <c r="EW4" s="93"/>
      <c r="EX4" s="93"/>
      <c r="EY4" s="93"/>
      <c r="EZ4" s="93"/>
      <c r="FG4" s="65"/>
      <c r="FH4" s="65"/>
      <c r="FI4" s="65"/>
      <c r="FJ4" s="65"/>
      <c r="FK4" s="65"/>
    </row>
    <row r="5" s="49" customFormat="1" ht="139.5" customHeight="1" spans="1:167">
      <c r="A5" s="67" t="s">
        <v>1165</v>
      </c>
      <c r="B5" s="68" t="s">
        <v>1166</v>
      </c>
      <c r="C5" s="68" t="s">
        <v>1167</v>
      </c>
      <c r="D5" s="68"/>
      <c r="E5" s="68"/>
      <c r="F5" s="66" t="s">
        <v>1168</v>
      </c>
      <c r="G5" s="68" t="s">
        <v>1169</v>
      </c>
      <c r="H5" s="68" t="s">
        <v>1169</v>
      </c>
      <c r="I5" s="68" t="s">
        <v>1170</v>
      </c>
      <c r="J5" s="80" t="s">
        <v>1171</v>
      </c>
      <c r="K5" s="68" t="s">
        <v>1172</v>
      </c>
      <c r="L5" s="68"/>
      <c r="M5" s="68"/>
      <c r="N5" s="68"/>
      <c r="O5" s="68"/>
      <c r="P5" s="68" t="s">
        <v>1173</v>
      </c>
      <c r="Q5" s="51" t="s">
        <v>1174</v>
      </c>
      <c r="R5" s="68"/>
      <c r="S5" s="80"/>
      <c r="T5" s="80"/>
      <c r="U5" s="68" t="s">
        <v>1175</v>
      </c>
      <c r="V5" s="68"/>
      <c r="W5" s="68"/>
      <c r="X5" s="68"/>
      <c r="Y5" s="68"/>
      <c r="AA5" s="80"/>
      <c r="AC5" s="68"/>
      <c r="AD5" s="51" t="s">
        <v>1176</v>
      </c>
      <c r="AE5" s="51" t="s">
        <v>1138</v>
      </c>
      <c r="AF5" s="51" t="s">
        <v>1177</v>
      </c>
      <c r="AG5" s="51" t="s">
        <v>1178</v>
      </c>
      <c r="AH5" s="51"/>
      <c r="AI5" s="88" t="s">
        <v>1141</v>
      </c>
      <c r="AJ5" s="51" t="s">
        <v>1179</v>
      </c>
      <c r="AK5" s="54"/>
      <c r="AL5" s="51" t="s">
        <v>1180</v>
      </c>
      <c r="AM5" s="51" t="s">
        <v>1181</v>
      </c>
      <c r="AN5" s="51" t="s">
        <v>1182</v>
      </c>
      <c r="AO5" s="68" t="s">
        <v>1183</v>
      </c>
      <c r="AP5" s="68" t="s">
        <v>1184</v>
      </c>
      <c r="AQ5" s="68" t="s">
        <v>1185</v>
      </c>
      <c r="AR5" s="66" t="s">
        <v>1186</v>
      </c>
      <c r="AS5" s="68" t="s">
        <v>1187</v>
      </c>
      <c r="AT5" s="80" t="s">
        <v>1188</v>
      </c>
      <c r="AU5" s="80"/>
      <c r="AV5" s="68"/>
      <c r="AW5" s="68"/>
      <c r="AX5" s="68"/>
      <c r="AY5" s="68"/>
      <c r="AZ5" s="68"/>
      <c r="BA5" s="68"/>
      <c r="BB5" s="68"/>
      <c r="BC5" s="68"/>
      <c r="BD5" s="68"/>
      <c r="BE5" s="91" t="s">
        <v>1153</v>
      </c>
      <c r="BF5" s="91" t="s">
        <v>1155</v>
      </c>
      <c r="BG5" s="68" t="s">
        <v>1154</v>
      </c>
      <c r="BH5" s="68" t="s">
        <v>1189</v>
      </c>
      <c r="BI5" s="68" t="s">
        <v>1190</v>
      </c>
      <c r="BJ5" s="68"/>
      <c r="BK5" s="68"/>
      <c r="BL5" s="68"/>
      <c r="BM5" s="80" t="s">
        <v>1157</v>
      </c>
      <c r="BN5" s="80"/>
      <c r="BO5" s="68"/>
      <c r="BP5" s="68"/>
      <c r="BQ5" s="68"/>
      <c r="BR5" s="68"/>
      <c r="BS5" s="68"/>
      <c r="BT5" s="68"/>
      <c r="BU5" s="68"/>
      <c r="BV5" s="68"/>
      <c r="BX5" s="68"/>
      <c r="BY5" s="68"/>
      <c r="BZ5" s="68" t="s">
        <v>1191</v>
      </c>
      <c r="CA5" s="68"/>
      <c r="CI5" s="68"/>
      <c r="CR5" s="49" t="s">
        <v>613</v>
      </c>
      <c r="CS5" s="68" t="s">
        <v>1158</v>
      </c>
      <c r="CT5" s="68" t="s">
        <v>1192</v>
      </c>
      <c r="CU5" s="68" t="s">
        <v>1160</v>
      </c>
      <c r="CV5" s="68" t="s">
        <v>1193</v>
      </c>
      <c r="CW5" s="68" t="s">
        <v>1194</v>
      </c>
      <c r="CX5" s="68" t="s">
        <v>1195</v>
      </c>
      <c r="DA5" s="68" t="s">
        <v>1158</v>
      </c>
      <c r="DB5" s="68" t="s">
        <v>1196</v>
      </c>
      <c r="DW5" s="68" t="s">
        <v>1197</v>
      </c>
      <c r="DX5" s="68"/>
      <c r="DY5" s="68"/>
      <c r="DZ5" s="68"/>
      <c r="EA5" s="68"/>
      <c r="EB5" s="68"/>
      <c r="EC5" s="68"/>
      <c r="ED5" s="68"/>
      <c r="EE5" s="68"/>
      <c r="EF5" s="51" t="s">
        <v>1163</v>
      </c>
      <c r="EG5" s="51"/>
      <c r="EH5" s="51" t="s">
        <v>1164</v>
      </c>
      <c r="EI5" s="51" t="s">
        <v>1164</v>
      </c>
      <c r="EJ5" s="51"/>
      <c r="ER5" s="68"/>
      <c r="ES5" s="68"/>
      <c r="EU5" s="68"/>
      <c r="EV5" s="68"/>
      <c r="EW5" s="68"/>
      <c r="EX5" s="68"/>
      <c r="EY5" s="68"/>
      <c r="EZ5" s="68"/>
      <c r="FG5" s="68"/>
      <c r="FH5" s="68"/>
      <c r="FI5" s="68"/>
      <c r="FJ5" s="68"/>
      <c r="FK5" s="68"/>
    </row>
    <row r="6" s="50" customFormat="1" ht="13.5" spans="1:167">
      <c r="A6" s="69"/>
      <c r="B6" s="70"/>
      <c r="C6" s="70"/>
      <c r="D6" s="70"/>
      <c r="E6" s="70"/>
      <c r="F6" s="70"/>
      <c r="G6" s="70"/>
      <c r="H6" s="70"/>
      <c r="I6" s="70"/>
      <c r="J6" s="70"/>
      <c r="K6" s="70"/>
      <c r="L6" s="70"/>
      <c r="M6" s="70"/>
      <c r="N6" s="70"/>
      <c r="O6" s="70"/>
      <c r="P6" s="70"/>
      <c r="R6" s="70"/>
      <c r="S6" s="70"/>
      <c r="T6" s="70"/>
      <c r="U6" s="70"/>
      <c r="V6" s="70"/>
      <c r="W6" s="70"/>
      <c r="X6" s="70"/>
      <c r="Y6" s="70"/>
      <c r="AA6" s="70"/>
      <c r="AC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X6" s="70"/>
      <c r="BY6" s="70"/>
      <c r="BZ6" s="70"/>
      <c r="CA6" s="70"/>
      <c r="CI6" s="70"/>
      <c r="CS6" s="70"/>
      <c r="CT6" s="70"/>
      <c r="CU6" s="70"/>
      <c r="CV6" s="70"/>
      <c r="CW6" s="70"/>
      <c r="CX6" s="70"/>
      <c r="DA6" s="70"/>
      <c r="DB6" s="70"/>
      <c r="DW6" s="70"/>
      <c r="DX6" s="70"/>
      <c r="DY6" s="70"/>
      <c r="DZ6" s="70"/>
      <c r="EA6" s="70"/>
      <c r="EB6" s="70"/>
      <c r="EC6" s="70"/>
      <c r="ED6" s="70"/>
      <c r="EE6" s="70"/>
      <c r="ER6" s="70"/>
      <c r="ES6" s="70"/>
      <c r="EU6" s="70"/>
      <c r="EV6" s="70"/>
      <c r="EW6" s="70"/>
      <c r="EX6" s="70"/>
      <c r="EY6" s="70"/>
      <c r="EZ6" s="70"/>
      <c r="FG6" s="70"/>
      <c r="FH6" s="70"/>
      <c r="FI6" s="70"/>
      <c r="FJ6" s="70"/>
      <c r="FK6" s="70"/>
    </row>
    <row r="7" s="49" customFormat="1" ht="67.5" customHeight="1" spans="1:167">
      <c r="A7" s="71" t="s">
        <v>1198</v>
      </c>
      <c r="B7" s="159" t="s">
        <v>1199</v>
      </c>
      <c r="C7" s="65" t="s">
        <v>1124</v>
      </c>
      <c r="D7" s="65"/>
      <c r="E7" s="65"/>
      <c r="F7" s="66" t="s">
        <v>1127</v>
      </c>
      <c r="G7" s="65" t="s">
        <v>1128</v>
      </c>
      <c r="H7" s="65" t="s">
        <v>1129</v>
      </c>
      <c r="J7" s="79"/>
      <c r="K7" s="65"/>
      <c r="L7" s="65"/>
      <c r="M7" s="65"/>
      <c r="N7" s="65"/>
      <c r="O7" s="65"/>
      <c r="Q7" s="65"/>
      <c r="S7" s="79"/>
      <c r="T7" s="79"/>
      <c r="U7" s="79"/>
      <c r="V7" s="79"/>
      <c r="W7" s="79"/>
      <c r="X7" s="79"/>
      <c r="Y7" s="79"/>
      <c r="AA7" s="65"/>
      <c r="AC7" s="65"/>
      <c r="AD7" s="65"/>
      <c r="AE7" s="65"/>
      <c r="AF7" s="65"/>
      <c r="AG7" s="65"/>
      <c r="AH7" s="65"/>
      <c r="AI7" s="65"/>
      <c r="AJ7" s="65"/>
      <c r="AK7" s="54"/>
      <c r="AL7" s="65"/>
      <c r="AM7" s="65"/>
      <c r="AN7" s="65"/>
      <c r="AO7" s="65"/>
      <c r="AP7" s="65"/>
      <c r="AQ7" s="65"/>
      <c r="AR7" s="65"/>
      <c r="AS7" s="65"/>
      <c r="AT7" s="65"/>
      <c r="AU7" s="65"/>
      <c r="AV7" s="65"/>
      <c r="AW7" s="65"/>
      <c r="AX7" s="65"/>
      <c r="AY7" s="65"/>
      <c r="AZ7" s="65"/>
      <c r="BA7" s="65"/>
      <c r="BB7" s="65"/>
      <c r="BC7" s="65"/>
      <c r="BD7" s="65"/>
      <c r="BE7" s="65"/>
      <c r="BF7" s="65"/>
      <c r="BG7" s="65"/>
      <c r="BI7" s="79"/>
      <c r="BJ7" s="79"/>
      <c r="BK7" s="79"/>
      <c r="BL7" s="79"/>
      <c r="BM7" s="79"/>
      <c r="BN7" s="79"/>
      <c r="BO7" s="93"/>
      <c r="BP7" s="93"/>
      <c r="BQ7" s="93"/>
      <c r="BR7" s="93"/>
      <c r="BS7" s="93"/>
      <c r="BT7" s="93"/>
      <c r="BU7" s="93"/>
      <c r="BV7" s="93"/>
      <c r="BX7" s="65"/>
      <c r="BY7" s="65" t="s">
        <v>1200</v>
      </c>
      <c r="BZ7" s="65"/>
      <c r="CA7" s="65" t="s">
        <v>1061</v>
      </c>
      <c r="CI7" s="65"/>
      <c r="CS7" s="65"/>
      <c r="CT7" s="65"/>
      <c r="CU7" s="65"/>
      <c r="CV7" s="65"/>
      <c r="CW7" s="65"/>
      <c r="CX7" s="65"/>
      <c r="DA7" s="65"/>
      <c r="DB7" s="65"/>
      <c r="DW7" s="79"/>
      <c r="DX7" s="79"/>
      <c r="DY7" s="79"/>
      <c r="DZ7" s="79"/>
      <c r="EA7" s="79"/>
      <c r="EB7" s="79"/>
      <c r="EC7" s="79"/>
      <c r="ED7" s="79"/>
      <c r="EE7" s="65"/>
      <c r="EF7" s="66"/>
      <c r="EG7" s="65"/>
      <c r="EH7" s="65"/>
      <c r="EI7" s="65"/>
      <c r="EJ7" s="65"/>
      <c r="EQ7" s="65"/>
      <c r="ER7" s="65"/>
      <c r="ES7" s="65"/>
      <c r="EU7" s="93"/>
      <c r="EV7" s="93"/>
      <c r="EW7" s="93"/>
      <c r="EX7" s="93"/>
      <c r="EY7" s="93"/>
      <c r="EZ7" s="93"/>
      <c r="FG7" s="65"/>
      <c r="FH7" s="65"/>
      <c r="FI7" s="65"/>
      <c r="FJ7" s="65"/>
      <c r="FK7" s="65"/>
    </row>
    <row r="8" s="49" customFormat="1" ht="37.5" customHeight="1" spans="1:167">
      <c r="A8" s="72"/>
      <c r="B8" s="159" t="s">
        <v>1201</v>
      </c>
      <c r="C8" s="65" t="s">
        <v>1202</v>
      </c>
      <c r="D8" s="65" t="s">
        <v>1203</v>
      </c>
      <c r="E8" s="65" t="s">
        <v>1126</v>
      </c>
      <c r="F8" s="66" t="s">
        <v>1127</v>
      </c>
      <c r="G8" s="65" t="s">
        <v>1128</v>
      </c>
      <c r="H8" s="65" t="s">
        <v>1129</v>
      </c>
      <c r="I8" s="65" t="s">
        <v>1130</v>
      </c>
      <c r="J8" s="79" t="s">
        <v>1131</v>
      </c>
      <c r="K8" s="65" t="s">
        <v>1132</v>
      </c>
      <c r="L8" s="65"/>
      <c r="M8" s="65"/>
      <c r="N8" s="65"/>
      <c r="O8" s="65"/>
      <c r="P8" s="65" t="s">
        <v>1133</v>
      </c>
      <c r="Q8" s="65" t="s">
        <v>1134</v>
      </c>
      <c r="R8" s="79" t="s">
        <v>1135</v>
      </c>
      <c r="S8" s="79"/>
      <c r="T8" s="79"/>
      <c r="U8" s="79" t="s">
        <v>1136</v>
      </c>
      <c r="V8" s="79" t="s">
        <v>1162</v>
      </c>
      <c r="W8" s="79"/>
      <c r="X8" s="79"/>
      <c r="Y8" s="79"/>
      <c r="AA8" s="65"/>
      <c r="AC8" s="65"/>
      <c r="AD8" s="65" t="s">
        <v>1137</v>
      </c>
      <c r="AE8" s="65" t="s">
        <v>1138</v>
      </c>
      <c r="AF8" s="65" t="s">
        <v>1139</v>
      </c>
      <c r="AG8" s="65" t="s">
        <v>1140</v>
      </c>
      <c r="AH8" s="65"/>
      <c r="AI8" s="88" t="s">
        <v>1141</v>
      </c>
      <c r="AJ8" s="65" t="s">
        <v>1142</v>
      </c>
      <c r="AK8" s="54"/>
      <c r="AL8" s="65" t="s">
        <v>1143</v>
      </c>
      <c r="AM8" s="65" t="s">
        <v>1144</v>
      </c>
      <c r="AN8" s="65" t="s">
        <v>1145</v>
      </c>
      <c r="AO8" s="65" t="s">
        <v>1146</v>
      </c>
      <c r="AP8" s="65" t="s">
        <v>1147</v>
      </c>
      <c r="AQ8" s="65" t="s">
        <v>1148</v>
      </c>
      <c r="AR8" s="65" t="s">
        <v>1149</v>
      </c>
      <c r="AS8" s="65"/>
      <c r="AT8" s="65" t="s">
        <v>1150</v>
      </c>
      <c r="AU8" s="65" t="s">
        <v>1151</v>
      </c>
      <c r="AV8" s="65" t="s">
        <v>1152</v>
      </c>
      <c r="AW8" s="65"/>
      <c r="AX8" s="65"/>
      <c r="AY8" s="65"/>
      <c r="AZ8" s="65"/>
      <c r="BA8" s="65"/>
      <c r="BB8" s="65"/>
      <c r="BC8" s="65"/>
      <c r="BD8" s="65"/>
      <c r="BE8" s="65" t="s">
        <v>1153</v>
      </c>
      <c r="BF8" s="65" t="s">
        <v>1154</v>
      </c>
      <c r="BG8" s="65" t="s">
        <v>1155</v>
      </c>
      <c r="BH8" s="79" t="s">
        <v>1156</v>
      </c>
      <c r="BI8" s="79"/>
      <c r="BJ8" s="79"/>
      <c r="BK8" s="79"/>
      <c r="BL8" s="79"/>
      <c r="BM8" s="79" t="s">
        <v>1157</v>
      </c>
      <c r="BN8" s="79"/>
      <c r="BO8" s="93"/>
      <c r="BP8" s="93"/>
      <c r="BQ8" s="93"/>
      <c r="BR8" s="93"/>
      <c r="BS8" s="93"/>
      <c r="BT8" s="93"/>
      <c r="BU8" s="93"/>
      <c r="BV8" s="93"/>
      <c r="BX8" s="159" t="s">
        <v>1199</v>
      </c>
      <c r="BY8" s="68" t="s">
        <v>1204</v>
      </c>
      <c r="BZ8" s="65" t="s">
        <v>1205</v>
      </c>
      <c r="CA8" s="65" t="s">
        <v>1061</v>
      </c>
      <c r="CI8" s="65" t="s">
        <v>1177</v>
      </c>
      <c r="CS8" s="65" t="s">
        <v>1158</v>
      </c>
      <c r="CT8" s="65" t="s">
        <v>1159</v>
      </c>
      <c r="CU8" s="65" t="s">
        <v>1160</v>
      </c>
      <c r="CV8" s="65" t="s">
        <v>1206</v>
      </c>
      <c r="CW8" s="65"/>
      <c r="CX8" s="65"/>
      <c r="DA8" s="65"/>
      <c r="DB8" s="65"/>
      <c r="DW8" s="79"/>
      <c r="DX8" s="79"/>
      <c r="DY8" s="79"/>
      <c r="DZ8" s="79"/>
      <c r="EA8" s="79"/>
      <c r="EB8" s="79"/>
      <c r="EC8" s="79"/>
      <c r="ED8" s="79"/>
      <c r="EE8" s="65"/>
      <c r="EF8" s="66" t="s">
        <v>1163</v>
      </c>
      <c r="EG8" s="65"/>
      <c r="EH8" s="65" t="s">
        <v>1164</v>
      </c>
      <c r="EI8" s="65" t="s">
        <v>1164</v>
      </c>
      <c r="EJ8" s="65"/>
      <c r="EQ8" s="65"/>
      <c r="ER8" s="65"/>
      <c r="ES8" s="65"/>
      <c r="EU8" s="93"/>
      <c r="EV8" s="93"/>
      <c r="EW8" s="93"/>
      <c r="EX8" s="93"/>
      <c r="EY8" s="93"/>
      <c r="EZ8" s="93"/>
      <c r="FG8" s="65"/>
      <c r="FH8" s="65"/>
      <c r="FI8" s="65"/>
      <c r="FJ8" s="65"/>
      <c r="FK8" s="65"/>
    </row>
    <row r="9" s="49" customFormat="1" ht="39.75" customHeight="1" spans="1:167">
      <c r="A9" s="72"/>
      <c r="B9" s="159" t="s">
        <v>1207</v>
      </c>
      <c r="C9" s="65" t="s">
        <v>1208</v>
      </c>
      <c r="D9" s="65" t="s">
        <v>1209</v>
      </c>
      <c r="E9" s="65" t="s">
        <v>1126</v>
      </c>
      <c r="F9" s="66" t="s">
        <v>1127</v>
      </c>
      <c r="G9" s="65" t="s">
        <v>1128</v>
      </c>
      <c r="H9" s="65" t="s">
        <v>1129</v>
      </c>
      <c r="I9" s="65" t="s">
        <v>1210</v>
      </c>
      <c r="J9" s="79" t="s">
        <v>1131</v>
      </c>
      <c r="K9" s="65" t="s">
        <v>1132</v>
      </c>
      <c r="L9" s="65"/>
      <c r="M9" s="65"/>
      <c r="N9" s="65"/>
      <c r="O9" s="65"/>
      <c r="P9" s="65" t="s">
        <v>1211</v>
      </c>
      <c r="Q9" s="65" t="s">
        <v>1212</v>
      </c>
      <c r="R9" s="79" t="s">
        <v>1135</v>
      </c>
      <c r="S9" s="79"/>
      <c r="T9" s="79"/>
      <c r="U9" s="79" t="s">
        <v>1136</v>
      </c>
      <c r="V9" s="79" t="s">
        <v>1162</v>
      </c>
      <c r="W9" s="79"/>
      <c r="X9" s="79"/>
      <c r="Y9" s="79"/>
      <c r="AA9" s="65"/>
      <c r="AC9" s="65"/>
      <c r="AD9" s="65" t="s">
        <v>1213</v>
      </c>
      <c r="AE9" s="65" t="s">
        <v>1138</v>
      </c>
      <c r="AF9" s="65" t="s">
        <v>1139</v>
      </c>
      <c r="AG9" s="65" t="s">
        <v>1140</v>
      </c>
      <c r="AH9" s="65"/>
      <c r="AI9" s="88" t="s">
        <v>1141</v>
      </c>
      <c r="AJ9" s="65" t="s">
        <v>1142</v>
      </c>
      <c r="AK9" s="54"/>
      <c r="AL9" s="65" t="s">
        <v>1214</v>
      </c>
      <c r="AM9" s="65" t="s">
        <v>1144</v>
      </c>
      <c r="AN9" s="65" t="s">
        <v>1145</v>
      </c>
      <c r="AO9" s="65" t="s">
        <v>1146</v>
      </c>
      <c r="AP9" s="65" t="s">
        <v>1147</v>
      </c>
      <c r="AQ9" s="65" t="s">
        <v>1148</v>
      </c>
      <c r="AR9" s="65" t="s">
        <v>1149</v>
      </c>
      <c r="AS9" s="65"/>
      <c r="AT9" s="65" t="s">
        <v>1150</v>
      </c>
      <c r="AU9" s="65" t="s">
        <v>1151</v>
      </c>
      <c r="AV9" s="65" t="s">
        <v>1152</v>
      </c>
      <c r="AW9" s="65"/>
      <c r="AX9" s="65"/>
      <c r="AY9" s="65"/>
      <c r="AZ9" s="65"/>
      <c r="BA9" s="65"/>
      <c r="BB9" s="65"/>
      <c r="BC9" s="65"/>
      <c r="BD9" s="65"/>
      <c r="BE9" s="65" t="s">
        <v>1153</v>
      </c>
      <c r="BF9" s="65" t="s">
        <v>1154</v>
      </c>
      <c r="BG9" s="65" t="s">
        <v>1155</v>
      </c>
      <c r="BH9" s="79" t="s">
        <v>1156</v>
      </c>
      <c r="BI9" s="79"/>
      <c r="BJ9" s="79"/>
      <c r="BK9" s="79"/>
      <c r="BL9" s="79"/>
      <c r="BM9" s="79" t="s">
        <v>1157</v>
      </c>
      <c r="BN9" s="79"/>
      <c r="BO9" s="93"/>
      <c r="BP9" s="93"/>
      <c r="BQ9" s="93"/>
      <c r="BR9" s="93"/>
      <c r="BS9" s="93"/>
      <c r="BT9" s="93"/>
      <c r="BU9" s="93"/>
      <c r="BV9" s="93"/>
      <c r="BX9" s="159" t="s">
        <v>1199</v>
      </c>
      <c r="BY9" s="68" t="s">
        <v>1204</v>
      </c>
      <c r="BZ9" s="65" t="s">
        <v>1205</v>
      </c>
      <c r="CA9" s="65" t="s">
        <v>1061</v>
      </c>
      <c r="CI9" s="65" t="s">
        <v>1215</v>
      </c>
      <c r="CS9" s="65" t="s">
        <v>1158</v>
      </c>
      <c r="CT9" s="65" t="s">
        <v>1159</v>
      </c>
      <c r="CU9" s="65" t="s">
        <v>1160</v>
      </c>
      <c r="CV9" s="65" t="s">
        <v>1206</v>
      </c>
      <c r="CW9" s="65"/>
      <c r="CX9" s="65"/>
      <c r="DA9" s="65"/>
      <c r="DB9" s="65"/>
      <c r="DW9" s="79"/>
      <c r="DX9" s="79"/>
      <c r="DY9" s="79"/>
      <c r="DZ9" s="79"/>
      <c r="EA9" s="79"/>
      <c r="EB9" s="79"/>
      <c r="EC9" s="79"/>
      <c r="ED9" s="79"/>
      <c r="EE9" s="65"/>
      <c r="EF9" s="66" t="s">
        <v>1163</v>
      </c>
      <c r="EG9" s="65"/>
      <c r="EH9" s="65" t="s">
        <v>1164</v>
      </c>
      <c r="EI9" s="65" t="s">
        <v>1164</v>
      </c>
      <c r="EJ9" s="65"/>
      <c r="EQ9" s="65"/>
      <c r="ER9" s="65"/>
      <c r="ES9" s="65"/>
      <c r="EU9" s="93"/>
      <c r="EV9" s="93"/>
      <c r="EW9" s="93"/>
      <c r="EX9" s="93"/>
      <c r="EY9" s="93"/>
      <c r="EZ9" s="93"/>
      <c r="FG9" s="65"/>
      <c r="FH9" s="65"/>
      <c r="FI9" s="65"/>
      <c r="FJ9" s="65"/>
      <c r="FK9" s="65"/>
    </row>
    <row r="10" s="49" customFormat="1" ht="242.25" spans="1:167">
      <c r="A10" s="73" t="s">
        <v>1216</v>
      </c>
      <c r="B10" s="68" t="s">
        <v>1217</v>
      </c>
      <c r="C10" s="68" t="s">
        <v>1218</v>
      </c>
      <c r="D10" s="68"/>
      <c r="E10" s="68"/>
      <c r="F10" s="66"/>
      <c r="G10" s="68" t="s">
        <v>1219</v>
      </c>
      <c r="H10" s="68" t="s">
        <v>1219</v>
      </c>
      <c r="I10" s="68"/>
      <c r="J10" s="81" t="s">
        <v>1220</v>
      </c>
      <c r="K10" s="68" t="s">
        <v>1221</v>
      </c>
      <c r="L10" s="68"/>
      <c r="M10" s="68"/>
      <c r="N10" s="68"/>
      <c r="O10" s="68"/>
      <c r="P10" s="68"/>
      <c r="Q10" s="68"/>
      <c r="R10" s="80"/>
      <c r="S10" s="80"/>
      <c r="T10" s="80"/>
      <c r="U10" s="80"/>
      <c r="V10" s="80"/>
      <c r="W10" s="80"/>
      <c r="X10" s="80"/>
      <c r="Y10" s="80"/>
      <c r="AA10" s="68"/>
      <c r="AC10" s="68"/>
      <c r="AD10" s="68"/>
      <c r="AE10" s="68"/>
      <c r="AF10" s="68"/>
      <c r="AG10" s="68"/>
      <c r="AH10" s="68"/>
      <c r="AI10" s="68"/>
      <c r="AJ10" s="68"/>
      <c r="AK10" s="54"/>
      <c r="AL10" s="68"/>
      <c r="AM10" s="68"/>
      <c r="AN10" s="68"/>
      <c r="AO10" s="68" t="s">
        <v>1222</v>
      </c>
      <c r="AP10" s="68" t="s">
        <v>1223</v>
      </c>
      <c r="AQ10" s="68" t="s">
        <v>1224</v>
      </c>
      <c r="AR10" s="66" t="s">
        <v>1225</v>
      </c>
      <c r="AS10" s="68" t="s">
        <v>1226</v>
      </c>
      <c r="AT10" s="68" t="s">
        <v>1227</v>
      </c>
      <c r="AU10" s="68"/>
      <c r="AV10" s="68"/>
      <c r="AW10" s="68"/>
      <c r="AX10" s="68"/>
      <c r="AY10" s="68"/>
      <c r="AZ10" s="68"/>
      <c r="BA10" s="68"/>
      <c r="BB10" s="68"/>
      <c r="BC10" s="68"/>
      <c r="BD10" s="68"/>
      <c r="BE10" s="91" t="s">
        <v>1153</v>
      </c>
      <c r="BF10" s="68" t="s">
        <v>1154</v>
      </c>
      <c r="BG10" s="68" t="s">
        <v>1155</v>
      </c>
      <c r="BH10" s="68" t="s">
        <v>1225</v>
      </c>
      <c r="BI10" s="68" t="s">
        <v>1228</v>
      </c>
      <c r="BJ10" s="68"/>
      <c r="BK10" s="68"/>
      <c r="BL10" s="68"/>
      <c r="BM10" s="80" t="s">
        <v>1157</v>
      </c>
      <c r="BN10" s="80"/>
      <c r="BO10" s="94"/>
      <c r="BP10" s="94"/>
      <c r="BQ10" s="94"/>
      <c r="BR10" s="94"/>
      <c r="BS10" s="94"/>
      <c r="BT10" s="94"/>
      <c r="BU10" s="94"/>
      <c r="BV10" s="94"/>
      <c r="BX10" s="68"/>
      <c r="BY10" s="65" t="s">
        <v>1200</v>
      </c>
      <c r="BZ10" s="68"/>
      <c r="CA10" s="68" t="s">
        <v>1000</v>
      </c>
      <c r="CI10" s="68"/>
      <c r="CS10" s="68"/>
      <c r="CT10" s="68"/>
      <c r="CU10" s="68"/>
      <c r="CV10" s="68"/>
      <c r="CW10" s="68"/>
      <c r="CX10" s="68"/>
      <c r="DA10" s="68"/>
      <c r="DB10" s="68"/>
      <c r="DW10" s="80" t="s">
        <v>1229</v>
      </c>
      <c r="DX10" s="80"/>
      <c r="DY10" s="80"/>
      <c r="DZ10" s="80"/>
      <c r="EA10" s="80"/>
      <c r="EB10" s="80"/>
      <c r="EC10" s="80"/>
      <c r="ED10" s="80"/>
      <c r="EE10" s="68"/>
      <c r="EF10" s="66"/>
      <c r="EG10" s="68"/>
      <c r="EH10" s="68"/>
      <c r="EI10" s="68"/>
      <c r="EJ10" s="68"/>
      <c r="EQ10" s="68"/>
      <c r="ER10" s="68"/>
      <c r="ES10" s="68"/>
      <c r="EU10" s="94"/>
      <c r="EV10" s="94"/>
      <c r="EW10" s="94"/>
      <c r="EX10" s="94"/>
      <c r="EY10" s="94"/>
      <c r="EZ10" s="94"/>
      <c r="FG10" s="68"/>
      <c r="FH10" s="68"/>
      <c r="FI10" s="68"/>
      <c r="FJ10" s="68"/>
      <c r="FK10" s="68"/>
    </row>
    <row r="11" s="49" customFormat="1" ht="409.5" spans="1:167">
      <c r="A11" s="74" t="s">
        <v>1230</v>
      </c>
      <c r="B11" s="68" t="s">
        <v>1231</v>
      </c>
      <c r="C11" s="68" t="s">
        <v>1232</v>
      </c>
      <c r="D11" s="68" t="s">
        <v>1233</v>
      </c>
      <c r="E11" s="68" t="s">
        <v>1126</v>
      </c>
      <c r="F11" s="66" t="s">
        <v>1127</v>
      </c>
      <c r="G11" s="68" t="s">
        <v>1219</v>
      </c>
      <c r="H11" s="68" t="s">
        <v>1219</v>
      </c>
      <c r="I11" s="68"/>
      <c r="J11" s="81" t="s">
        <v>1220</v>
      </c>
      <c r="K11" s="68" t="s">
        <v>1221</v>
      </c>
      <c r="L11" s="68"/>
      <c r="M11" s="68"/>
      <c r="N11" s="68"/>
      <c r="O11" s="68"/>
      <c r="P11" s="68"/>
      <c r="Q11" s="51" t="s">
        <v>1234</v>
      </c>
      <c r="R11" s="80" t="s">
        <v>1235</v>
      </c>
      <c r="S11" s="80" t="s">
        <v>1236</v>
      </c>
      <c r="T11" s="80" t="s">
        <v>1237</v>
      </c>
      <c r="U11" s="68"/>
      <c r="V11" s="80"/>
      <c r="W11" s="80"/>
      <c r="X11" s="80"/>
      <c r="Y11" s="80"/>
      <c r="AA11" s="68"/>
      <c r="AC11" s="68"/>
      <c r="AD11" s="51" t="s">
        <v>1234</v>
      </c>
      <c r="AE11" s="51" t="s">
        <v>1138</v>
      </c>
      <c r="AF11" s="51" t="s">
        <v>1238</v>
      </c>
      <c r="AG11" s="51" t="s">
        <v>1178</v>
      </c>
      <c r="AH11" s="51"/>
      <c r="AI11" s="88" t="s">
        <v>1141</v>
      </c>
      <c r="AJ11" s="51" t="s">
        <v>1142</v>
      </c>
      <c r="AK11" s="54"/>
      <c r="AL11" s="51"/>
      <c r="AM11" s="51"/>
      <c r="AN11" s="51"/>
      <c r="AO11" s="68" t="s">
        <v>1222</v>
      </c>
      <c r="AP11" s="68" t="s">
        <v>1223</v>
      </c>
      <c r="AQ11" s="68" t="s">
        <v>1224</v>
      </c>
      <c r="AR11" s="66" t="s">
        <v>1225</v>
      </c>
      <c r="AS11" s="68" t="s">
        <v>1226</v>
      </c>
      <c r="AT11" s="68" t="s">
        <v>1227</v>
      </c>
      <c r="AU11" s="68"/>
      <c r="AV11" s="68"/>
      <c r="AW11" s="68"/>
      <c r="AX11" s="68"/>
      <c r="AY11" s="68"/>
      <c r="AZ11" s="68"/>
      <c r="BA11" s="68"/>
      <c r="BB11" s="68"/>
      <c r="BC11" s="68"/>
      <c r="BD11" s="68"/>
      <c r="BE11" s="91" t="s">
        <v>1153</v>
      </c>
      <c r="BF11" s="91" t="s">
        <v>1154</v>
      </c>
      <c r="BG11" s="68" t="s">
        <v>1155</v>
      </c>
      <c r="BH11" s="68" t="s">
        <v>1225</v>
      </c>
      <c r="BI11" s="68" t="s">
        <v>1228</v>
      </c>
      <c r="BJ11" s="68"/>
      <c r="BK11" s="68"/>
      <c r="BL11" s="68"/>
      <c r="BM11" s="80" t="s">
        <v>1157</v>
      </c>
      <c r="BN11" s="80"/>
      <c r="BO11" s="68"/>
      <c r="BP11" s="68"/>
      <c r="BQ11" s="68"/>
      <c r="BR11" s="68"/>
      <c r="BS11" s="68"/>
      <c r="BT11" s="68"/>
      <c r="BU11" s="68"/>
      <c r="BV11" s="68"/>
      <c r="BX11" s="68"/>
      <c r="BY11" s="68" t="s">
        <v>1204</v>
      </c>
      <c r="BZ11" s="65" t="s">
        <v>1205</v>
      </c>
      <c r="CA11" s="68" t="s">
        <v>1000</v>
      </c>
      <c r="CI11" s="68"/>
      <c r="CS11" s="68" t="s">
        <v>1239</v>
      </c>
      <c r="CT11" s="68" t="s">
        <v>1240</v>
      </c>
      <c r="CU11" s="68"/>
      <c r="CV11" s="68"/>
      <c r="CW11" s="68"/>
      <c r="CX11" s="68"/>
      <c r="DA11" s="68" t="s">
        <v>1239</v>
      </c>
      <c r="DB11" s="68" t="s">
        <v>1241</v>
      </c>
      <c r="DW11" s="80" t="s">
        <v>1229</v>
      </c>
      <c r="DX11" s="68"/>
      <c r="DY11" s="68"/>
      <c r="DZ11" s="68"/>
      <c r="EA11" s="68"/>
      <c r="EB11" s="68"/>
      <c r="EC11" s="68"/>
      <c r="ED11" s="68"/>
      <c r="EE11" s="68"/>
      <c r="EF11" s="51" t="s">
        <v>1163</v>
      </c>
      <c r="EG11" s="51"/>
      <c r="EH11" s="51" t="s">
        <v>1242</v>
      </c>
      <c r="EI11" s="51" t="s">
        <v>1242</v>
      </c>
      <c r="EJ11" s="51"/>
      <c r="EQ11" s="51"/>
      <c r="ER11" s="68"/>
      <c r="ES11" s="68"/>
      <c r="EU11" s="68"/>
      <c r="EV11" s="68"/>
      <c r="EW11" s="68"/>
      <c r="EX11" s="68"/>
      <c r="EY11" s="68"/>
      <c r="EZ11" s="68"/>
      <c r="FG11" s="68"/>
      <c r="FH11" s="68"/>
      <c r="FI11" s="68"/>
      <c r="FJ11" s="68"/>
      <c r="FK11" s="68"/>
    </row>
    <row r="12" s="49" customFormat="1" ht="409.5" spans="1:167">
      <c r="A12" s="75"/>
      <c r="B12" s="68" t="s">
        <v>1243</v>
      </c>
      <c r="C12" s="68" t="s">
        <v>1244</v>
      </c>
      <c r="D12" s="68" t="s">
        <v>1245</v>
      </c>
      <c r="E12" s="68" t="s">
        <v>1126</v>
      </c>
      <c r="F12" s="66" t="s">
        <v>1127</v>
      </c>
      <c r="G12" s="68" t="s">
        <v>1219</v>
      </c>
      <c r="H12" s="68" t="s">
        <v>1219</v>
      </c>
      <c r="I12" s="68"/>
      <c r="J12" s="81" t="s">
        <v>1220</v>
      </c>
      <c r="K12" s="68" t="s">
        <v>1221</v>
      </c>
      <c r="L12" s="68"/>
      <c r="M12" s="68"/>
      <c r="N12" s="68"/>
      <c r="O12" s="68"/>
      <c r="P12" s="68"/>
      <c r="Q12" s="51" t="s">
        <v>1234</v>
      </c>
      <c r="R12" s="80" t="s">
        <v>1246</v>
      </c>
      <c r="S12" s="80" t="s">
        <v>1236</v>
      </c>
      <c r="T12" s="80" t="s">
        <v>1237</v>
      </c>
      <c r="U12" s="68"/>
      <c r="V12" s="80"/>
      <c r="W12" s="80"/>
      <c r="X12" s="80"/>
      <c r="Y12" s="80"/>
      <c r="AA12" s="68"/>
      <c r="AC12" s="68"/>
      <c r="AD12" s="51" t="s">
        <v>1234</v>
      </c>
      <c r="AE12" s="51" t="s">
        <v>1138</v>
      </c>
      <c r="AF12" s="51" t="s">
        <v>1215</v>
      </c>
      <c r="AG12" s="51" t="s">
        <v>1178</v>
      </c>
      <c r="AH12" s="51"/>
      <c r="AI12" s="88" t="s">
        <v>1141</v>
      </c>
      <c r="AJ12" s="51" t="s">
        <v>1142</v>
      </c>
      <c r="AK12" s="54"/>
      <c r="AL12" s="51"/>
      <c r="AM12" s="51"/>
      <c r="AN12" s="51"/>
      <c r="AO12" s="68" t="s">
        <v>1222</v>
      </c>
      <c r="AP12" s="68" t="s">
        <v>1223</v>
      </c>
      <c r="AQ12" s="68" t="s">
        <v>1224</v>
      </c>
      <c r="AR12" s="66" t="s">
        <v>1225</v>
      </c>
      <c r="AS12" s="68" t="s">
        <v>1226</v>
      </c>
      <c r="AT12" s="68" t="s">
        <v>1227</v>
      </c>
      <c r="AU12" s="68"/>
      <c r="AV12" s="68"/>
      <c r="AW12" s="68"/>
      <c r="AX12" s="68"/>
      <c r="AY12" s="68"/>
      <c r="AZ12" s="68"/>
      <c r="BA12" s="68"/>
      <c r="BB12" s="68"/>
      <c r="BC12" s="68"/>
      <c r="BD12" s="68"/>
      <c r="BE12" s="91" t="s">
        <v>1153</v>
      </c>
      <c r="BF12" s="91" t="s">
        <v>1154</v>
      </c>
      <c r="BG12" s="68"/>
      <c r="BH12" s="68" t="s">
        <v>1225</v>
      </c>
      <c r="BI12" s="68" t="s">
        <v>1228</v>
      </c>
      <c r="BJ12" s="68"/>
      <c r="BK12" s="68"/>
      <c r="BL12" s="68"/>
      <c r="BM12" s="80" t="s">
        <v>1157</v>
      </c>
      <c r="BN12" s="80"/>
      <c r="BO12" s="68"/>
      <c r="BP12" s="68"/>
      <c r="BQ12" s="68"/>
      <c r="BR12" s="68"/>
      <c r="BS12" s="68"/>
      <c r="BT12" s="68"/>
      <c r="BU12" s="68"/>
      <c r="BV12" s="68"/>
      <c r="BX12" s="68"/>
      <c r="BY12" s="68" t="s">
        <v>1204</v>
      </c>
      <c r="BZ12" s="65" t="s">
        <v>1205</v>
      </c>
      <c r="CA12" s="68" t="s">
        <v>1000</v>
      </c>
      <c r="CI12" s="68"/>
      <c r="CS12" s="68" t="s">
        <v>1239</v>
      </c>
      <c r="CT12" s="68" t="s">
        <v>1240</v>
      </c>
      <c r="CU12" s="68"/>
      <c r="CV12" s="68"/>
      <c r="CW12" s="68"/>
      <c r="CX12" s="68"/>
      <c r="DA12" s="68" t="s">
        <v>1239</v>
      </c>
      <c r="DB12" s="68" t="s">
        <v>1241</v>
      </c>
      <c r="DW12" s="80" t="s">
        <v>1229</v>
      </c>
      <c r="DX12" s="68"/>
      <c r="DY12" s="68"/>
      <c r="DZ12" s="68"/>
      <c r="EA12" s="68"/>
      <c r="EB12" s="68"/>
      <c r="EC12" s="68"/>
      <c r="ED12" s="68"/>
      <c r="EE12" s="68"/>
      <c r="EF12" s="51" t="s">
        <v>1163</v>
      </c>
      <c r="EG12" s="51"/>
      <c r="EH12" s="51" t="s">
        <v>1242</v>
      </c>
      <c r="EI12" s="51" t="s">
        <v>1242</v>
      </c>
      <c r="EJ12" s="51"/>
      <c r="EQ12" s="51"/>
      <c r="ER12" s="68"/>
      <c r="ES12" s="68"/>
      <c r="EU12" s="68"/>
      <c r="EV12" s="68"/>
      <c r="EW12" s="68"/>
      <c r="EX12" s="68"/>
      <c r="EY12" s="68"/>
      <c r="EZ12" s="68"/>
      <c r="FG12" s="68"/>
      <c r="FH12" s="68"/>
      <c r="FI12" s="68"/>
      <c r="FJ12" s="68"/>
      <c r="FK12" s="68"/>
    </row>
    <row r="13" s="49" customFormat="1" ht="409.5" spans="1:167">
      <c r="A13" s="75"/>
      <c r="B13" s="68" t="s">
        <v>1247</v>
      </c>
      <c r="C13" s="68" t="s">
        <v>1248</v>
      </c>
      <c r="D13" s="68" t="s">
        <v>1249</v>
      </c>
      <c r="E13" s="68" t="s">
        <v>1126</v>
      </c>
      <c r="F13" s="66" t="s">
        <v>1127</v>
      </c>
      <c r="G13" s="68" t="s">
        <v>1219</v>
      </c>
      <c r="H13" s="68" t="s">
        <v>1219</v>
      </c>
      <c r="I13" s="68"/>
      <c r="J13" s="81" t="s">
        <v>1220</v>
      </c>
      <c r="K13" s="68" t="s">
        <v>1221</v>
      </c>
      <c r="L13" s="68"/>
      <c r="M13" s="68"/>
      <c r="N13" s="68"/>
      <c r="O13" s="68"/>
      <c r="P13" s="68"/>
      <c r="Q13" s="51" t="s">
        <v>1234</v>
      </c>
      <c r="R13" s="80" t="s">
        <v>1250</v>
      </c>
      <c r="S13" s="80" t="s">
        <v>1236</v>
      </c>
      <c r="T13" s="80" t="s">
        <v>1237</v>
      </c>
      <c r="U13" s="68"/>
      <c r="V13" s="80"/>
      <c r="W13" s="80"/>
      <c r="X13" s="80"/>
      <c r="Y13" s="80"/>
      <c r="AA13" s="68"/>
      <c r="AC13" s="68"/>
      <c r="AD13" s="51" t="s">
        <v>1234</v>
      </c>
      <c r="AE13" s="51" t="s">
        <v>1138</v>
      </c>
      <c r="AF13" s="51" t="s">
        <v>1251</v>
      </c>
      <c r="AG13" s="51" t="s">
        <v>1178</v>
      </c>
      <c r="AH13" s="51"/>
      <c r="AI13" s="88" t="s">
        <v>1141</v>
      </c>
      <c r="AJ13" s="51" t="s">
        <v>1142</v>
      </c>
      <c r="AK13" s="54"/>
      <c r="AL13" s="51"/>
      <c r="AM13" s="51"/>
      <c r="AN13" s="51"/>
      <c r="AO13" s="68" t="s">
        <v>1222</v>
      </c>
      <c r="AP13" s="68" t="s">
        <v>1223</v>
      </c>
      <c r="AQ13" s="68" t="s">
        <v>1224</v>
      </c>
      <c r="AR13" s="66" t="s">
        <v>1225</v>
      </c>
      <c r="AS13" s="68" t="s">
        <v>1226</v>
      </c>
      <c r="AT13" s="68" t="s">
        <v>1227</v>
      </c>
      <c r="AU13" s="68"/>
      <c r="AV13" s="68"/>
      <c r="AW13" s="68"/>
      <c r="AX13" s="68"/>
      <c r="AY13" s="68"/>
      <c r="AZ13" s="68"/>
      <c r="BA13" s="68"/>
      <c r="BB13" s="68"/>
      <c r="BC13" s="68"/>
      <c r="BD13" s="68"/>
      <c r="BE13" s="91" t="s">
        <v>1153</v>
      </c>
      <c r="BF13" s="91" t="s">
        <v>1154</v>
      </c>
      <c r="BG13" s="68" t="s">
        <v>1155</v>
      </c>
      <c r="BH13" s="68" t="s">
        <v>1225</v>
      </c>
      <c r="BI13" s="68" t="s">
        <v>1228</v>
      </c>
      <c r="BJ13" s="68"/>
      <c r="BK13" s="68"/>
      <c r="BL13" s="68"/>
      <c r="BM13" s="80" t="s">
        <v>1157</v>
      </c>
      <c r="BN13" s="80"/>
      <c r="BO13" s="68"/>
      <c r="BP13" s="68"/>
      <c r="BQ13" s="68"/>
      <c r="BR13" s="68"/>
      <c r="BS13" s="68"/>
      <c r="BT13" s="68"/>
      <c r="BU13" s="68"/>
      <c r="BV13" s="68"/>
      <c r="BX13" s="68"/>
      <c r="BY13" s="68" t="s">
        <v>1204</v>
      </c>
      <c r="BZ13" s="65" t="s">
        <v>1205</v>
      </c>
      <c r="CA13" s="68" t="s">
        <v>1000</v>
      </c>
      <c r="CI13" s="68"/>
      <c r="CS13" s="68" t="s">
        <v>1239</v>
      </c>
      <c r="CT13" s="68" t="s">
        <v>1240</v>
      </c>
      <c r="CU13" s="68"/>
      <c r="CV13" s="68"/>
      <c r="CW13" s="68"/>
      <c r="CX13" s="68"/>
      <c r="DA13" s="68" t="s">
        <v>1239</v>
      </c>
      <c r="DB13" s="68" t="s">
        <v>1241</v>
      </c>
      <c r="DW13" s="80" t="s">
        <v>1229</v>
      </c>
      <c r="DX13" s="68"/>
      <c r="DY13" s="68"/>
      <c r="DZ13" s="68"/>
      <c r="EA13" s="68"/>
      <c r="EB13" s="68"/>
      <c r="EC13" s="68"/>
      <c r="ED13" s="68"/>
      <c r="EE13" s="68"/>
      <c r="EF13" s="51" t="s">
        <v>1163</v>
      </c>
      <c r="EG13" s="51"/>
      <c r="EH13" s="51" t="s">
        <v>1242</v>
      </c>
      <c r="EI13" s="51" t="s">
        <v>1242</v>
      </c>
      <c r="EJ13" s="51"/>
      <c r="EQ13" s="51"/>
      <c r="ER13" s="68"/>
      <c r="ES13" s="68"/>
      <c r="EU13" s="68"/>
      <c r="EV13" s="68"/>
      <c r="EW13" s="68"/>
      <c r="EX13" s="68"/>
      <c r="EY13" s="68"/>
      <c r="EZ13" s="68"/>
      <c r="FG13" s="68"/>
      <c r="FH13" s="68"/>
      <c r="FI13" s="68"/>
      <c r="FJ13" s="68"/>
      <c r="FK13" s="68"/>
    </row>
    <row r="14" s="50" customFormat="1" ht="13.5" spans="2:167">
      <c r="B14" s="70"/>
      <c r="C14" s="70"/>
      <c r="D14" s="70"/>
      <c r="E14" s="70"/>
      <c r="F14" s="70"/>
      <c r="G14" s="70"/>
      <c r="H14" s="70"/>
      <c r="I14" s="70"/>
      <c r="J14" s="70"/>
      <c r="K14" s="70"/>
      <c r="L14" s="70"/>
      <c r="M14" s="70"/>
      <c r="N14" s="70"/>
      <c r="O14" s="70"/>
      <c r="P14" s="70"/>
      <c r="R14" s="70"/>
      <c r="S14" s="70"/>
      <c r="T14" s="70"/>
      <c r="U14" s="70"/>
      <c r="V14" s="70"/>
      <c r="W14" s="70"/>
      <c r="X14" s="70"/>
      <c r="Y14" s="70"/>
      <c r="AA14" s="70"/>
      <c r="AC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X14" s="70"/>
      <c r="BY14" s="70"/>
      <c r="BZ14" s="70"/>
      <c r="CA14" s="70"/>
      <c r="CI14" s="70"/>
      <c r="CS14" s="70"/>
      <c r="CT14" s="70"/>
      <c r="CU14" s="70"/>
      <c r="CV14" s="70"/>
      <c r="CW14" s="70"/>
      <c r="CX14" s="70"/>
      <c r="DA14" s="70"/>
      <c r="DB14" s="70"/>
      <c r="DW14" s="70"/>
      <c r="DX14" s="70"/>
      <c r="DY14" s="70"/>
      <c r="DZ14" s="70"/>
      <c r="EA14" s="70"/>
      <c r="EB14" s="70"/>
      <c r="EC14" s="70"/>
      <c r="ED14" s="70"/>
      <c r="EE14" s="70"/>
      <c r="ER14" s="70"/>
      <c r="ES14" s="70"/>
      <c r="EU14" s="70"/>
      <c r="EV14" s="70"/>
      <c r="EW14" s="70"/>
      <c r="EX14" s="70"/>
      <c r="EY14" s="70"/>
      <c r="EZ14" s="70"/>
      <c r="FG14" s="70"/>
      <c r="FH14" s="70"/>
      <c r="FI14" s="70"/>
      <c r="FJ14" s="70"/>
      <c r="FK14" s="70"/>
    </row>
    <row r="15" s="51" customFormat="1" ht="58.5" customHeight="1" spans="1:167">
      <c r="A15" s="71" t="s">
        <v>1252</v>
      </c>
      <c r="B15" s="68" t="s">
        <v>1253</v>
      </c>
      <c r="C15" s="68" t="s">
        <v>1254</v>
      </c>
      <c r="D15" s="68" t="s">
        <v>1255</v>
      </c>
      <c r="E15" s="68" t="s">
        <v>1126</v>
      </c>
      <c r="F15" s="66" t="s">
        <v>1168</v>
      </c>
      <c r="G15" s="68" t="s">
        <v>1256</v>
      </c>
      <c r="H15" s="68" t="s">
        <v>1256</v>
      </c>
      <c r="I15" s="68"/>
      <c r="J15" s="81" t="s">
        <v>1257</v>
      </c>
      <c r="K15" s="68" t="s">
        <v>1258</v>
      </c>
      <c r="L15" s="68"/>
      <c r="M15" s="68"/>
      <c r="N15" s="68"/>
      <c r="O15" s="68"/>
      <c r="P15" s="68" t="s">
        <v>1259</v>
      </c>
      <c r="Q15" s="83" t="s">
        <v>1260</v>
      </c>
      <c r="R15" s="80"/>
      <c r="S15" s="80"/>
      <c r="T15" s="80"/>
      <c r="U15" s="80"/>
      <c r="V15" s="80"/>
      <c r="W15" s="80"/>
      <c r="X15" s="80"/>
      <c r="Y15" s="80"/>
      <c r="AA15" s="80"/>
      <c r="AC15" s="68"/>
      <c r="AD15" s="83" t="s">
        <v>1260</v>
      </c>
      <c r="AE15" s="83" t="s">
        <v>1138</v>
      </c>
      <c r="AF15" s="83" t="s">
        <v>1261</v>
      </c>
      <c r="AG15" s="51" t="s">
        <v>1178</v>
      </c>
      <c r="AJ15" s="83"/>
      <c r="AK15" s="54"/>
      <c r="AL15" s="83" t="s">
        <v>1262</v>
      </c>
      <c r="AM15" s="83"/>
      <c r="AN15" s="83"/>
      <c r="AO15" s="68" t="s">
        <v>1263</v>
      </c>
      <c r="AP15" s="68" t="s">
        <v>1264</v>
      </c>
      <c r="AQ15" s="68"/>
      <c r="AR15" s="66"/>
      <c r="AS15" s="68"/>
      <c r="AT15" s="80" t="s">
        <v>1265</v>
      </c>
      <c r="AU15" s="80"/>
      <c r="AV15" s="68"/>
      <c r="AW15" s="68"/>
      <c r="AX15" s="68"/>
      <c r="AY15" s="68"/>
      <c r="AZ15" s="68"/>
      <c r="BA15" s="68"/>
      <c r="BB15" s="68"/>
      <c r="BC15" s="68"/>
      <c r="BD15" s="68"/>
      <c r="BE15" s="68" t="s">
        <v>1266</v>
      </c>
      <c r="BF15" s="68" t="s">
        <v>1154</v>
      </c>
      <c r="BG15" s="68" t="s">
        <v>1155</v>
      </c>
      <c r="BH15" s="68"/>
      <c r="BI15" s="68"/>
      <c r="BJ15" s="68"/>
      <c r="BK15" s="68"/>
      <c r="BL15" s="68"/>
      <c r="BM15" s="80" t="s">
        <v>1157</v>
      </c>
      <c r="BN15" s="80"/>
      <c r="BO15" s="68"/>
      <c r="BP15" s="68"/>
      <c r="BQ15" s="68"/>
      <c r="BR15" s="68"/>
      <c r="BS15" s="68"/>
      <c r="BT15" s="68"/>
      <c r="BU15" s="68"/>
      <c r="BV15" s="68"/>
      <c r="BX15" s="68"/>
      <c r="BY15" s="68" t="s">
        <v>1200</v>
      </c>
      <c r="BZ15" s="68" t="s">
        <v>1191</v>
      </c>
      <c r="CA15" s="68"/>
      <c r="CI15" s="68"/>
      <c r="CP15" s="51" t="s">
        <v>1267</v>
      </c>
      <c r="CR15" s="51" t="s">
        <v>904</v>
      </c>
      <c r="CS15" s="68"/>
      <c r="CT15" s="68" t="s">
        <v>1268</v>
      </c>
      <c r="CU15" s="68" t="s">
        <v>1269</v>
      </c>
      <c r="CV15" s="68"/>
      <c r="CW15" s="68"/>
      <c r="CX15" s="68"/>
      <c r="DA15" s="68"/>
      <c r="DB15" s="68"/>
      <c r="DW15" s="68" t="s">
        <v>1270</v>
      </c>
      <c r="DX15" s="68"/>
      <c r="DY15" s="68"/>
      <c r="DZ15" s="68"/>
      <c r="EA15" s="68"/>
      <c r="EB15" s="68"/>
      <c r="EC15" s="68"/>
      <c r="ED15" s="68"/>
      <c r="EE15" s="68"/>
      <c r="EF15" s="51" t="s">
        <v>1163</v>
      </c>
      <c r="EG15" s="83"/>
      <c r="EH15" s="83" t="s">
        <v>1164</v>
      </c>
      <c r="EI15" s="83" t="s">
        <v>1164</v>
      </c>
      <c r="EJ15" s="83"/>
      <c r="ER15" s="68"/>
      <c r="ES15" s="68"/>
      <c r="EU15" s="68"/>
      <c r="EV15" s="68"/>
      <c r="EW15" s="68"/>
      <c r="EX15" s="68"/>
      <c r="EY15" s="68"/>
      <c r="EZ15" s="68"/>
      <c r="FG15" s="68"/>
      <c r="FH15" s="68"/>
      <c r="FI15" s="68"/>
      <c r="FJ15" s="68"/>
      <c r="FK15" s="68"/>
    </row>
    <row r="16" ht="61.5" customHeight="1" spans="1:167">
      <c r="A16" s="72"/>
      <c r="B16" s="68" t="s">
        <v>1271</v>
      </c>
      <c r="C16" s="68" t="s">
        <v>1272</v>
      </c>
      <c r="D16" s="68" t="s">
        <v>1273</v>
      </c>
      <c r="E16" s="68" t="s">
        <v>1126</v>
      </c>
      <c r="F16" s="66" t="s">
        <v>1168</v>
      </c>
      <c r="G16" s="68" t="s">
        <v>1256</v>
      </c>
      <c r="H16" s="68" t="s">
        <v>1256</v>
      </c>
      <c r="I16" s="68" t="s">
        <v>1274</v>
      </c>
      <c r="J16" s="81" t="s">
        <v>1275</v>
      </c>
      <c r="K16" s="68" t="s">
        <v>1276</v>
      </c>
      <c r="L16" s="68"/>
      <c r="M16" s="68"/>
      <c r="N16" s="68"/>
      <c r="O16" s="68"/>
      <c r="P16" s="68" t="s">
        <v>1277</v>
      </c>
      <c r="Q16" s="83" t="s">
        <v>1278</v>
      </c>
      <c r="R16" s="68"/>
      <c r="S16" s="68"/>
      <c r="T16" s="68"/>
      <c r="U16" s="68"/>
      <c r="V16" s="80" t="s">
        <v>1279</v>
      </c>
      <c r="W16" s="80"/>
      <c r="X16" s="80"/>
      <c r="Y16" s="80"/>
      <c r="AA16" s="80"/>
      <c r="AC16" s="68"/>
      <c r="AD16" s="83" t="s">
        <v>1278</v>
      </c>
      <c r="AE16" s="83" t="s">
        <v>1138</v>
      </c>
      <c r="AF16" s="83" t="s">
        <v>1280</v>
      </c>
      <c r="AG16" s="83" t="s">
        <v>1178</v>
      </c>
      <c r="AH16" s="83"/>
      <c r="AI16" s="83"/>
      <c r="AJ16" s="83" t="s">
        <v>1179</v>
      </c>
      <c r="AL16" s="83"/>
      <c r="AM16" s="83"/>
      <c r="AN16" s="83"/>
      <c r="AO16" s="68" t="s">
        <v>1263</v>
      </c>
      <c r="AP16" s="68" t="s">
        <v>1281</v>
      </c>
      <c r="AQ16" s="68"/>
      <c r="AR16" s="68"/>
      <c r="AS16" s="68"/>
      <c r="AT16" s="80" t="s">
        <v>1282</v>
      </c>
      <c r="AU16" s="68"/>
      <c r="AV16" s="68"/>
      <c r="AW16" s="68"/>
      <c r="AX16" s="68"/>
      <c r="AY16" s="68"/>
      <c r="AZ16" s="68"/>
      <c r="BA16" s="68"/>
      <c r="BB16" s="68"/>
      <c r="BC16" s="68"/>
      <c r="BD16" s="68"/>
      <c r="BE16" s="68" t="s">
        <v>1266</v>
      </c>
      <c r="BF16" s="68" t="s">
        <v>1154</v>
      </c>
      <c r="BG16" s="68" t="s">
        <v>1155</v>
      </c>
      <c r="BH16" s="68" t="s">
        <v>1283</v>
      </c>
      <c r="BI16" s="68" t="s">
        <v>1284</v>
      </c>
      <c r="BJ16" s="68"/>
      <c r="BK16" s="68"/>
      <c r="BL16" s="68"/>
      <c r="BM16" s="80" t="s">
        <v>1157</v>
      </c>
      <c r="BN16" s="80"/>
      <c r="BO16" s="68"/>
      <c r="BP16" s="68"/>
      <c r="BQ16" s="68"/>
      <c r="BR16" s="68"/>
      <c r="BS16" s="68"/>
      <c r="BT16" s="68"/>
      <c r="BU16" s="68"/>
      <c r="BV16" s="68"/>
      <c r="BX16" s="68"/>
      <c r="BY16" s="68" t="s">
        <v>1204</v>
      </c>
      <c r="BZ16" s="68" t="s">
        <v>1191</v>
      </c>
      <c r="CA16" s="68"/>
      <c r="CI16" s="68"/>
      <c r="CP16" s="51" t="s">
        <v>1267</v>
      </c>
      <c r="CR16" s="54" t="s">
        <v>613</v>
      </c>
      <c r="CS16" s="68" t="s">
        <v>1239</v>
      </c>
      <c r="CT16" s="68" t="s">
        <v>1268</v>
      </c>
      <c r="CU16" s="68" t="s">
        <v>1269</v>
      </c>
      <c r="CV16" s="68" t="s">
        <v>1285</v>
      </c>
      <c r="CW16" s="68" t="s">
        <v>1196</v>
      </c>
      <c r="CX16" s="68" t="s">
        <v>1206</v>
      </c>
      <c r="DA16" s="68" t="s">
        <v>1239</v>
      </c>
      <c r="DB16" s="68" t="s">
        <v>1286</v>
      </c>
      <c r="DW16" s="68"/>
      <c r="DX16" s="68"/>
      <c r="DY16" s="68"/>
      <c r="DZ16" s="68"/>
      <c r="EA16" s="68"/>
      <c r="EB16" s="68"/>
      <c r="EC16" s="68"/>
      <c r="ED16" s="68"/>
      <c r="EE16" s="68"/>
      <c r="EF16" s="51" t="s">
        <v>1163</v>
      </c>
      <c r="EG16" s="83"/>
      <c r="EH16" s="83" t="s">
        <v>1164</v>
      </c>
      <c r="EI16" s="83" t="s">
        <v>1164</v>
      </c>
      <c r="EJ16" s="83"/>
      <c r="ER16" s="68"/>
      <c r="ES16" s="68"/>
      <c r="EU16" s="68"/>
      <c r="EV16" s="68"/>
      <c r="EW16" s="68"/>
      <c r="EX16" s="68"/>
      <c r="EY16" s="68"/>
      <c r="EZ16" s="68"/>
      <c r="FG16" s="68"/>
      <c r="FH16" s="68"/>
      <c r="FI16" s="68"/>
      <c r="FJ16" s="68"/>
      <c r="FK16" s="68"/>
    </row>
    <row r="17" ht="127.5" spans="1:167">
      <c r="A17" s="72"/>
      <c r="B17" s="68" t="s">
        <v>1287</v>
      </c>
      <c r="C17" s="68" t="s">
        <v>1288</v>
      </c>
      <c r="D17" s="68" t="s">
        <v>1289</v>
      </c>
      <c r="E17" s="68" t="s">
        <v>1126</v>
      </c>
      <c r="F17" s="68" t="s">
        <v>1127</v>
      </c>
      <c r="G17" s="68" t="s">
        <v>1290</v>
      </c>
      <c r="H17" s="68" t="s">
        <v>1290</v>
      </c>
      <c r="I17" s="68" t="s">
        <v>1291</v>
      </c>
      <c r="J17" s="81" t="s">
        <v>1292</v>
      </c>
      <c r="K17" s="68" t="s">
        <v>1293</v>
      </c>
      <c r="L17" s="68"/>
      <c r="M17" s="68"/>
      <c r="N17" s="68"/>
      <c r="O17" s="68"/>
      <c r="P17" s="68" t="s">
        <v>1294</v>
      </c>
      <c r="Q17" s="83" t="s">
        <v>1295</v>
      </c>
      <c r="R17" s="68" t="s">
        <v>1296</v>
      </c>
      <c r="S17" s="68"/>
      <c r="T17" s="68"/>
      <c r="U17" s="68" t="s">
        <v>1297</v>
      </c>
      <c r="V17" s="80" t="s">
        <v>1298</v>
      </c>
      <c r="W17" s="80"/>
      <c r="X17" s="80"/>
      <c r="Y17" s="80"/>
      <c r="AA17" s="80"/>
      <c r="AC17" s="68"/>
      <c r="AD17" s="83" t="s">
        <v>1295</v>
      </c>
      <c r="AE17" s="83" t="s">
        <v>1138</v>
      </c>
      <c r="AF17" s="83" t="s">
        <v>1299</v>
      </c>
      <c r="AG17" s="83" t="s">
        <v>1178</v>
      </c>
      <c r="AH17" s="83"/>
      <c r="AI17" s="83"/>
      <c r="AJ17" s="83" t="s">
        <v>1179</v>
      </c>
      <c r="AL17" s="83"/>
      <c r="AM17" s="83"/>
      <c r="AN17" s="83"/>
      <c r="AO17" s="68" t="s">
        <v>1300</v>
      </c>
      <c r="AP17" s="68" t="s">
        <v>1301</v>
      </c>
      <c r="AQ17" s="68"/>
      <c r="AR17" s="68"/>
      <c r="AS17" s="68"/>
      <c r="AT17" s="80" t="s">
        <v>1302</v>
      </c>
      <c r="AU17" s="68"/>
      <c r="AV17" s="68"/>
      <c r="AW17" s="68"/>
      <c r="AX17" s="68"/>
      <c r="AY17" s="68"/>
      <c r="AZ17" s="68"/>
      <c r="BA17" s="68"/>
      <c r="BB17" s="68"/>
      <c r="BC17" s="68"/>
      <c r="BD17" s="68"/>
      <c r="BE17" s="68" t="s">
        <v>1266</v>
      </c>
      <c r="BF17" s="68" t="s">
        <v>1154</v>
      </c>
      <c r="BG17" s="68" t="s">
        <v>1155</v>
      </c>
      <c r="BH17" s="68"/>
      <c r="BI17" s="68"/>
      <c r="BJ17" s="68"/>
      <c r="BK17" s="68"/>
      <c r="BL17" s="68"/>
      <c r="BM17" s="80" t="s">
        <v>1157</v>
      </c>
      <c r="BN17" s="80"/>
      <c r="BO17" s="68"/>
      <c r="BP17" s="68"/>
      <c r="BQ17" s="68"/>
      <c r="BR17" s="68"/>
      <c r="BS17" s="68"/>
      <c r="BT17" s="68"/>
      <c r="BU17" s="68"/>
      <c r="BV17" s="68"/>
      <c r="BX17" s="68"/>
      <c r="BY17" s="68" t="s">
        <v>1204</v>
      </c>
      <c r="BZ17" s="68" t="s">
        <v>1191</v>
      </c>
      <c r="CA17" s="68"/>
      <c r="CI17" s="68"/>
      <c r="CR17" s="54" t="s">
        <v>613</v>
      </c>
      <c r="CS17" s="68" t="s">
        <v>1239</v>
      </c>
      <c r="CT17" s="68" t="s">
        <v>1303</v>
      </c>
      <c r="CU17" s="68" t="s">
        <v>1269</v>
      </c>
      <c r="CV17" s="68" t="s">
        <v>1285</v>
      </c>
      <c r="CW17" s="68" t="s">
        <v>1196</v>
      </c>
      <c r="CX17" s="68" t="s">
        <v>1206</v>
      </c>
      <c r="DA17" s="68" t="s">
        <v>1239</v>
      </c>
      <c r="DB17" s="68" t="s">
        <v>1304</v>
      </c>
      <c r="DW17" s="68"/>
      <c r="DX17" s="68"/>
      <c r="DY17" s="68"/>
      <c r="DZ17" s="68"/>
      <c r="EA17" s="68"/>
      <c r="EB17" s="68"/>
      <c r="EC17" s="68"/>
      <c r="ED17" s="68"/>
      <c r="EE17" s="68"/>
      <c r="EF17" s="51" t="s">
        <v>1163</v>
      </c>
      <c r="EG17" s="83"/>
      <c r="EH17" s="83" t="s">
        <v>1164</v>
      </c>
      <c r="EI17" s="83" t="s">
        <v>1164</v>
      </c>
      <c r="EJ17" s="83"/>
      <c r="ER17" s="68"/>
      <c r="ES17" s="68"/>
      <c r="EU17" s="68"/>
      <c r="EV17" s="68"/>
      <c r="EW17" s="68"/>
      <c r="EX17" s="68"/>
      <c r="EY17" s="68"/>
      <c r="EZ17" s="68"/>
      <c r="FG17" s="68"/>
      <c r="FH17" s="68"/>
      <c r="FI17" s="68"/>
      <c r="FJ17" s="68"/>
      <c r="FK17" s="68"/>
    </row>
    <row r="18" ht="13.5" spans="1:167">
      <c r="A18" s="7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52" customFormat="1" spans="1:167">
      <c r="A19" s="76"/>
      <c r="B19" s="70"/>
      <c r="C19" s="70"/>
      <c r="D19" s="70"/>
      <c r="E19" s="70"/>
      <c r="F19" s="70"/>
      <c r="G19" s="70"/>
      <c r="H19" s="70"/>
      <c r="I19" s="70"/>
      <c r="J19" s="70"/>
      <c r="K19" s="70"/>
      <c r="L19" s="70"/>
      <c r="M19" s="70"/>
      <c r="N19" s="70"/>
      <c r="O19" s="70"/>
      <c r="P19" s="70"/>
      <c r="R19" s="70"/>
      <c r="S19" s="70"/>
      <c r="T19" s="70"/>
      <c r="U19" s="70"/>
      <c r="V19" s="70"/>
      <c r="W19" s="70"/>
      <c r="X19" s="70"/>
      <c r="Y19" s="70"/>
      <c r="AA19" s="70"/>
      <c r="AC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c r="BR19" s="70"/>
      <c r="BS19" s="70"/>
      <c r="BT19" s="70"/>
      <c r="BU19" s="70"/>
      <c r="BV19" s="70"/>
      <c r="BX19" s="70"/>
      <c r="BY19" s="70"/>
      <c r="BZ19" s="70"/>
      <c r="CA19" s="70"/>
      <c r="CI19" s="70"/>
      <c r="CS19" s="70"/>
      <c r="CT19" s="70"/>
      <c r="CU19" s="70"/>
      <c r="CV19" s="70"/>
      <c r="CW19" s="70"/>
      <c r="CX19" s="70"/>
      <c r="DA19" s="70"/>
      <c r="DB19" s="70"/>
      <c r="DW19" s="70"/>
      <c r="DX19" s="70"/>
      <c r="DY19" s="70"/>
      <c r="DZ19" s="70"/>
      <c r="EA19" s="70"/>
      <c r="EB19" s="70"/>
      <c r="EC19" s="70"/>
      <c r="ED19" s="70"/>
      <c r="EE19" s="70"/>
      <c r="ER19" s="70"/>
      <c r="ES19" s="70"/>
      <c r="EU19" s="70"/>
      <c r="EV19" s="70"/>
      <c r="EW19" s="70"/>
      <c r="EX19" s="70"/>
      <c r="EY19" s="70"/>
      <c r="EZ19" s="70"/>
      <c r="FG19" s="70"/>
      <c r="FH19" s="70"/>
      <c r="FI19" s="70"/>
      <c r="FJ19" s="70"/>
      <c r="FK19" s="70"/>
    </row>
    <row r="20" ht="25.5" customHeight="1" spans="1:167">
      <c r="A20" s="77" t="s">
        <v>1305</v>
      </c>
      <c r="B20" s="159" t="s">
        <v>1199</v>
      </c>
      <c r="C20" s="65" t="s">
        <v>1306</v>
      </c>
      <c r="D20" s="65"/>
      <c r="E20" s="65"/>
      <c r="F20" s="66" t="s">
        <v>1127</v>
      </c>
      <c r="G20" s="65" t="s">
        <v>1307</v>
      </c>
      <c r="H20" s="65" t="s">
        <v>1129</v>
      </c>
      <c r="I20" s="49"/>
      <c r="J20" s="79"/>
      <c r="K20" s="65"/>
      <c r="L20" s="65"/>
      <c r="M20" s="65"/>
      <c r="N20" s="65"/>
      <c r="O20" s="65"/>
      <c r="P20" s="49"/>
      <c r="Q20" s="65"/>
      <c r="R20" s="49"/>
      <c r="S20" s="79"/>
      <c r="T20" s="79"/>
      <c r="U20" s="79"/>
      <c r="V20" s="79"/>
      <c r="W20" s="79"/>
      <c r="X20" s="79"/>
      <c r="Y20" s="79"/>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49"/>
      <c r="BI20" s="79"/>
      <c r="BJ20" s="79"/>
      <c r="BK20" s="79"/>
      <c r="BL20" s="79"/>
      <c r="BM20" s="79"/>
      <c r="BN20" s="79"/>
      <c r="BO20" s="93"/>
      <c r="BP20" s="93"/>
      <c r="BQ20" s="93"/>
      <c r="BR20" s="93"/>
      <c r="BS20" s="93"/>
      <c r="BT20" s="93"/>
      <c r="BU20" s="93"/>
      <c r="BV20" s="93"/>
      <c r="BX20" s="65"/>
      <c r="BY20" s="65" t="s">
        <v>1200</v>
      </c>
      <c r="BZ20" s="65"/>
      <c r="CA20" s="65" t="s">
        <v>1308</v>
      </c>
      <c r="CI20" s="65"/>
      <c r="CS20" s="65"/>
      <c r="CT20" s="65"/>
      <c r="CU20" s="65"/>
      <c r="CV20" s="65"/>
      <c r="CW20" s="65"/>
      <c r="CX20" s="65"/>
      <c r="DA20" s="65"/>
      <c r="DB20" s="65"/>
      <c r="DW20" s="79"/>
      <c r="DX20" s="79"/>
      <c r="DY20" s="79"/>
      <c r="DZ20" s="79"/>
      <c r="EA20" s="79"/>
      <c r="EB20" s="79"/>
      <c r="EC20" s="79"/>
      <c r="ED20" s="79"/>
      <c r="EE20" s="65"/>
      <c r="EF20" s="66"/>
      <c r="EG20" s="65"/>
      <c r="EH20" s="65"/>
      <c r="EI20" s="65"/>
      <c r="EJ20" s="65"/>
      <c r="ER20" s="65"/>
      <c r="ES20" s="65"/>
      <c r="EU20" s="93"/>
      <c r="EV20" s="93"/>
      <c r="EW20" s="93"/>
      <c r="EX20" s="93"/>
      <c r="EY20" s="93"/>
      <c r="EZ20" s="93"/>
      <c r="FG20" s="65"/>
      <c r="FH20" s="65"/>
      <c r="FI20" s="65"/>
      <c r="FJ20" s="65"/>
      <c r="FK20" s="65"/>
    </row>
    <row r="21" ht="114.75" spans="1:167">
      <c r="A21" s="77"/>
      <c r="B21" s="159" t="s">
        <v>1201</v>
      </c>
      <c r="C21" s="65" t="s">
        <v>1309</v>
      </c>
      <c r="D21" s="65" t="s">
        <v>1203</v>
      </c>
      <c r="E21" s="65" t="s">
        <v>1126</v>
      </c>
      <c r="F21" s="66" t="s">
        <v>1127</v>
      </c>
      <c r="G21" s="65" t="s">
        <v>1307</v>
      </c>
      <c r="H21" s="65" t="s">
        <v>1129</v>
      </c>
      <c r="I21" s="65" t="s">
        <v>1130</v>
      </c>
      <c r="J21" s="79" t="s">
        <v>1310</v>
      </c>
      <c r="K21" s="65" t="s">
        <v>1311</v>
      </c>
      <c r="L21" s="65"/>
      <c r="M21" s="65"/>
      <c r="N21" s="65"/>
      <c r="O21" s="65"/>
      <c r="P21" s="65" t="s">
        <v>1133</v>
      </c>
      <c r="Q21" s="65" t="s">
        <v>1134</v>
      </c>
      <c r="R21" s="79" t="s">
        <v>1312</v>
      </c>
      <c r="S21" s="79"/>
      <c r="T21" s="79"/>
      <c r="U21" s="79"/>
      <c r="V21" s="79" t="s">
        <v>1313</v>
      </c>
      <c r="W21" s="79"/>
      <c r="X21" s="79"/>
      <c r="Y21" s="79"/>
      <c r="Z21" s="65" t="s">
        <v>1314</v>
      </c>
      <c r="AA21" s="65"/>
      <c r="AB21" s="65" t="s">
        <v>1315</v>
      </c>
      <c r="AC21" s="65"/>
      <c r="AD21" s="65" t="s">
        <v>1316</v>
      </c>
      <c r="AE21" s="65" t="s">
        <v>1138</v>
      </c>
      <c r="AF21" s="65" t="s">
        <v>1139</v>
      </c>
      <c r="AG21" s="65" t="s">
        <v>1140</v>
      </c>
      <c r="AH21" s="65"/>
      <c r="AI21" s="65"/>
      <c r="AJ21" s="65" t="s">
        <v>1142</v>
      </c>
      <c r="AL21" s="65"/>
      <c r="AM21" s="65" t="s">
        <v>1144</v>
      </c>
      <c r="AN21" s="65" t="s">
        <v>1145</v>
      </c>
      <c r="AO21" s="65"/>
      <c r="AP21" s="65"/>
      <c r="AQ21" s="65"/>
      <c r="AR21" s="65"/>
      <c r="AS21" s="65"/>
      <c r="AT21" s="65" t="s">
        <v>1317</v>
      </c>
      <c r="AU21" s="65" t="s">
        <v>1318</v>
      </c>
      <c r="AV21" s="65"/>
      <c r="AW21" s="65"/>
      <c r="AX21" s="65"/>
      <c r="AY21" s="65"/>
      <c r="AZ21" s="65"/>
      <c r="BA21" s="65"/>
      <c r="BB21" s="65"/>
      <c r="BC21" s="65"/>
      <c r="BD21" s="65"/>
      <c r="BE21" s="65" t="s">
        <v>1153</v>
      </c>
      <c r="BF21" s="65" t="s">
        <v>1154</v>
      </c>
      <c r="BG21" s="65" t="s">
        <v>1155</v>
      </c>
      <c r="BH21" s="79" t="s">
        <v>1319</v>
      </c>
      <c r="BI21" s="79"/>
      <c r="BJ21" s="79"/>
      <c r="BK21" s="79"/>
      <c r="BL21" s="79"/>
      <c r="BM21" s="79" t="s">
        <v>1157</v>
      </c>
      <c r="BN21" s="79"/>
      <c r="BO21" s="93"/>
      <c r="BP21" s="93"/>
      <c r="BQ21" s="93"/>
      <c r="BR21" s="93"/>
      <c r="BS21" s="93"/>
      <c r="BT21" s="93"/>
      <c r="BU21" s="93"/>
      <c r="BV21" s="93"/>
      <c r="BX21" s="159" t="s">
        <v>1199</v>
      </c>
      <c r="BY21" s="68" t="s">
        <v>1204</v>
      </c>
      <c r="BZ21" s="65" t="s">
        <v>1205</v>
      </c>
      <c r="CA21" s="65" t="s">
        <v>1308</v>
      </c>
      <c r="CI21" s="65"/>
      <c r="CS21" s="65" t="s">
        <v>1158</v>
      </c>
      <c r="CT21" s="65" t="s">
        <v>1159</v>
      </c>
      <c r="CU21" s="65" t="s">
        <v>1160</v>
      </c>
      <c r="CV21" s="65" t="s">
        <v>1206</v>
      </c>
      <c r="CW21" s="65"/>
      <c r="CX21" s="65"/>
      <c r="DA21" s="65"/>
      <c r="DB21" s="65"/>
      <c r="DW21" s="79" t="s">
        <v>1320</v>
      </c>
      <c r="DX21" s="79"/>
      <c r="DY21" s="79"/>
      <c r="DZ21" s="79"/>
      <c r="EA21" s="79"/>
      <c r="EB21" s="79"/>
      <c r="EC21" s="79"/>
      <c r="ED21" s="79"/>
      <c r="EE21" s="65"/>
      <c r="EF21" s="66" t="s">
        <v>1163</v>
      </c>
      <c r="EG21" s="65"/>
      <c r="EH21" s="65" t="s">
        <v>1164</v>
      </c>
      <c r="EI21" s="65" t="s">
        <v>1164</v>
      </c>
      <c r="EJ21" s="65"/>
      <c r="ER21" s="65"/>
      <c r="ES21" s="65"/>
      <c r="EU21" s="93"/>
      <c r="EV21" s="93"/>
      <c r="EW21" s="93"/>
      <c r="EX21" s="93"/>
      <c r="EY21" s="93"/>
      <c r="EZ21" s="93"/>
      <c r="FG21" s="65"/>
      <c r="FH21" s="65"/>
      <c r="FI21" s="65"/>
      <c r="FJ21" s="65"/>
      <c r="FK21" s="65"/>
    </row>
    <row r="22" ht="114.75" spans="1:167">
      <c r="A22" s="77"/>
      <c r="B22" s="159" t="s">
        <v>1207</v>
      </c>
      <c r="C22" s="65" t="s">
        <v>1309</v>
      </c>
      <c r="D22" s="65" t="s">
        <v>1209</v>
      </c>
      <c r="E22" s="65" t="s">
        <v>1126</v>
      </c>
      <c r="F22" s="66" t="s">
        <v>1127</v>
      </c>
      <c r="G22" s="65" t="s">
        <v>1307</v>
      </c>
      <c r="H22" s="65" t="s">
        <v>1129</v>
      </c>
      <c r="I22" s="65" t="s">
        <v>1210</v>
      </c>
      <c r="J22" s="79" t="s">
        <v>1310</v>
      </c>
      <c r="K22" s="65" t="s">
        <v>1311</v>
      </c>
      <c r="L22" s="65"/>
      <c r="M22" s="65"/>
      <c r="N22" s="65"/>
      <c r="O22" s="65"/>
      <c r="P22" s="65" t="s">
        <v>1211</v>
      </c>
      <c r="Q22" s="65" t="s">
        <v>1212</v>
      </c>
      <c r="R22" s="79" t="s">
        <v>1312</v>
      </c>
      <c r="S22" s="79"/>
      <c r="T22" s="79"/>
      <c r="U22" s="79"/>
      <c r="V22" s="79" t="s">
        <v>1313</v>
      </c>
      <c r="W22" s="79"/>
      <c r="X22" s="79"/>
      <c r="Y22" s="79"/>
      <c r="Z22" s="65" t="s">
        <v>1314</v>
      </c>
      <c r="AA22" s="65"/>
      <c r="AB22" s="65" t="s">
        <v>1321</v>
      </c>
      <c r="AC22" s="65"/>
      <c r="AD22" s="65" t="s">
        <v>1212</v>
      </c>
      <c r="AE22" s="65" t="s">
        <v>1138</v>
      </c>
      <c r="AF22" s="65" t="s">
        <v>1139</v>
      </c>
      <c r="AG22" s="65" t="s">
        <v>1140</v>
      </c>
      <c r="AH22" s="65"/>
      <c r="AI22" s="65"/>
      <c r="AJ22" s="65" t="s">
        <v>1142</v>
      </c>
      <c r="AL22" s="65"/>
      <c r="AM22" s="65" t="s">
        <v>1144</v>
      </c>
      <c r="AN22" s="65" t="s">
        <v>1145</v>
      </c>
      <c r="AO22" s="65"/>
      <c r="AP22" s="65"/>
      <c r="AQ22" s="65"/>
      <c r="AR22" s="65"/>
      <c r="AS22" s="65"/>
      <c r="AT22" s="65" t="s">
        <v>1317</v>
      </c>
      <c r="AU22" s="65" t="s">
        <v>1318</v>
      </c>
      <c r="AV22" s="65"/>
      <c r="AW22" s="65"/>
      <c r="AX22" s="65"/>
      <c r="AY22" s="65"/>
      <c r="AZ22" s="65"/>
      <c r="BA22" s="65"/>
      <c r="BB22" s="65"/>
      <c r="BC22" s="65"/>
      <c r="BD22" s="65"/>
      <c r="BE22" s="65" t="s">
        <v>1153</v>
      </c>
      <c r="BF22" s="65" t="s">
        <v>1154</v>
      </c>
      <c r="BG22" s="65" t="s">
        <v>1155</v>
      </c>
      <c r="BH22" s="79" t="s">
        <v>1319</v>
      </c>
      <c r="BI22" s="79"/>
      <c r="BJ22" s="79"/>
      <c r="BK22" s="79"/>
      <c r="BL22" s="79"/>
      <c r="BM22" s="79" t="s">
        <v>1157</v>
      </c>
      <c r="BN22" s="79"/>
      <c r="BO22" s="93"/>
      <c r="BP22" s="93"/>
      <c r="BQ22" s="93"/>
      <c r="BR22" s="93"/>
      <c r="BS22" s="93"/>
      <c r="BT22" s="93"/>
      <c r="BU22" s="93"/>
      <c r="BV22" s="93"/>
      <c r="BX22" s="159" t="s">
        <v>1199</v>
      </c>
      <c r="BY22" s="68" t="s">
        <v>1204</v>
      </c>
      <c r="BZ22" s="65" t="s">
        <v>1205</v>
      </c>
      <c r="CA22" s="65" t="s">
        <v>1308</v>
      </c>
      <c r="CI22" s="65"/>
      <c r="CS22" s="65" t="s">
        <v>1158</v>
      </c>
      <c r="CT22" s="65" t="s">
        <v>1159</v>
      </c>
      <c r="CU22" s="65" t="s">
        <v>1160</v>
      </c>
      <c r="CV22" s="65" t="s">
        <v>1206</v>
      </c>
      <c r="CW22" s="65"/>
      <c r="CX22" s="65"/>
      <c r="DA22" s="65"/>
      <c r="DB22" s="65"/>
      <c r="DW22" s="79" t="s">
        <v>1320</v>
      </c>
      <c r="DX22" s="79"/>
      <c r="DY22" s="79"/>
      <c r="DZ22" s="79"/>
      <c r="EA22" s="79"/>
      <c r="EB22" s="79"/>
      <c r="EC22" s="79"/>
      <c r="ED22" s="79"/>
      <c r="EE22" s="65"/>
      <c r="EF22" s="66" t="s">
        <v>1163</v>
      </c>
      <c r="EG22" s="65"/>
      <c r="EH22" s="65" t="s">
        <v>1164</v>
      </c>
      <c r="EI22" s="65" t="s">
        <v>1164</v>
      </c>
      <c r="EJ22" s="65"/>
      <c r="ER22" s="65"/>
      <c r="ES22" s="65"/>
      <c r="EU22" s="93"/>
      <c r="EV22" s="93"/>
      <c r="EW22" s="93"/>
      <c r="EX22" s="93"/>
      <c r="EY22" s="93"/>
      <c r="EZ22" s="93"/>
      <c r="FG22" s="65"/>
      <c r="FH22" s="65"/>
      <c r="FI22" s="65"/>
      <c r="FJ22" s="65"/>
      <c r="FK22" s="65"/>
    </row>
    <row r="23" ht="114.75" spans="1:167">
      <c r="A23" s="77"/>
      <c r="B23" s="159" t="s">
        <v>1322</v>
      </c>
      <c r="C23" s="65" t="s">
        <v>1323</v>
      </c>
      <c r="D23" s="65" t="s">
        <v>1209</v>
      </c>
      <c r="E23" s="65" t="s">
        <v>1126</v>
      </c>
      <c r="F23" s="66" t="s">
        <v>1127</v>
      </c>
      <c r="G23" s="65" t="s">
        <v>1307</v>
      </c>
      <c r="H23" s="65" t="s">
        <v>1129</v>
      </c>
      <c r="I23" s="65" t="s">
        <v>1210</v>
      </c>
      <c r="J23" s="79" t="s">
        <v>1310</v>
      </c>
      <c r="K23" s="65" t="s">
        <v>1311</v>
      </c>
      <c r="L23" s="65"/>
      <c r="M23" s="65"/>
      <c r="N23" s="65"/>
      <c r="O23" s="65"/>
      <c r="P23" s="65" t="s">
        <v>1211</v>
      </c>
      <c r="Q23" s="65" t="s">
        <v>1212</v>
      </c>
      <c r="R23" s="79" t="s">
        <v>1312</v>
      </c>
      <c r="S23" s="79"/>
      <c r="T23" s="79"/>
      <c r="U23" s="79"/>
      <c r="V23" s="79" t="s">
        <v>1313</v>
      </c>
      <c r="W23" s="79"/>
      <c r="X23" s="79"/>
      <c r="Y23" s="79"/>
      <c r="Z23" s="65" t="s">
        <v>1324</v>
      </c>
      <c r="AA23" s="65"/>
      <c r="AB23" s="65" t="s">
        <v>1321</v>
      </c>
      <c r="AC23" s="65"/>
      <c r="AD23" s="65" t="s">
        <v>1212</v>
      </c>
      <c r="AE23" s="65" t="s">
        <v>1138</v>
      </c>
      <c r="AF23" s="65" t="s">
        <v>1139</v>
      </c>
      <c r="AG23" s="65" t="s">
        <v>1140</v>
      </c>
      <c r="AH23" s="65"/>
      <c r="AI23" s="65"/>
      <c r="AJ23" s="65" t="s">
        <v>1142</v>
      </c>
      <c r="AL23" s="65"/>
      <c r="AM23" s="65" t="s">
        <v>1144</v>
      </c>
      <c r="AN23" s="65" t="s">
        <v>1145</v>
      </c>
      <c r="AO23" s="65"/>
      <c r="AP23" s="65"/>
      <c r="AQ23" s="65"/>
      <c r="AR23" s="65"/>
      <c r="AS23" s="65"/>
      <c r="AT23" s="65" t="s">
        <v>1317</v>
      </c>
      <c r="AU23" s="65" t="s">
        <v>1318</v>
      </c>
      <c r="AV23" s="65"/>
      <c r="AW23" s="65"/>
      <c r="AX23" s="65"/>
      <c r="AY23" s="65"/>
      <c r="AZ23" s="65"/>
      <c r="BA23" s="65"/>
      <c r="BB23" s="65"/>
      <c r="BC23" s="65"/>
      <c r="BD23" s="65"/>
      <c r="BE23" s="65" t="s">
        <v>1153</v>
      </c>
      <c r="BF23" s="65" t="s">
        <v>1154</v>
      </c>
      <c r="BG23" s="65" t="s">
        <v>1155</v>
      </c>
      <c r="BH23" s="79" t="s">
        <v>1319</v>
      </c>
      <c r="BI23" s="79"/>
      <c r="BJ23" s="79"/>
      <c r="BK23" s="79"/>
      <c r="BL23" s="79"/>
      <c r="BM23" s="79" t="s">
        <v>1157</v>
      </c>
      <c r="BN23" s="79"/>
      <c r="BO23" s="93"/>
      <c r="BP23" s="93"/>
      <c r="BQ23" s="93"/>
      <c r="BR23" s="93"/>
      <c r="BS23" s="93"/>
      <c r="BT23" s="93"/>
      <c r="BU23" s="93"/>
      <c r="BV23" s="93"/>
      <c r="BX23" s="159" t="s">
        <v>1199</v>
      </c>
      <c r="BY23" s="68" t="s">
        <v>1204</v>
      </c>
      <c r="BZ23" s="65" t="s">
        <v>1205</v>
      </c>
      <c r="CA23" s="65" t="s">
        <v>1308</v>
      </c>
      <c r="CI23" s="65"/>
      <c r="CS23" s="65" t="s">
        <v>1158</v>
      </c>
      <c r="CT23" s="65" t="s">
        <v>1159</v>
      </c>
      <c r="CU23" s="65" t="s">
        <v>1160</v>
      </c>
      <c r="CV23" s="65" t="s">
        <v>1206</v>
      </c>
      <c r="CW23" s="65"/>
      <c r="CX23" s="65"/>
      <c r="DA23" s="65"/>
      <c r="DB23" s="65"/>
      <c r="DW23" s="79" t="s">
        <v>1320</v>
      </c>
      <c r="DX23" s="79"/>
      <c r="DY23" s="79"/>
      <c r="DZ23" s="79"/>
      <c r="EA23" s="79"/>
      <c r="EB23" s="79"/>
      <c r="EC23" s="79"/>
      <c r="ED23" s="79"/>
      <c r="EE23" s="65"/>
      <c r="EF23" s="66" t="s">
        <v>1163</v>
      </c>
      <c r="EG23" s="65"/>
      <c r="EH23" s="65" t="s">
        <v>1164</v>
      </c>
      <c r="EI23" s="65" t="s">
        <v>1164</v>
      </c>
      <c r="EJ23" s="65"/>
      <c r="ER23" s="65"/>
      <c r="ES23" s="65"/>
      <c r="EU23" s="93"/>
      <c r="EV23" s="93"/>
      <c r="EW23" s="93"/>
      <c r="EX23" s="93"/>
      <c r="EY23" s="93"/>
      <c r="EZ23" s="93"/>
      <c r="FG23" s="65"/>
      <c r="FH23" s="65"/>
      <c r="FI23" s="65"/>
      <c r="FJ23" s="65"/>
      <c r="FK23" s="65"/>
    </row>
    <row r="24" s="52" customFormat="1" spans="1:167">
      <c r="A24" s="76"/>
      <c r="B24" s="70"/>
      <c r="C24" s="70"/>
      <c r="D24" s="70"/>
      <c r="E24" s="70"/>
      <c r="F24" s="70"/>
      <c r="G24" s="70"/>
      <c r="H24" s="70"/>
      <c r="I24" s="70"/>
      <c r="J24" s="70"/>
      <c r="K24" s="70"/>
      <c r="L24" s="70"/>
      <c r="M24" s="70"/>
      <c r="N24" s="70"/>
      <c r="O24" s="70"/>
      <c r="P24" s="70"/>
      <c r="R24" s="70"/>
      <c r="S24" s="70"/>
      <c r="T24" s="70"/>
      <c r="U24" s="70"/>
      <c r="V24" s="70"/>
      <c r="W24" s="70"/>
      <c r="X24" s="70"/>
      <c r="Y24" s="70"/>
      <c r="AA24" s="70"/>
      <c r="AC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X24" s="70"/>
      <c r="BY24" s="70"/>
      <c r="BZ24" s="70"/>
      <c r="CA24" s="70"/>
      <c r="CI24" s="70"/>
      <c r="CS24" s="70"/>
      <c r="CT24" s="70"/>
      <c r="CU24" s="70"/>
      <c r="CV24" s="70"/>
      <c r="CW24" s="70"/>
      <c r="CX24" s="70"/>
      <c r="DA24" s="70"/>
      <c r="DB24" s="70"/>
      <c r="DW24" s="70"/>
      <c r="DX24" s="70"/>
      <c r="DY24" s="70"/>
      <c r="DZ24" s="70"/>
      <c r="EA24" s="70"/>
      <c r="EB24" s="70"/>
      <c r="EC24" s="70"/>
      <c r="ED24" s="70"/>
      <c r="EE24" s="70"/>
      <c r="ER24" s="70"/>
      <c r="ES24" s="70"/>
      <c r="EU24" s="70"/>
      <c r="EV24" s="70"/>
      <c r="EW24" s="70"/>
      <c r="EX24" s="70"/>
      <c r="EY24" s="70"/>
      <c r="EZ24" s="70"/>
      <c r="FG24" s="70"/>
      <c r="FH24" s="70"/>
      <c r="FI24" s="70"/>
      <c r="FJ24" s="70"/>
      <c r="FK24" s="70"/>
    </row>
    <row r="25" ht="89.25" spans="1:167">
      <c r="A25" s="77" t="s">
        <v>1325</v>
      </c>
      <c r="B25" s="159" t="s">
        <v>1123</v>
      </c>
      <c r="C25" s="65" t="s">
        <v>1124</v>
      </c>
      <c r="D25" s="65" t="s">
        <v>1125</v>
      </c>
      <c r="E25" s="65" t="s">
        <v>1126</v>
      </c>
      <c r="F25" s="66" t="s">
        <v>1127</v>
      </c>
      <c r="G25" s="65" t="s">
        <v>1128</v>
      </c>
      <c r="H25" s="65" t="s">
        <v>1129</v>
      </c>
      <c r="I25" s="65" t="s">
        <v>1130</v>
      </c>
      <c r="J25" s="79" t="s">
        <v>1131</v>
      </c>
      <c r="K25" s="65" t="s">
        <v>1132</v>
      </c>
      <c r="L25" s="65"/>
      <c r="M25" s="65"/>
      <c r="N25" s="65"/>
      <c r="O25" s="65"/>
      <c r="P25" s="65" t="s">
        <v>1133</v>
      </c>
      <c r="Q25" s="65" t="s">
        <v>1134</v>
      </c>
      <c r="R25" s="79" t="s">
        <v>1135</v>
      </c>
      <c r="S25" s="79"/>
      <c r="T25" s="79"/>
      <c r="U25" s="79" t="s">
        <v>1136</v>
      </c>
      <c r="V25" s="79"/>
      <c r="W25" s="79"/>
      <c r="X25" s="79"/>
      <c r="Y25" s="79"/>
      <c r="AA25" s="65"/>
      <c r="AC25" s="65"/>
      <c r="AD25" s="65" t="s">
        <v>1137</v>
      </c>
      <c r="AE25" s="65" t="s">
        <v>1138</v>
      </c>
      <c r="AF25" s="65" t="s">
        <v>1139</v>
      </c>
      <c r="AG25" s="65" t="s">
        <v>1140</v>
      </c>
      <c r="AH25" s="65"/>
      <c r="AI25" s="65"/>
      <c r="AJ25" s="65" t="s">
        <v>1142</v>
      </c>
      <c r="AL25" s="65" t="s">
        <v>1143</v>
      </c>
      <c r="AM25" s="65" t="s">
        <v>1144</v>
      </c>
      <c r="AN25" s="65" t="s">
        <v>1145</v>
      </c>
      <c r="AO25" s="65" t="s">
        <v>1146</v>
      </c>
      <c r="AP25" s="65" t="s">
        <v>1147</v>
      </c>
      <c r="AQ25" s="65" t="s">
        <v>1148</v>
      </c>
      <c r="AR25" s="65" t="s">
        <v>1149</v>
      </c>
      <c r="AS25" s="65"/>
      <c r="AT25" s="65" t="s">
        <v>1150</v>
      </c>
      <c r="AU25" s="65" t="s">
        <v>1151</v>
      </c>
      <c r="AV25" s="65" t="s">
        <v>1152</v>
      </c>
      <c r="AW25" s="65"/>
      <c r="AX25" s="65"/>
      <c r="AY25" s="65"/>
      <c r="AZ25" s="65"/>
      <c r="BA25" s="65"/>
      <c r="BB25" s="65"/>
      <c r="BC25" s="65"/>
      <c r="BD25" s="65"/>
      <c r="BE25" s="65" t="s">
        <v>1153</v>
      </c>
      <c r="BF25" s="65" t="s">
        <v>1154</v>
      </c>
      <c r="BG25" s="65" t="s">
        <v>1155</v>
      </c>
      <c r="BH25" s="79" t="s">
        <v>1156</v>
      </c>
      <c r="BI25" s="79"/>
      <c r="BJ25" s="79"/>
      <c r="BK25" s="79"/>
      <c r="BL25" s="79"/>
      <c r="BM25" s="79" t="s">
        <v>1157</v>
      </c>
      <c r="BN25" s="79"/>
      <c r="BO25" s="93"/>
      <c r="BP25" s="93"/>
      <c r="BQ25" s="93"/>
      <c r="BR25" s="93"/>
      <c r="BS25" s="93"/>
      <c r="BT25" s="93"/>
      <c r="BU25" s="93"/>
      <c r="BV25" s="93"/>
      <c r="BX25" s="65"/>
      <c r="BY25" s="68"/>
      <c r="BZ25" s="65"/>
      <c r="CA25" s="65"/>
      <c r="CI25" s="65"/>
      <c r="CS25" s="65" t="s">
        <v>1158</v>
      </c>
      <c r="CT25" s="65" t="s">
        <v>1159</v>
      </c>
      <c r="CU25" s="65" t="s">
        <v>1160</v>
      </c>
      <c r="CV25" s="65" t="s">
        <v>1161</v>
      </c>
      <c r="CW25" s="65"/>
      <c r="CX25" s="65"/>
      <c r="DA25" s="65"/>
      <c r="DB25" s="65"/>
      <c r="DW25" s="79" t="s">
        <v>1162</v>
      </c>
      <c r="DX25" s="79"/>
      <c r="DY25" s="79"/>
      <c r="DZ25" s="79"/>
      <c r="EA25" s="79"/>
      <c r="EB25" s="79"/>
      <c r="EC25" s="79"/>
      <c r="ED25" s="79"/>
      <c r="EE25" s="65"/>
      <c r="EF25" s="66" t="s">
        <v>1163</v>
      </c>
      <c r="EG25" s="65"/>
      <c r="EH25" s="65" t="s">
        <v>1164</v>
      </c>
      <c r="EI25" s="65" t="s">
        <v>1164</v>
      </c>
      <c r="EJ25" s="65"/>
      <c r="EQ25" s="65" t="s">
        <v>1326</v>
      </c>
      <c r="ER25" s="65"/>
      <c r="ES25" s="65"/>
      <c r="EU25" s="93"/>
      <c r="EV25" s="93"/>
      <c r="EW25" s="93"/>
      <c r="EX25" s="93"/>
      <c r="EY25" s="93"/>
      <c r="EZ25" s="93"/>
      <c r="FG25" s="65"/>
      <c r="FH25" s="65"/>
      <c r="FI25" s="65"/>
      <c r="FJ25" s="65"/>
      <c r="FK25" s="65"/>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3" t="s">
        <v>1327</v>
      </c>
    </row>
    <row r="2" ht="15" spans="1:7">
      <c r="A2" s="34" t="s">
        <v>1328</v>
      </c>
      <c r="B2" s="34" t="s">
        <v>1329</v>
      </c>
      <c r="C2" s="34" t="s">
        <v>1330</v>
      </c>
      <c r="D2" s="34" t="s">
        <v>1331</v>
      </c>
      <c r="E2" s="34" t="s">
        <v>1332</v>
      </c>
      <c r="F2" s="34" t="s">
        <v>1333</v>
      </c>
      <c r="G2" s="34" t="s">
        <v>1334</v>
      </c>
    </row>
    <row r="3" ht="15" spans="1:1">
      <c r="A3" s="35" t="s">
        <v>1335</v>
      </c>
    </row>
    <row r="4" ht="42.75" spans="1:7">
      <c r="A4" s="35"/>
      <c r="B4" s="36" t="s">
        <v>1336</v>
      </c>
      <c r="C4" s="36" t="s">
        <v>1337</v>
      </c>
      <c r="D4" s="36" t="s">
        <v>1338</v>
      </c>
      <c r="E4" s="36" t="s">
        <v>1339</v>
      </c>
      <c r="F4" s="36" t="s">
        <v>1340</v>
      </c>
      <c r="G4" s="37" t="s">
        <v>1335</v>
      </c>
    </row>
    <row r="5" ht="71.25" spans="1:7">
      <c r="A5" s="35"/>
      <c r="B5" s="36" t="s">
        <v>1341</v>
      </c>
      <c r="C5" s="36" t="s">
        <v>1342</v>
      </c>
      <c r="D5" s="36" t="s">
        <v>1343</v>
      </c>
      <c r="E5" s="36" t="s">
        <v>1344</v>
      </c>
      <c r="F5" s="36" t="s">
        <v>1345</v>
      </c>
      <c r="G5" s="37" t="s">
        <v>1335</v>
      </c>
    </row>
    <row r="6" ht="28.5" spans="1:7">
      <c r="A6" s="35"/>
      <c r="B6" s="36" t="s">
        <v>1346</v>
      </c>
      <c r="C6" s="36" t="s">
        <v>1347</v>
      </c>
      <c r="D6" s="36" t="s">
        <v>1348</v>
      </c>
      <c r="E6" s="36" t="s">
        <v>1349</v>
      </c>
      <c r="F6" s="36" t="s">
        <v>1350</v>
      </c>
      <c r="G6" s="37" t="s">
        <v>1335</v>
      </c>
    </row>
    <row r="7" ht="28.5" spans="1:7">
      <c r="A7" s="35"/>
      <c r="B7" s="36" t="s">
        <v>1351</v>
      </c>
      <c r="C7" s="36" t="s">
        <v>1352</v>
      </c>
      <c r="D7" s="36" t="s">
        <v>1353</v>
      </c>
      <c r="E7" s="36" t="s">
        <v>1353</v>
      </c>
      <c r="F7" s="36" t="s">
        <v>1354</v>
      </c>
      <c r="G7" s="37" t="s">
        <v>1335</v>
      </c>
    </row>
    <row r="8" ht="15" spans="1:7">
      <c r="A8" s="35"/>
      <c r="B8" s="36" t="s">
        <v>982</v>
      </c>
      <c r="C8" s="36" t="s">
        <v>1355</v>
      </c>
      <c r="D8" s="36" t="s">
        <v>1356</v>
      </c>
      <c r="E8" s="36" t="s">
        <v>1349</v>
      </c>
      <c r="F8" s="36" t="s">
        <v>1357</v>
      </c>
      <c r="G8" s="37" t="s">
        <v>1335</v>
      </c>
    </row>
    <row r="9" ht="57" spans="1:7">
      <c r="A9" s="35"/>
      <c r="B9" s="36" t="s">
        <v>1358</v>
      </c>
      <c r="C9" s="36" t="s">
        <v>1359</v>
      </c>
      <c r="D9" s="36" t="s">
        <v>1360</v>
      </c>
      <c r="E9" s="36" t="s">
        <v>1361</v>
      </c>
      <c r="F9" s="36" t="s">
        <v>1362</v>
      </c>
      <c r="G9" s="37" t="s">
        <v>1335</v>
      </c>
    </row>
    <row r="10" ht="42.75" spans="1:7">
      <c r="A10" s="35"/>
      <c r="B10" s="36" t="s">
        <v>1363</v>
      </c>
      <c r="C10" s="36" t="s">
        <v>1364</v>
      </c>
      <c r="D10" s="36" t="s">
        <v>1365</v>
      </c>
      <c r="E10" s="36" t="s">
        <v>1366</v>
      </c>
      <c r="F10" s="36" t="s">
        <v>1367</v>
      </c>
      <c r="G10" s="37" t="s">
        <v>1335</v>
      </c>
    </row>
    <row r="11" ht="142.5" spans="1:7">
      <c r="A11" s="35"/>
      <c r="B11" s="36" t="s">
        <v>1006</v>
      </c>
      <c r="C11" s="36" t="s">
        <v>1368</v>
      </c>
      <c r="D11" s="36" t="s">
        <v>1369</v>
      </c>
      <c r="E11" s="36" t="s">
        <v>1370</v>
      </c>
      <c r="F11" s="36">
        <v>152</v>
      </c>
      <c r="G11" s="37" t="s">
        <v>1335</v>
      </c>
    </row>
    <row r="12" ht="85.5" spans="1:7">
      <c r="A12" s="35"/>
      <c r="B12" s="36" t="s">
        <v>1371</v>
      </c>
      <c r="C12" s="36" t="s">
        <v>1372</v>
      </c>
      <c r="D12" s="36" t="s">
        <v>1373</v>
      </c>
      <c r="E12" s="36" t="s">
        <v>1374</v>
      </c>
      <c r="F12" s="36" t="s">
        <v>1375</v>
      </c>
      <c r="G12" s="37" t="s">
        <v>1335</v>
      </c>
    </row>
    <row r="13" ht="28.5" spans="1:7">
      <c r="A13" s="35"/>
      <c r="B13" s="36" t="s">
        <v>1376</v>
      </c>
      <c r="C13" s="36" t="s">
        <v>1377</v>
      </c>
      <c r="D13" s="36" t="s">
        <v>1378</v>
      </c>
      <c r="E13" s="36" t="s">
        <v>1379</v>
      </c>
      <c r="F13" s="36" t="s">
        <v>1380</v>
      </c>
      <c r="G13" s="37" t="s">
        <v>1335</v>
      </c>
    </row>
    <row r="14" ht="142.5" spans="1:7">
      <c r="A14" s="35"/>
      <c r="B14" s="36" t="s">
        <v>1381</v>
      </c>
      <c r="C14" s="36" t="s">
        <v>1382</v>
      </c>
      <c r="D14" s="36" t="s">
        <v>1383</v>
      </c>
      <c r="E14" s="36" t="s">
        <v>1384</v>
      </c>
      <c r="F14" s="36" t="s">
        <v>1385</v>
      </c>
      <c r="G14" s="37" t="s">
        <v>1335</v>
      </c>
    </row>
    <row r="15" ht="15" spans="1:1">
      <c r="A15" s="38" t="s">
        <v>1386</v>
      </c>
    </row>
    <row r="16" ht="99.75" spans="1:7">
      <c r="A16" s="38"/>
      <c r="B16" s="36" t="s">
        <v>1387</v>
      </c>
      <c r="C16" s="36" t="s">
        <v>1388</v>
      </c>
      <c r="D16" s="36" t="s">
        <v>1389</v>
      </c>
      <c r="E16" s="36" t="s">
        <v>1390</v>
      </c>
      <c r="F16" s="36" t="s">
        <v>1391</v>
      </c>
      <c r="G16" s="36" t="s">
        <v>1392</v>
      </c>
    </row>
    <row r="17" ht="114" spans="1:7">
      <c r="A17" s="38"/>
      <c r="B17" s="36" t="s">
        <v>1393</v>
      </c>
      <c r="C17" s="36" t="s">
        <v>1394</v>
      </c>
      <c r="D17" s="36" t="s">
        <v>1395</v>
      </c>
      <c r="E17" s="36" t="s">
        <v>1396</v>
      </c>
      <c r="F17" s="36" t="s">
        <v>1397</v>
      </c>
      <c r="G17" s="36" t="s">
        <v>1392</v>
      </c>
    </row>
    <row r="18" ht="15" spans="1:1">
      <c r="A18" s="39" t="s">
        <v>1398</v>
      </c>
    </row>
    <row r="19" ht="242.25" spans="1:7">
      <c r="A19" s="39"/>
      <c r="B19" s="36" t="s">
        <v>1399</v>
      </c>
      <c r="C19" s="36" t="s">
        <v>1400</v>
      </c>
      <c r="D19" s="36" t="s">
        <v>1401</v>
      </c>
      <c r="E19" s="36" t="s">
        <v>1402</v>
      </c>
      <c r="F19" s="36" t="s">
        <v>1200</v>
      </c>
      <c r="G19" s="36" t="s">
        <v>1392</v>
      </c>
    </row>
    <row r="20" ht="42.75" spans="1:7">
      <c r="A20" s="39"/>
      <c r="B20" s="36" t="s">
        <v>1403</v>
      </c>
      <c r="C20" s="36" t="s">
        <v>1404</v>
      </c>
      <c r="D20" s="36" t="s">
        <v>1405</v>
      </c>
      <c r="E20" s="36" t="s">
        <v>1406</v>
      </c>
      <c r="F20" s="36">
        <v>10162513</v>
      </c>
      <c r="G20" s="36" t="s">
        <v>1392</v>
      </c>
    </row>
    <row r="21" ht="57" spans="1:7">
      <c r="A21" s="39"/>
      <c r="B21" s="36" t="s">
        <v>1407</v>
      </c>
      <c r="C21" s="36" t="s">
        <v>1408</v>
      </c>
      <c r="D21" s="36" t="s">
        <v>1409</v>
      </c>
      <c r="E21" s="36" t="s">
        <v>1410</v>
      </c>
      <c r="F21" s="36" t="s">
        <v>1191</v>
      </c>
      <c r="G21" s="36" t="s">
        <v>1392</v>
      </c>
    </row>
    <row r="22" ht="85.5" spans="1:7">
      <c r="A22" s="39"/>
      <c r="B22" s="36" t="s">
        <v>1411</v>
      </c>
      <c r="C22" s="36" t="s">
        <v>1412</v>
      </c>
      <c r="D22" s="36" t="s">
        <v>1413</v>
      </c>
      <c r="E22" s="36" t="s">
        <v>1414</v>
      </c>
      <c r="F22" s="36" t="s">
        <v>1415</v>
      </c>
      <c r="G22" s="36" t="s">
        <v>1392</v>
      </c>
    </row>
    <row r="23" ht="15" spans="1:1">
      <c r="A23" s="40" t="s">
        <v>1416</v>
      </c>
    </row>
    <row r="24" ht="142.5" spans="1:7">
      <c r="A24" s="40"/>
      <c r="B24" s="36" t="s">
        <v>1417</v>
      </c>
      <c r="C24" s="36" t="s">
        <v>1418</v>
      </c>
      <c r="D24" s="36" t="s">
        <v>1419</v>
      </c>
      <c r="E24" s="36" t="s">
        <v>1420</v>
      </c>
      <c r="F24" s="36" t="s">
        <v>831</v>
      </c>
      <c r="G24" s="36" t="s">
        <v>1392</v>
      </c>
    </row>
    <row r="25" ht="42.75" spans="1:7">
      <c r="A25" s="40"/>
      <c r="B25" s="36" t="s">
        <v>1421</v>
      </c>
      <c r="C25" s="36" t="s">
        <v>1422</v>
      </c>
      <c r="D25" s="36" t="s">
        <v>1423</v>
      </c>
      <c r="E25" s="36" t="s">
        <v>1424</v>
      </c>
      <c r="F25" s="36" t="s">
        <v>1425</v>
      </c>
      <c r="G25" s="36" t="s">
        <v>1392</v>
      </c>
    </row>
    <row r="26" ht="42.75" spans="1:7">
      <c r="A26" s="40"/>
      <c r="B26" s="36" t="s">
        <v>1426</v>
      </c>
      <c r="C26" s="36" t="s">
        <v>1427</v>
      </c>
      <c r="D26" s="36" t="s">
        <v>1428</v>
      </c>
      <c r="E26" s="36" t="s">
        <v>1429</v>
      </c>
      <c r="F26" s="36" t="s">
        <v>1430</v>
      </c>
      <c r="G26" s="36" t="s">
        <v>1392</v>
      </c>
    </row>
    <row r="27" ht="57" spans="1:7">
      <c r="A27" s="40"/>
      <c r="B27" s="36" t="s">
        <v>1431</v>
      </c>
      <c r="C27" s="36" t="s">
        <v>1432</v>
      </c>
      <c r="D27" s="36" t="s">
        <v>1433</v>
      </c>
      <c r="E27" s="36" t="s">
        <v>1434</v>
      </c>
      <c r="F27" s="36" t="s">
        <v>1435</v>
      </c>
      <c r="G27" s="36" t="s">
        <v>1392</v>
      </c>
    </row>
    <row r="28" ht="28.5" spans="1:7">
      <c r="A28" s="40"/>
      <c r="B28" s="36" t="s">
        <v>1436</v>
      </c>
      <c r="C28" s="36" t="s">
        <v>1437</v>
      </c>
      <c r="D28" s="36" t="s">
        <v>1438</v>
      </c>
      <c r="E28" s="36" t="s">
        <v>1438</v>
      </c>
      <c r="F28" s="36" t="s">
        <v>1126</v>
      </c>
      <c r="G28" s="36" t="s">
        <v>1392</v>
      </c>
    </row>
    <row r="29" ht="42.75" spans="1:7">
      <c r="A29" s="40"/>
      <c r="B29" s="36" t="s">
        <v>1439</v>
      </c>
      <c r="C29" s="36" t="s">
        <v>1439</v>
      </c>
      <c r="D29" s="36" t="s">
        <v>1440</v>
      </c>
      <c r="E29" s="36" t="s">
        <v>1441</v>
      </c>
      <c r="F29" s="36" t="s">
        <v>1442</v>
      </c>
      <c r="G29" s="36" t="s">
        <v>1392</v>
      </c>
    </row>
    <row r="30" ht="57" spans="1:7">
      <c r="A30" s="40"/>
      <c r="B30" s="36" t="s">
        <v>1443</v>
      </c>
      <c r="C30" s="36" t="s">
        <v>1444</v>
      </c>
      <c r="D30" s="36" t="s">
        <v>1445</v>
      </c>
      <c r="E30" s="36" t="s">
        <v>1446</v>
      </c>
      <c r="F30" s="36" t="s">
        <v>1447</v>
      </c>
      <c r="G30" s="36" t="s">
        <v>1392</v>
      </c>
    </row>
    <row r="31" ht="15" spans="1:1">
      <c r="A31" s="41" t="s">
        <v>1448</v>
      </c>
    </row>
    <row r="32" ht="71.25" spans="1:7">
      <c r="A32" s="41"/>
      <c r="B32" s="36" t="s">
        <v>1449</v>
      </c>
      <c r="C32" s="36" t="s">
        <v>1450</v>
      </c>
      <c r="D32" s="36" t="s">
        <v>1451</v>
      </c>
      <c r="E32" s="36" t="s">
        <v>1452</v>
      </c>
      <c r="F32" s="36" t="s">
        <v>1453</v>
      </c>
      <c r="G32" s="36" t="s">
        <v>1392</v>
      </c>
    </row>
    <row r="33" ht="99.75" spans="1:7">
      <c r="A33" s="41"/>
      <c r="B33" s="36" t="s">
        <v>1454</v>
      </c>
      <c r="C33" s="36" t="s">
        <v>1455</v>
      </c>
      <c r="D33" s="36" t="s">
        <v>1456</v>
      </c>
      <c r="E33" s="36" t="s">
        <v>1457</v>
      </c>
      <c r="F33" s="36" t="s">
        <v>1458</v>
      </c>
      <c r="G33" s="36" t="s">
        <v>1392</v>
      </c>
    </row>
    <row r="34" ht="28.5" spans="1:7">
      <c r="A34" s="41"/>
      <c r="B34" s="36" t="s">
        <v>1459</v>
      </c>
      <c r="C34" s="36" t="s">
        <v>1460</v>
      </c>
      <c r="D34" s="36" t="s">
        <v>1461</v>
      </c>
      <c r="E34" s="36" t="s">
        <v>1434</v>
      </c>
      <c r="F34" s="36" t="s">
        <v>1462</v>
      </c>
      <c r="G34" s="36" t="s">
        <v>1392</v>
      </c>
    </row>
    <row r="35" ht="28.5" spans="1:7">
      <c r="A35" s="41"/>
      <c r="B35" s="36" t="s">
        <v>1463</v>
      </c>
      <c r="C35" s="36" t="s">
        <v>1464</v>
      </c>
      <c r="D35" s="36" t="s">
        <v>1465</v>
      </c>
      <c r="E35" s="36" t="s">
        <v>1466</v>
      </c>
      <c r="F35" s="36" t="s">
        <v>1467</v>
      </c>
      <c r="G35" s="36" t="s">
        <v>1392</v>
      </c>
    </row>
    <row r="36" ht="28.5" spans="1:7">
      <c r="A36" s="41"/>
      <c r="B36" s="36" t="s">
        <v>1468</v>
      </c>
      <c r="C36" s="36" t="s">
        <v>1455</v>
      </c>
      <c r="D36" s="36" t="s">
        <v>1469</v>
      </c>
      <c r="E36" s="36" t="s">
        <v>1470</v>
      </c>
      <c r="F36" s="36" t="s">
        <v>1266</v>
      </c>
      <c r="G36" s="36" t="s">
        <v>1392</v>
      </c>
    </row>
    <row r="37" ht="57" spans="1:7">
      <c r="A37" s="41"/>
      <c r="B37" s="36" t="s">
        <v>1471</v>
      </c>
      <c r="C37" s="36" t="s">
        <v>1472</v>
      </c>
      <c r="D37" s="36" t="s">
        <v>1473</v>
      </c>
      <c r="E37" s="36" t="s">
        <v>1466</v>
      </c>
      <c r="F37" s="36" t="s">
        <v>1474</v>
      </c>
      <c r="G37" s="36" t="s">
        <v>1392</v>
      </c>
    </row>
    <row r="38" ht="28.5" spans="1:7">
      <c r="A38" s="41"/>
      <c r="B38" s="36" t="s">
        <v>1475</v>
      </c>
      <c r="C38" s="36" t="s">
        <v>1476</v>
      </c>
      <c r="D38" s="36" t="s">
        <v>1477</v>
      </c>
      <c r="E38" s="36" t="s">
        <v>1466</v>
      </c>
      <c r="F38" s="36" t="s">
        <v>1478</v>
      </c>
      <c r="G38" s="36" t="s">
        <v>1392</v>
      </c>
    </row>
    <row r="39" ht="28.5" spans="1:7">
      <c r="A39" s="41"/>
      <c r="B39" s="36" t="s">
        <v>1479</v>
      </c>
      <c r="C39" s="36" t="s">
        <v>1480</v>
      </c>
      <c r="D39" s="36" t="s">
        <v>1481</v>
      </c>
      <c r="E39" s="36" t="s">
        <v>1481</v>
      </c>
      <c r="F39" s="36" t="s">
        <v>1482</v>
      </c>
      <c r="G39" s="36" t="s">
        <v>1392</v>
      </c>
    </row>
    <row r="40" ht="57" spans="1:7">
      <c r="A40" s="41"/>
      <c r="B40" s="36" t="s">
        <v>1483</v>
      </c>
      <c r="C40" s="36" t="s">
        <v>1484</v>
      </c>
      <c r="D40" s="36" t="s">
        <v>1485</v>
      </c>
      <c r="E40" s="36" t="s">
        <v>1349</v>
      </c>
      <c r="F40" s="36" t="s">
        <v>1486</v>
      </c>
      <c r="G40" s="36" t="s">
        <v>1392</v>
      </c>
    </row>
    <row r="41" ht="28.5" spans="1:7">
      <c r="A41" s="41"/>
      <c r="B41" s="36" t="s">
        <v>1487</v>
      </c>
      <c r="C41" s="36" t="s">
        <v>1488</v>
      </c>
      <c r="D41" s="36" t="s">
        <v>1489</v>
      </c>
      <c r="E41" s="36" t="s">
        <v>1490</v>
      </c>
      <c r="F41" s="36" t="s">
        <v>1491</v>
      </c>
      <c r="G41" s="36" t="s">
        <v>1392</v>
      </c>
    </row>
    <row r="42" ht="28.5" spans="1:7">
      <c r="A42" s="41"/>
      <c r="B42" s="36" t="s">
        <v>1492</v>
      </c>
      <c r="C42" s="36" t="s">
        <v>1488</v>
      </c>
      <c r="D42" s="36" t="s">
        <v>1489</v>
      </c>
      <c r="E42" s="36" t="s">
        <v>1490</v>
      </c>
      <c r="F42" s="36" t="s">
        <v>1491</v>
      </c>
      <c r="G42" s="36" t="s">
        <v>1392</v>
      </c>
    </row>
    <row r="43" ht="15" spans="1:1">
      <c r="A43" s="42" t="s">
        <v>1493</v>
      </c>
    </row>
    <row r="44" ht="28.5" spans="1:7">
      <c r="A44" s="42"/>
      <c r="B44" s="36" t="s">
        <v>1494</v>
      </c>
      <c r="C44" s="36" t="s">
        <v>1495</v>
      </c>
      <c r="D44" s="36" t="s">
        <v>1496</v>
      </c>
      <c r="E44" s="36" t="s">
        <v>1497</v>
      </c>
      <c r="F44" s="36" t="s">
        <v>1498</v>
      </c>
      <c r="G44" s="36" t="s">
        <v>1392</v>
      </c>
    </row>
    <row r="45" ht="15" spans="1:7">
      <c r="A45" s="42"/>
      <c r="B45" s="36" t="s">
        <v>1499</v>
      </c>
      <c r="C45" s="36" t="s">
        <v>1500</v>
      </c>
      <c r="D45" s="36" t="s">
        <v>1501</v>
      </c>
      <c r="E45" s="36" t="s">
        <v>1502</v>
      </c>
      <c r="F45" s="36">
        <v>250</v>
      </c>
      <c r="G45" s="36" t="s">
        <v>1392</v>
      </c>
    </row>
    <row r="46" ht="15" spans="1:7">
      <c r="A46" s="42"/>
      <c r="B46" s="36" t="s">
        <v>1503</v>
      </c>
      <c r="C46" s="36" t="s">
        <v>1504</v>
      </c>
      <c r="D46" s="36" t="s">
        <v>1505</v>
      </c>
      <c r="E46" s="36" t="s">
        <v>1502</v>
      </c>
      <c r="F46" s="36">
        <v>8</v>
      </c>
      <c r="G46" s="36" t="s">
        <v>1392</v>
      </c>
    </row>
    <row r="47" ht="42.75" spans="1:7">
      <c r="A47" s="42"/>
      <c r="B47" s="36" t="s">
        <v>1506</v>
      </c>
      <c r="C47" s="36" t="s">
        <v>1507</v>
      </c>
      <c r="D47" s="36" t="s">
        <v>1508</v>
      </c>
      <c r="E47" s="36" t="s">
        <v>1509</v>
      </c>
      <c r="F47" s="36" t="s">
        <v>1510</v>
      </c>
      <c r="G47" s="36" t="s">
        <v>1392</v>
      </c>
    </row>
    <row r="48" ht="28.5" spans="1:7">
      <c r="A48" s="42"/>
      <c r="B48" s="36" t="s">
        <v>1511</v>
      </c>
      <c r="C48" s="36" t="s">
        <v>1512</v>
      </c>
      <c r="D48" s="36" t="s">
        <v>1513</v>
      </c>
      <c r="E48" s="36" t="s">
        <v>1514</v>
      </c>
      <c r="F48" s="36" t="s">
        <v>1515</v>
      </c>
      <c r="G48" s="36" t="s">
        <v>1392</v>
      </c>
    </row>
    <row r="49" ht="15" spans="1:7">
      <c r="A49" s="42"/>
      <c r="B49" s="36" t="s">
        <v>1516</v>
      </c>
      <c r="C49" s="36" t="s">
        <v>1517</v>
      </c>
      <c r="D49" s="36" t="s">
        <v>1518</v>
      </c>
      <c r="E49" s="36" t="s">
        <v>1470</v>
      </c>
      <c r="F49" s="36" t="s">
        <v>1519</v>
      </c>
      <c r="G49" s="36" t="s">
        <v>1392</v>
      </c>
    </row>
    <row r="50" ht="42.75" spans="1:7">
      <c r="A50" s="42"/>
      <c r="B50" s="36" t="s">
        <v>1520</v>
      </c>
      <c r="C50" s="36" t="s">
        <v>1521</v>
      </c>
      <c r="D50" s="36" t="s">
        <v>1522</v>
      </c>
      <c r="E50" s="36" t="s">
        <v>1523</v>
      </c>
      <c r="F50" s="36" t="s">
        <v>1524</v>
      </c>
      <c r="G50" s="36" t="s">
        <v>1392</v>
      </c>
    </row>
    <row r="51" ht="15" spans="1:7">
      <c r="A51" s="42"/>
      <c r="B51" s="36" t="s">
        <v>1525</v>
      </c>
      <c r="C51" s="36" t="s">
        <v>1526</v>
      </c>
      <c r="D51" s="36" t="s">
        <v>1527</v>
      </c>
      <c r="E51" s="36" t="s">
        <v>1470</v>
      </c>
      <c r="F51" s="36" t="s">
        <v>1528</v>
      </c>
      <c r="G51" s="36" t="s">
        <v>1392</v>
      </c>
    </row>
    <row r="52" ht="42.75" spans="1:7">
      <c r="A52" s="42"/>
      <c r="B52" s="36" t="s">
        <v>1529</v>
      </c>
      <c r="C52" s="36" t="s">
        <v>1530</v>
      </c>
      <c r="D52" s="36" t="s">
        <v>1531</v>
      </c>
      <c r="E52" s="36" t="s">
        <v>1532</v>
      </c>
      <c r="F52" s="36" t="s">
        <v>1533</v>
      </c>
      <c r="G52" s="36" t="s">
        <v>1392</v>
      </c>
    </row>
    <row r="53" ht="28.5" spans="1:7">
      <c r="A53" s="42"/>
      <c r="B53" s="36" t="s">
        <v>1534</v>
      </c>
      <c r="C53" s="36" t="s">
        <v>1535</v>
      </c>
      <c r="D53" s="36" t="s">
        <v>1536</v>
      </c>
      <c r="E53" s="36" t="s">
        <v>1537</v>
      </c>
      <c r="F53" s="36" t="s">
        <v>1538</v>
      </c>
      <c r="G53" s="36" t="s">
        <v>1392</v>
      </c>
    </row>
    <row r="54" ht="28.5" spans="1:7">
      <c r="A54" s="42"/>
      <c r="B54" s="36" t="s">
        <v>1539</v>
      </c>
      <c r="C54" s="36" t="s">
        <v>1540</v>
      </c>
      <c r="D54" s="36" t="s">
        <v>1541</v>
      </c>
      <c r="E54" s="36" t="s">
        <v>1537</v>
      </c>
      <c r="F54" s="36" t="s">
        <v>1542</v>
      </c>
      <c r="G54" s="36" t="s">
        <v>1392</v>
      </c>
    </row>
    <row r="55" ht="57" spans="1:7">
      <c r="A55" s="42"/>
      <c r="B55" s="36" t="s">
        <v>1543</v>
      </c>
      <c r="C55" s="36" t="s">
        <v>1544</v>
      </c>
      <c r="D55" s="36" t="s">
        <v>1545</v>
      </c>
      <c r="E55" s="36" t="s">
        <v>1546</v>
      </c>
      <c r="F55" s="36" t="s">
        <v>1547</v>
      </c>
      <c r="G55" s="36" t="s">
        <v>1392</v>
      </c>
    </row>
    <row r="56" ht="15" spans="1:1">
      <c r="A56" s="43" t="s">
        <v>1548</v>
      </c>
    </row>
    <row r="57" ht="71.25" spans="1:7">
      <c r="A57" s="43"/>
      <c r="B57" s="36" t="s">
        <v>1549</v>
      </c>
      <c r="C57" s="36" t="s">
        <v>1550</v>
      </c>
      <c r="D57" s="36" t="s">
        <v>1551</v>
      </c>
      <c r="E57" s="36" t="s">
        <v>1552</v>
      </c>
      <c r="F57" s="36" t="s">
        <v>1174</v>
      </c>
      <c r="G57" s="36" t="s">
        <v>1392</v>
      </c>
    </row>
    <row r="58" ht="42.75" spans="1:7">
      <c r="A58" s="43"/>
      <c r="B58" s="36" t="s">
        <v>1553</v>
      </c>
      <c r="C58" s="36" t="s">
        <v>1554</v>
      </c>
      <c r="D58" s="36" t="s">
        <v>1555</v>
      </c>
      <c r="E58" s="36" t="s">
        <v>1556</v>
      </c>
      <c r="F58" s="36" t="s">
        <v>1557</v>
      </c>
      <c r="G58" s="36" t="s">
        <v>1392</v>
      </c>
    </row>
    <row r="59" ht="42.75" spans="1:7">
      <c r="A59" s="43"/>
      <c r="B59" s="36" t="s">
        <v>1558</v>
      </c>
      <c r="C59" s="36" t="s">
        <v>1559</v>
      </c>
      <c r="D59" s="36" t="s">
        <v>1560</v>
      </c>
      <c r="E59" s="36" t="s">
        <v>1552</v>
      </c>
      <c r="F59" s="36">
        <v>10</v>
      </c>
      <c r="G59" s="36" t="s">
        <v>1392</v>
      </c>
    </row>
    <row r="60" ht="42.75" spans="1:7">
      <c r="A60" s="43"/>
      <c r="B60" s="36" t="s">
        <v>1561</v>
      </c>
      <c r="C60" s="36" t="s">
        <v>1562</v>
      </c>
      <c r="D60" s="36" t="s">
        <v>1563</v>
      </c>
      <c r="E60" s="36" t="s">
        <v>1552</v>
      </c>
      <c r="F60" s="36">
        <v>5</v>
      </c>
      <c r="G60" s="36" t="s">
        <v>1392</v>
      </c>
    </row>
    <row r="61" ht="42.75" spans="1:7">
      <c r="A61" s="43"/>
      <c r="B61" s="36" t="s">
        <v>1564</v>
      </c>
      <c r="C61" s="36" t="s">
        <v>1565</v>
      </c>
      <c r="D61" s="36" t="s">
        <v>1566</v>
      </c>
      <c r="E61" s="36" t="s">
        <v>1552</v>
      </c>
      <c r="F61" s="36">
        <v>5</v>
      </c>
      <c r="G61" s="36" t="s">
        <v>1392</v>
      </c>
    </row>
    <row r="62" ht="42.75" spans="1:7">
      <c r="A62" s="43"/>
      <c r="B62" s="36" t="s">
        <v>1567</v>
      </c>
      <c r="C62" s="36" t="s">
        <v>1568</v>
      </c>
      <c r="D62" s="36" t="s">
        <v>1569</v>
      </c>
      <c r="E62" s="36" t="s">
        <v>1552</v>
      </c>
      <c r="F62" s="36">
        <v>5</v>
      </c>
      <c r="G62" s="36" t="s">
        <v>1392</v>
      </c>
    </row>
    <row r="63" ht="42.75" spans="1:7">
      <c r="A63" s="43"/>
      <c r="B63" s="36" t="s">
        <v>1570</v>
      </c>
      <c r="C63" s="36" t="s">
        <v>1571</v>
      </c>
      <c r="D63" s="36" t="s">
        <v>1572</v>
      </c>
      <c r="E63" s="36" t="s">
        <v>1552</v>
      </c>
      <c r="F63" s="36">
        <v>15</v>
      </c>
      <c r="G63" s="36" t="s">
        <v>1392</v>
      </c>
    </row>
    <row r="64" ht="28.5" spans="1:7">
      <c r="A64" s="43"/>
      <c r="B64" s="36" t="s">
        <v>1573</v>
      </c>
      <c r="C64" s="36" t="s">
        <v>1574</v>
      </c>
      <c r="D64" s="36" t="s">
        <v>1575</v>
      </c>
      <c r="E64" s="36" t="s">
        <v>1576</v>
      </c>
      <c r="F64" s="36" t="s">
        <v>1160</v>
      </c>
      <c r="G64" s="36" t="s">
        <v>1392</v>
      </c>
    </row>
    <row r="65" ht="42.75" spans="1:7">
      <c r="A65" s="43"/>
      <c r="B65" s="36" t="s">
        <v>1577</v>
      </c>
      <c r="C65" s="36" t="s">
        <v>1578</v>
      </c>
      <c r="D65" s="36" t="s">
        <v>1579</v>
      </c>
      <c r="E65" s="36" t="s">
        <v>1552</v>
      </c>
      <c r="F65" s="36">
        <v>25</v>
      </c>
      <c r="G65" s="36" t="s">
        <v>1392</v>
      </c>
    </row>
    <row r="66" ht="28.5" spans="1:7">
      <c r="A66" s="43"/>
      <c r="B66" s="36" t="s">
        <v>1580</v>
      </c>
      <c r="C66" s="36" t="s">
        <v>1581</v>
      </c>
      <c r="D66" s="36" t="s">
        <v>1582</v>
      </c>
      <c r="E66" s="36" t="s">
        <v>1583</v>
      </c>
      <c r="F66" s="36" t="s">
        <v>1158</v>
      </c>
      <c r="G66" s="36" t="s">
        <v>1392</v>
      </c>
    </row>
    <row r="67" ht="42.75" spans="1:7">
      <c r="A67" s="43"/>
      <c r="B67" s="36" t="s">
        <v>1584</v>
      </c>
      <c r="C67" s="36" t="s">
        <v>1585</v>
      </c>
      <c r="D67" s="36" t="s">
        <v>1586</v>
      </c>
      <c r="E67" s="36" t="s">
        <v>1552</v>
      </c>
      <c r="F67" s="36">
        <v>20</v>
      </c>
      <c r="G67" s="36" t="s">
        <v>1392</v>
      </c>
    </row>
    <row r="68" ht="28.5" spans="1:7">
      <c r="A68" s="43"/>
      <c r="B68" s="36" t="s">
        <v>1587</v>
      </c>
      <c r="C68" s="36" t="s">
        <v>1588</v>
      </c>
      <c r="D68" s="36" t="s">
        <v>1589</v>
      </c>
      <c r="E68" s="36" t="s">
        <v>1590</v>
      </c>
      <c r="F68" s="36" t="s">
        <v>1591</v>
      </c>
      <c r="G68" s="36" t="s">
        <v>1392</v>
      </c>
    </row>
    <row r="69" ht="42.75" spans="1:7">
      <c r="A69" s="43"/>
      <c r="B69" s="36" t="s">
        <v>1592</v>
      </c>
      <c r="C69" s="36" t="s">
        <v>1593</v>
      </c>
      <c r="D69" s="36" t="s">
        <v>1594</v>
      </c>
      <c r="E69" s="36" t="s">
        <v>1595</v>
      </c>
      <c r="F69" s="36">
        <v>2</v>
      </c>
      <c r="G69" s="36" t="s">
        <v>1392</v>
      </c>
    </row>
    <row r="70" ht="28.5" spans="1:7">
      <c r="A70" s="43"/>
      <c r="B70" s="36" t="s">
        <v>1596</v>
      </c>
      <c r="C70" s="36" t="s">
        <v>1597</v>
      </c>
      <c r="D70" s="36" t="s">
        <v>1598</v>
      </c>
      <c r="E70" s="36" t="s">
        <v>1599</v>
      </c>
      <c r="F70" s="36">
        <v>60</v>
      </c>
      <c r="G70" s="36" t="s">
        <v>1392</v>
      </c>
    </row>
    <row r="71" ht="28.5" spans="1:7">
      <c r="A71" s="43"/>
      <c r="B71" s="36" t="s">
        <v>1600</v>
      </c>
      <c r="C71" s="36" t="s">
        <v>1601</v>
      </c>
      <c r="D71" s="36" t="s">
        <v>1602</v>
      </c>
      <c r="E71" s="36" t="s">
        <v>1599</v>
      </c>
      <c r="F71" s="36">
        <v>5</v>
      </c>
      <c r="G71" s="36" t="s">
        <v>1392</v>
      </c>
    </row>
    <row r="72" ht="28.5" spans="1:7">
      <c r="A72" s="43"/>
      <c r="B72" s="36" t="s">
        <v>1603</v>
      </c>
      <c r="C72" s="36" t="s">
        <v>1604</v>
      </c>
      <c r="D72" s="36" t="s">
        <v>1605</v>
      </c>
      <c r="E72" s="36" t="s">
        <v>1606</v>
      </c>
      <c r="F72" s="36" t="s">
        <v>1607</v>
      </c>
      <c r="G72" s="36" t="s">
        <v>1392</v>
      </c>
    </row>
    <row r="73" ht="15" spans="1:1">
      <c r="A73" s="44" t="s">
        <v>1608</v>
      </c>
    </row>
    <row r="74" ht="128.25" spans="1:7">
      <c r="A74" s="44"/>
      <c r="B74" s="36" t="s">
        <v>1609</v>
      </c>
      <c r="C74" s="36" t="s">
        <v>1610</v>
      </c>
      <c r="D74" s="36" t="s">
        <v>1611</v>
      </c>
      <c r="E74" s="36" t="s">
        <v>1612</v>
      </c>
      <c r="F74" s="36" t="s">
        <v>1613</v>
      </c>
      <c r="G74" s="36" t="s">
        <v>1392</v>
      </c>
    </row>
    <row r="75" ht="42.75" spans="1:7">
      <c r="A75" s="44"/>
      <c r="B75" s="36" t="s">
        <v>1614</v>
      </c>
      <c r="C75" s="36" t="s">
        <v>1615</v>
      </c>
      <c r="D75" s="36" t="s">
        <v>1616</v>
      </c>
      <c r="E75" s="36" t="s">
        <v>1617</v>
      </c>
      <c r="F75" s="36">
        <v>10</v>
      </c>
      <c r="G75" s="36" t="s">
        <v>1392</v>
      </c>
    </row>
    <row r="76" ht="42.75" spans="1:7">
      <c r="A76" s="44"/>
      <c r="B76" s="36" t="s">
        <v>1618</v>
      </c>
      <c r="C76" s="36" t="s">
        <v>1619</v>
      </c>
      <c r="D76" s="36" t="s">
        <v>1620</v>
      </c>
      <c r="E76" s="36" t="s">
        <v>1617</v>
      </c>
      <c r="F76" s="36">
        <v>10</v>
      </c>
      <c r="G76" s="36" t="s">
        <v>1392</v>
      </c>
    </row>
    <row r="77" ht="42.75" spans="1:7">
      <c r="A77" s="44"/>
      <c r="B77" s="36" t="s">
        <v>1621</v>
      </c>
      <c r="C77" s="36" t="s">
        <v>1622</v>
      </c>
      <c r="D77" s="36" t="s">
        <v>1623</v>
      </c>
      <c r="E77" s="36" t="s">
        <v>1617</v>
      </c>
      <c r="F77" s="36">
        <v>10</v>
      </c>
      <c r="G77" s="36" t="s">
        <v>1392</v>
      </c>
    </row>
    <row r="78" ht="28.5" spans="1:7">
      <c r="A78" s="44"/>
      <c r="B78" s="36" t="s">
        <v>1624</v>
      </c>
      <c r="C78" s="36" t="s">
        <v>1625</v>
      </c>
      <c r="D78" s="36" t="s">
        <v>1626</v>
      </c>
      <c r="E78" s="36" t="s">
        <v>1627</v>
      </c>
      <c r="F78" s="36" t="s">
        <v>1160</v>
      </c>
      <c r="G78" s="36" t="s">
        <v>1392</v>
      </c>
    </row>
    <row r="79" ht="28.5" spans="1:7">
      <c r="A79" s="44"/>
      <c r="B79" s="36" t="s">
        <v>1628</v>
      </c>
      <c r="C79" s="36" t="s">
        <v>1629</v>
      </c>
      <c r="D79" s="36" t="s">
        <v>1630</v>
      </c>
      <c r="E79" s="36" t="s">
        <v>1617</v>
      </c>
      <c r="F79" s="36">
        <v>10</v>
      </c>
      <c r="G79" s="36" t="s">
        <v>1392</v>
      </c>
    </row>
    <row r="80" ht="28.5" spans="1:7">
      <c r="A80" s="44"/>
      <c r="B80" s="36" t="s">
        <v>1631</v>
      </c>
      <c r="C80" s="36" t="s">
        <v>1632</v>
      </c>
      <c r="D80" s="36" t="s">
        <v>1633</v>
      </c>
      <c r="E80" s="36" t="s">
        <v>1556</v>
      </c>
      <c r="F80" s="36" t="s">
        <v>1557</v>
      </c>
      <c r="G80" s="36" t="s">
        <v>1392</v>
      </c>
    </row>
    <row r="81" ht="15" spans="1:1">
      <c r="A81" s="45" t="s">
        <v>1634</v>
      </c>
    </row>
    <row r="82" ht="71.25" spans="1:7">
      <c r="A82" s="45"/>
      <c r="B82" s="36" t="s">
        <v>1635</v>
      </c>
      <c r="C82" s="36" t="s">
        <v>1636</v>
      </c>
      <c r="D82" s="36" t="s">
        <v>1637</v>
      </c>
      <c r="E82" s="36" t="s">
        <v>1638</v>
      </c>
      <c r="F82" s="36" t="s">
        <v>1639</v>
      </c>
      <c r="G82" s="36" t="s">
        <v>1392</v>
      </c>
    </row>
    <row r="83" ht="171" spans="1:7">
      <c r="A83" s="45"/>
      <c r="B83" s="36" t="s">
        <v>1640</v>
      </c>
      <c r="C83" s="36" t="s">
        <v>1641</v>
      </c>
      <c r="D83" s="36" t="s">
        <v>1642</v>
      </c>
      <c r="E83" s="36" t="s">
        <v>1643</v>
      </c>
      <c r="F83" s="36" t="s">
        <v>1644</v>
      </c>
      <c r="G83" s="36" t="s">
        <v>1392</v>
      </c>
    </row>
    <row r="84" ht="28.5" spans="1:7">
      <c r="A84" s="45"/>
      <c r="B84" s="36" t="s">
        <v>1645</v>
      </c>
      <c r="C84" s="36" t="s">
        <v>1646</v>
      </c>
      <c r="D84" s="36" t="s">
        <v>1647</v>
      </c>
      <c r="E84" s="36" t="s">
        <v>1648</v>
      </c>
      <c r="F84" s="36" t="s">
        <v>1649</v>
      </c>
      <c r="G84" s="36" t="s">
        <v>1392</v>
      </c>
    </row>
    <row r="85" ht="57" spans="1:7">
      <c r="A85" s="45"/>
      <c r="B85" s="36" t="s">
        <v>1650</v>
      </c>
      <c r="C85" s="36" t="s">
        <v>1651</v>
      </c>
      <c r="D85" s="36" t="s">
        <v>1652</v>
      </c>
      <c r="E85" s="36" t="s">
        <v>1514</v>
      </c>
      <c r="F85" s="36" t="s">
        <v>1653</v>
      </c>
      <c r="G85" s="36" t="s">
        <v>1392</v>
      </c>
    </row>
    <row r="86" ht="57" spans="1:7">
      <c r="A86" s="45"/>
      <c r="B86" s="36" t="s">
        <v>1654</v>
      </c>
      <c r="C86" s="36" t="s">
        <v>1655</v>
      </c>
      <c r="D86" s="36" t="s">
        <v>1656</v>
      </c>
      <c r="E86" s="36" t="s">
        <v>1470</v>
      </c>
      <c r="F86" s="36" t="s">
        <v>1657</v>
      </c>
      <c r="G86" s="36" t="s">
        <v>1392</v>
      </c>
    </row>
    <row r="87" ht="99.75" spans="1:7">
      <c r="A87" s="45"/>
      <c r="B87" s="36" t="s">
        <v>1658</v>
      </c>
      <c r="C87" s="36" t="s">
        <v>1659</v>
      </c>
      <c r="D87" s="36" t="s">
        <v>1660</v>
      </c>
      <c r="E87" s="36" t="s">
        <v>1661</v>
      </c>
      <c r="F87" s="36" t="s">
        <v>1662</v>
      </c>
      <c r="G87" s="36" t="s">
        <v>1392</v>
      </c>
    </row>
    <row r="88" ht="99.75" spans="1:7">
      <c r="A88" s="45"/>
      <c r="B88" s="36" t="s">
        <v>1663</v>
      </c>
      <c r="C88" s="36" t="s">
        <v>1664</v>
      </c>
      <c r="D88" s="36" t="s">
        <v>1665</v>
      </c>
      <c r="E88" s="36" t="s">
        <v>1661</v>
      </c>
      <c r="F88" s="36" t="s">
        <v>1666</v>
      </c>
      <c r="G88" s="36" t="s">
        <v>1392</v>
      </c>
    </row>
    <row r="89" ht="42.75" spans="1:7">
      <c r="A89" s="45"/>
      <c r="B89" s="36" t="s">
        <v>1667</v>
      </c>
      <c r="C89" s="36" t="s">
        <v>1585</v>
      </c>
      <c r="D89" s="36" t="s">
        <v>1668</v>
      </c>
      <c r="E89" s="36" t="s">
        <v>1552</v>
      </c>
      <c r="F89" s="36" t="s">
        <v>1669</v>
      </c>
      <c r="G89" s="37" t="s">
        <v>1335</v>
      </c>
    </row>
    <row r="90" ht="15" spans="1:7">
      <c r="A90" s="45"/>
      <c r="B90" s="36" t="s">
        <v>1670</v>
      </c>
      <c r="C90" s="36" t="s">
        <v>1670</v>
      </c>
      <c r="D90" s="36" t="s">
        <v>1668</v>
      </c>
      <c r="E90" s="36" t="s">
        <v>1668</v>
      </c>
      <c r="F90" s="36" t="s">
        <v>1671</v>
      </c>
      <c r="G90" s="37" t="s">
        <v>1335</v>
      </c>
    </row>
    <row r="91" ht="15" spans="1:7">
      <c r="A91" s="45"/>
      <c r="B91" s="36" t="s">
        <v>1672</v>
      </c>
      <c r="C91" s="36" t="s">
        <v>1673</v>
      </c>
      <c r="D91" s="36" t="s">
        <v>1674</v>
      </c>
      <c r="E91" s="36" t="s">
        <v>1470</v>
      </c>
      <c r="F91" s="36" t="s">
        <v>1675</v>
      </c>
      <c r="G91" s="36" t="s">
        <v>1392</v>
      </c>
    </row>
    <row r="92" ht="15" spans="1:7">
      <c r="A92" s="45"/>
      <c r="B92" s="36" t="s">
        <v>1676</v>
      </c>
      <c r="C92" s="36" t="s">
        <v>1677</v>
      </c>
      <c r="D92" s="36" t="s">
        <v>1678</v>
      </c>
      <c r="E92" s="36" t="s">
        <v>1679</v>
      </c>
      <c r="F92" s="36" t="s">
        <v>1680</v>
      </c>
      <c r="G92" s="36" t="s">
        <v>1392</v>
      </c>
    </row>
    <row r="93" ht="28.5" spans="1:7">
      <c r="A93" s="45"/>
      <c r="B93" s="36" t="s">
        <v>1681</v>
      </c>
      <c r="C93" s="36" t="s">
        <v>1677</v>
      </c>
      <c r="D93" s="36" t="s">
        <v>1682</v>
      </c>
      <c r="E93" s="36" t="s">
        <v>1683</v>
      </c>
      <c r="F93" s="36" t="s">
        <v>1684</v>
      </c>
      <c r="G93" s="36" t="s">
        <v>1392</v>
      </c>
    </row>
    <row r="94" ht="42.75" spans="1:7">
      <c r="A94" s="45"/>
      <c r="B94" s="36" t="s">
        <v>1685</v>
      </c>
      <c r="C94" s="36" t="s">
        <v>1686</v>
      </c>
      <c r="D94" s="36" t="s">
        <v>1687</v>
      </c>
      <c r="E94" s="36" t="s">
        <v>1688</v>
      </c>
      <c r="F94" s="36" t="s">
        <v>1689</v>
      </c>
      <c r="G94" s="36" t="s">
        <v>1392</v>
      </c>
    </row>
    <row r="95" ht="57" spans="1:7">
      <c r="A95" s="45"/>
      <c r="B95" s="36" t="s">
        <v>1690</v>
      </c>
      <c r="C95" s="36" t="s">
        <v>1691</v>
      </c>
      <c r="D95" s="36" t="s">
        <v>1692</v>
      </c>
      <c r="E95" s="36" t="s">
        <v>1693</v>
      </c>
      <c r="F95" s="36" t="s">
        <v>1694</v>
      </c>
      <c r="G95" s="37" t="s">
        <v>1335</v>
      </c>
    </row>
    <row r="96" ht="42.75" spans="1:7">
      <c r="A96" s="45"/>
      <c r="B96" s="36" t="s">
        <v>1695</v>
      </c>
      <c r="C96" s="36" t="s">
        <v>1696</v>
      </c>
      <c r="D96" s="36" t="s">
        <v>1697</v>
      </c>
      <c r="E96" s="36" t="s">
        <v>1552</v>
      </c>
      <c r="F96" s="36" t="s">
        <v>1698</v>
      </c>
      <c r="G96" s="37" t="s">
        <v>1335</v>
      </c>
    </row>
    <row r="97" ht="28.5" spans="1:7">
      <c r="A97" s="45"/>
      <c r="B97" s="36" t="s">
        <v>1699</v>
      </c>
      <c r="C97" s="36" t="s">
        <v>1700</v>
      </c>
      <c r="D97" s="36" t="s">
        <v>1701</v>
      </c>
      <c r="E97" s="36" t="s">
        <v>1693</v>
      </c>
      <c r="F97" s="36" t="s">
        <v>1702</v>
      </c>
      <c r="G97" s="37" t="s">
        <v>1335</v>
      </c>
    </row>
    <row r="98" ht="28.5" spans="1:7">
      <c r="A98" s="45"/>
      <c r="B98" s="36" t="s">
        <v>1703</v>
      </c>
      <c r="C98" s="36" t="s">
        <v>1704</v>
      </c>
      <c r="D98" s="36" t="s">
        <v>1705</v>
      </c>
      <c r="E98" s="36" t="s">
        <v>1706</v>
      </c>
      <c r="F98" s="36" t="s">
        <v>1707</v>
      </c>
      <c r="G98" s="37" t="s">
        <v>1335</v>
      </c>
    </row>
    <row r="99" ht="28.5" spans="1:7">
      <c r="A99" s="45"/>
      <c r="B99" s="36" t="s">
        <v>1708</v>
      </c>
      <c r="C99" s="36" t="s">
        <v>1708</v>
      </c>
      <c r="D99" s="36" t="s">
        <v>1709</v>
      </c>
      <c r="E99" s="36" t="s">
        <v>1709</v>
      </c>
      <c r="F99" s="36" t="s">
        <v>1710</v>
      </c>
      <c r="G99" s="37" t="s">
        <v>1335</v>
      </c>
    </row>
    <row r="100" ht="28.5" spans="1:7">
      <c r="A100" s="45"/>
      <c r="B100" s="36" t="s">
        <v>1711</v>
      </c>
      <c r="C100" s="36" t="s">
        <v>1712</v>
      </c>
      <c r="D100" s="36" t="s">
        <v>1713</v>
      </c>
      <c r="E100" s="36" t="s">
        <v>1714</v>
      </c>
      <c r="F100" s="36">
        <v>3</v>
      </c>
      <c r="G100" s="37" t="s">
        <v>1335</v>
      </c>
    </row>
    <row r="101" ht="15" spans="1:7">
      <c r="A101" s="45"/>
      <c r="B101" s="36" t="s">
        <v>1715</v>
      </c>
      <c r="C101" s="36" t="s">
        <v>1716</v>
      </c>
      <c r="D101" s="36" t="s">
        <v>1717</v>
      </c>
      <c r="E101" s="36" t="s">
        <v>1718</v>
      </c>
      <c r="F101" s="36" t="s">
        <v>1719</v>
      </c>
      <c r="G101" s="37" t="s">
        <v>1335</v>
      </c>
    </row>
    <row r="102" ht="57" spans="1:7">
      <c r="A102" s="45"/>
      <c r="B102" s="36" t="s">
        <v>1720</v>
      </c>
      <c r="C102" s="36" t="s">
        <v>1721</v>
      </c>
      <c r="D102" s="36" t="s">
        <v>1722</v>
      </c>
      <c r="E102" s="36" t="s">
        <v>1723</v>
      </c>
      <c r="F102" s="36" t="s">
        <v>1724</v>
      </c>
      <c r="G102" s="37" t="s">
        <v>1335</v>
      </c>
    </row>
    <row r="103" ht="15" spans="1:7">
      <c r="A103" s="45"/>
      <c r="B103" s="36" t="s">
        <v>1725</v>
      </c>
      <c r="C103" s="36" t="s">
        <v>1726</v>
      </c>
      <c r="D103" s="36" t="s">
        <v>1727</v>
      </c>
      <c r="E103" s="36" t="s">
        <v>1718</v>
      </c>
      <c r="F103" s="36" t="s">
        <v>1719</v>
      </c>
      <c r="G103" s="37" t="s">
        <v>1335</v>
      </c>
    </row>
    <row r="104" ht="28.5" spans="1:7">
      <c r="A104" s="45"/>
      <c r="B104" s="36" t="s">
        <v>1728</v>
      </c>
      <c r="C104" s="36" t="s">
        <v>1729</v>
      </c>
      <c r="D104" s="36" t="s">
        <v>1730</v>
      </c>
      <c r="E104" s="36" t="s">
        <v>1718</v>
      </c>
      <c r="F104" s="36" t="s">
        <v>1719</v>
      </c>
      <c r="G104" s="37" t="s">
        <v>1335</v>
      </c>
    </row>
    <row r="105" ht="28.5" spans="1:7">
      <c r="A105" s="45"/>
      <c r="B105" s="36" t="s">
        <v>1731</v>
      </c>
      <c r="C105" s="36" t="s">
        <v>1732</v>
      </c>
      <c r="D105" s="36" t="s">
        <v>1733</v>
      </c>
      <c r="E105" s="36" t="s">
        <v>1718</v>
      </c>
      <c r="F105" s="36" t="s">
        <v>1719</v>
      </c>
      <c r="G105" s="37" t="s">
        <v>1335</v>
      </c>
    </row>
    <row r="106" ht="15" spans="1:7">
      <c r="A106" s="45"/>
      <c r="B106" s="36" t="s">
        <v>1734</v>
      </c>
      <c r="C106" s="36" t="s">
        <v>1735</v>
      </c>
      <c r="D106" s="36" t="s">
        <v>1717</v>
      </c>
      <c r="E106" s="36" t="s">
        <v>1736</v>
      </c>
      <c r="F106" s="36" t="s">
        <v>1737</v>
      </c>
      <c r="G106" s="37" t="s">
        <v>1335</v>
      </c>
    </row>
    <row r="107" ht="42.75" spans="1:7">
      <c r="A107" s="45"/>
      <c r="B107" s="36" t="s">
        <v>1738</v>
      </c>
      <c r="C107" s="36" t="s">
        <v>1739</v>
      </c>
      <c r="D107" s="36" t="s">
        <v>1740</v>
      </c>
      <c r="E107" s="36" t="s">
        <v>1741</v>
      </c>
      <c r="F107" s="36">
        <v>150</v>
      </c>
      <c r="G107" s="37" t="s">
        <v>1335</v>
      </c>
    </row>
    <row r="108" ht="15" spans="1:7">
      <c r="A108" s="45"/>
      <c r="B108" s="36" t="s">
        <v>1742</v>
      </c>
      <c r="C108" s="36" t="s">
        <v>1742</v>
      </c>
      <c r="D108" s="36" t="s">
        <v>1743</v>
      </c>
      <c r="E108" s="36" t="s">
        <v>1743</v>
      </c>
      <c r="F108" s="36" t="s">
        <v>1744</v>
      </c>
      <c r="G108" s="37" t="s">
        <v>1335</v>
      </c>
    </row>
    <row r="109" ht="28.5" spans="1:7">
      <c r="A109" s="45"/>
      <c r="B109" s="36" t="s">
        <v>1745</v>
      </c>
      <c r="C109" s="36" t="s">
        <v>1745</v>
      </c>
      <c r="D109" s="36" t="s">
        <v>1746</v>
      </c>
      <c r="E109" s="36" t="s">
        <v>1746</v>
      </c>
      <c r="F109" s="36" t="s">
        <v>1747</v>
      </c>
      <c r="G109" s="37" t="s">
        <v>1335</v>
      </c>
    </row>
    <row r="110" ht="42.75" spans="1:7">
      <c r="A110" s="45"/>
      <c r="B110" s="36" t="s">
        <v>1748</v>
      </c>
      <c r="C110" s="36" t="s">
        <v>1748</v>
      </c>
      <c r="D110" s="36" t="s">
        <v>1749</v>
      </c>
      <c r="E110" s="36" t="s">
        <v>1749</v>
      </c>
      <c r="F110" s="36" t="s">
        <v>1750</v>
      </c>
      <c r="G110" s="37" t="s">
        <v>1335</v>
      </c>
    </row>
    <row r="111" ht="71.25" spans="1:7">
      <c r="A111" s="45"/>
      <c r="B111" s="36" t="s">
        <v>1751</v>
      </c>
      <c r="C111" s="36" t="s">
        <v>1752</v>
      </c>
      <c r="D111" s="36" t="s">
        <v>1753</v>
      </c>
      <c r="E111" s="36" t="s">
        <v>1754</v>
      </c>
      <c r="F111" s="36" t="s">
        <v>1755</v>
      </c>
      <c r="G111" s="37" t="s">
        <v>1335</v>
      </c>
    </row>
    <row r="112" ht="42.75" spans="1:7">
      <c r="A112" s="45"/>
      <c r="B112" s="36" t="s">
        <v>1756</v>
      </c>
      <c r="C112" s="36" t="s">
        <v>1757</v>
      </c>
      <c r="D112" s="36" t="s">
        <v>1758</v>
      </c>
      <c r="E112" s="36" t="s">
        <v>1759</v>
      </c>
      <c r="F112" s="36" t="s">
        <v>1760</v>
      </c>
      <c r="G112" s="37" t="s">
        <v>1335</v>
      </c>
    </row>
    <row r="113" ht="85.5" spans="1:7">
      <c r="A113" s="45"/>
      <c r="B113" s="36" t="s">
        <v>1761</v>
      </c>
      <c r="C113" s="36" t="s">
        <v>1762</v>
      </c>
      <c r="D113" s="36" t="s">
        <v>1763</v>
      </c>
      <c r="E113" s="36" t="s">
        <v>1764</v>
      </c>
      <c r="F113" s="36" t="s">
        <v>1765</v>
      </c>
      <c r="G113" s="37" t="s">
        <v>1335</v>
      </c>
    </row>
    <row r="114" ht="71.25" spans="1:7">
      <c r="A114" s="45"/>
      <c r="B114" s="36" t="s">
        <v>1766</v>
      </c>
      <c r="C114" s="36" t="s">
        <v>1767</v>
      </c>
      <c r="D114" s="36" t="s">
        <v>1768</v>
      </c>
      <c r="E114" s="36" t="s">
        <v>1769</v>
      </c>
      <c r="F114" s="36" t="s">
        <v>1639</v>
      </c>
      <c r="G114" s="36" t="s">
        <v>1392</v>
      </c>
    </row>
    <row r="115" ht="42.75" spans="1:7">
      <c r="A115" s="45"/>
      <c r="B115" s="36" t="s">
        <v>1770</v>
      </c>
      <c r="C115" s="36" t="s">
        <v>1771</v>
      </c>
      <c r="D115" s="36" t="s">
        <v>1772</v>
      </c>
      <c r="E115" s="36" t="s">
        <v>1595</v>
      </c>
      <c r="F115" s="36">
        <v>180</v>
      </c>
      <c r="G115" s="37" t="s">
        <v>1335</v>
      </c>
    </row>
    <row r="116" ht="28.5" spans="1:7">
      <c r="A116" s="45"/>
      <c r="B116" s="36" t="s">
        <v>1773</v>
      </c>
      <c r="C116" s="36" t="s">
        <v>1774</v>
      </c>
      <c r="D116" s="36" t="s">
        <v>1775</v>
      </c>
      <c r="E116" s="36" t="s">
        <v>1775</v>
      </c>
      <c r="F116" s="36" t="s">
        <v>1775</v>
      </c>
      <c r="G116" s="36" t="s">
        <v>1392</v>
      </c>
    </row>
    <row r="117" ht="28.5" spans="1:7">
      <c r="A117" s="45"/>
      <c r="B117" s="36" t="s">
        <v>1776</v>
      </c>
      <c r="C117" s="36" t="s">
        <v>1777</v>
      </c>
      <c r="D117" s="36" t="s">
        <v>1778</v>
      </c>
      <c r="E117" s="36" t="s">
        <v>1779</v>
      </c>
      <c r="F117" s="36" t="s">
        <v>1780</v>
      </c>
      <c r="G117" s="37" t="s">
        <v>1335</v>
      </c>
    </row>
    <row r="118" ht="57" spans="1:7">
      <c r="A118" s="45"/>
      <c r="B118" s="36" t="s">
        <v>1781</v>
      </c>
      <c r="C118" s="36" t="s">
        <v>1782</v>
      </c>
      <c r="D118" s="36" t="s">
        <v>1783</v>
      </c>
      <c r="E118" s="36" t="s">
        <v>1784</v>
      </c>
      <c r="F118" s="36" t="s">
        <v>1785</v>
      </c>
      <c r="G118" s="36" t="s">
        <v>1392</v>
      </c>
    </row>
    <row r="119" ht="57" spans="1:7">
      <c r="A119" s="45"/>
      <c r="B119" s="36" t="s">
        <v>1786</v>
      </c>
      <c r="C119" s="36" t="s">
        <v>1787</v>
      </c>
      <c r="D119" s="36" t="s">
        <v>1783</v>
      </c>
      <c r="E119" s="36" t="s">
        <v>1788</v>
      </c>
      <c r="F119" s="36" t="s">
        <v>1789</v>
      </c>
      <c r="G119" s="36" t="s">
        <v>1392</v>
      </c>
    </row>
    <row r="120" ht="15" spans="1:1">
      <c r="A120" s="46" t="s">
        <v>1790</v>
      </c>
    </row>
    <row r="121" ht="42.75" spans="1:7">
      <c r="A121" s="46"/>
      <c r="B121" s="36" t="s">
        <v>1791</v>
      </c>
      <c r="C121" s="36" t="s">
        <v>1792</v>
      </c>
      <c r="D121" s="36" t="s">
        <v>1793</v>
      </c>
      <c r="E121" s="36" t="s">
        <v>1794</v>
      </c>
      <c r="F121" s="36" t="s">
        <v>1795</v>
      </c>
      <c r="G121" s="36" t="s">
        <v>1392</v>
      </c>
    </row>
    <row r="122" ht="42.75" spans="1:7">
      <c r="A122" s="46"/>
      <c r="B122" s="36" t="s">
        <v>1796</v>
      </c>
      <c r="C122" s="36" t="s">
        <v>1797</v>
      </c>
      <c r="D122" s="36" t="s">
        <v>1798</v>
      </c>
      <c r="E122" s="36" t="s">
        <v>1799</v>
      </c>
      <c r="F122" s="36" t="s">
        <v>1795</v>
      </c>
      <c r="G122" s="36" t="s">
        <v>1392</v>
      </c>
    </row>
    <row r="123" ht="71.25" spans="1:7">
      <c r="A123" s="46"/>
      <c r="B123" s="36" t="s">
        <v>1800</v>
      </c>
      <c r="C123" s="36" t="s">
        <v>1801</v>
      </c>
      <c r="D123" s="36" t="s">
        <v>1802</v>
      </c>
      <c r="E123" s="36" t="s">
        <v>1803</v>
      </c>
      <c r="F123" s="36" t="s">
        <v>1804</v>
      </c>
      <c r="G123" s="36" t="s">
        <v>1392</v>
      </c>
    </row>
    <row r="124" ht="42.75" spans="1:7">
      <c r="A124" s="46"/>
      <c r="B124" s="36" t="s">
        <v>1805</v>
      </c>
      <c r="C124" s="36" t="s">
        <v>1806</v>
      </c>
      <c r="D124" s="36" t="s">
        <v>1807</v>
      </c>
      <c r="E124" s="36" t="s">
        <v>1808</v>
      </c>
      <c r="F124" s="36">
        <v>38108</v>
      </c>
      <c r="G124" s="36" t="s">
        <v>1392</v>
      </c>
    </row>
    <row r="125" ht="128.25" spans="1:7">
      <c r="A125" s="46"/>
      <c r="B125" s="36" t="s">
        <v>278</v>
      </c>
      <c r="C125" s="36" t="s">
        <v>1809</v>
      </c>
      <c r="D125" s="36" t="s">
        <v>1810</v>
      </c>
      <c r="E125" s="36" t="s">
        <v>1811</v>
      </c>
      <c r="F125" s="36" t="s">
        <v>611</v>
      </c>
      <c r="G125" s="36" t="s">
        <v>1392</v>
      </c>
    </row>
    <row r="126" ht="28.5" spans="1:7">
      <c r="A126" s="46"/>
      <c r="B126" s="36" t="s">
        <v>1812</v>
      </c>
      <c r="C126" s="36" t="s">
        <v>1813</v>
      </c>
      <c r="D126" s="36" t="s">
        <v>1814</v>
      </c>
      <c r="E126" s="36" t="s">
        <v>1815</v>
      </c>
      <c r="F126" s="36" t="s">
        <v>1141</v>
      </c>
      <c r="G126" s="36" t="s">
        <v>1392</v>
      </c>
    </row>
    <row r="127" ht="57" spans="1:7">
      <c r="A127" s="46"/>
      <c r="B127" s="36" t="s">
        <v>1816</v>
      </c>
      <c r="C127" s="36" t="s">
        <v>1817</v>
      </c>
      <c r="D127" s="36" t="s">
        <v>1818</v>
      </c>
      <c r="E127" s="36" t="s">
        <v>1819</v>
      </c>
      <c r="F127" s="36">
        <v>5</v>
      </c>
      <c r="G127" s="36" t="s">
        <v>1392</v>
      </c>
    </row>
    <row r="128" ht="57" spans="1:7">
      <c r="A128" s="46"/>
      <c r="B128" s="36" t="s">
        <v>1820</v>
      </c>
      <c r="C128" s="36" t="s">
        <v>1821</v>
      </c>
      <c r="D128" s="36" t="s">
        <v>1822</v>
      </c>
      <c r="E128" s="36" t="s">
        <v>1823</v>
      </c>
      <c r="F128" s="36" t="s">
        <v>1824</v>
      </c>
      <c r="G128" s="36" t="s">
        <v>1392</v>
      </c>
    </row>
    <row r="129" ht="28.5" spans="1:7">
      <c r="A129" s="46"/>
      <c r="B129" s="36" t="s">
        <v>1825</v>
      </c>
      <c r="C129" s="36" t="s">
        <v>1826</v>
      </c>
      <c r="D129" s="36" t="s">
        <v>1827</v>
      </c>
      <c r="E129" s="36" t="s">
        <v>1828</v>
      </c>
      <c r="F129" s="36" t="s">
        <v>1163</v>
      </c>
      <c r="G129" s="36" t="s">
        <v>1392</v>
      </c>
    </row>
    <row r="130" ht="71.25" spans="1:7">
      <c r="A130" s="46"/>
      <c r="B130" s="36" t="s">
        <v>1829</v>
      </c>
      <c r="C130" s="36" t="s">
        <v>1830</v>
      </c>
      <c r="D130" s="36" t="s">
        <v>1831</v>
      </c>
      <c r="E130" s="36" t="s">
        <v>1832</v>
      </c>
      <c r="F130" s="36">
        <v>219</v>
      </c>
      <c r="G130" s="36" t="s">
        <v>1392</v>
      </c>
    </row>
    <row r="131" ht="42.75" spans="1:7">
      <c r="A131" s="46"/>
      <c r="B131" s="36" t="s">
        <v>1833</v>
      </c>
      <c r="C131" s="36" t="s">
        <v>1834</v>
      </c>
      <c r="D131" s="36" t="s">
        <v>1835</v>
      </c>
      <c r="E131" s="36" t="s">
        <v>1836</v>
      </c>
      <c r="F131" s="36" t="s">
        <v>1837</v>
      </c>
      <c r="G131" s="36" t="s">
        <v>1392</v>
      </c>
    </row>
    <row r="132" ht="42.75" spans="1:7">
      <c r="A132" s="46"/>
      <c r="B132" s="36" t="s">
        <v>1838</v>
      </c>
      <c r="C132" s="36" t="s">
        <v>1839</v>
      </c>
      <c r="D132" s="36" t="s">
        <v>1840</v>
      </c>
      <c r="E132" s="36" t="s">
        <v>1841</v>
      </c>
      <c r="F132" s="36" t="s">
        <v>1842</v>
      </c>
      <c r="G132" s="36" t="s">
        <v>1392</v>
      </c>
    </row>
    <row r="133" ht="57" spans="1:7">
      <c r="A133" s="46"/>
      <c r="B133" s="36" t="s">
        <v>1843</v>
      </c>
      <c r="C133" s="36" t="s">
        <v>1844</v>
      </c>
      <c r="D133" s="36" t="s">
        <v>1845</v>
      </c>
      <c r="E133" s="36" t="s">
        <v>1502</v>
      </c>
      <c r="F133" s="36">
        <v>5</v>
      </c>
      <c r="G133" s="36" t="s">
        <v>1392</v>
      </c>
    </row>
    <row r="134" ht="28.5" spans="1:7">
      <c r="A134" s="46"/>
      <c r="B134" s="36" t="s">
        <v>1846</v>
      </c>
      <c r="C134" s="36" t="s">
        <v>1847</v>
      </c>
      <c r="D134" s="36" t="s">
        <v>1848</v>
      </c>
      <c r="E134" s="36" t="s">
        <v>1849</v>
      </c>
      <c r="F134" s="36">
        <v>10</v>
      </c>
      <c r="G134" s="36" t="s">
        <v>1392</v>
      </c>
    </row>
    <row r="135" ht="28.5" spans="1:7">
      <c r="A135" s="46"/>
      <c r="B135" s="36" t="s">
        <v>1850</v>
      </c>
      <c r="C135" s="36" t="s">
        <v>1851</v>
      </c>
      <c r="D135" s="36" t="s">
        <v>1852</v>
      </c>
      <c r="E135" s="36" t="s">
        <v>1693</v>
      </c>
      <c r="F135" s="36" t="s">
        <v>1694</v>
      </c>
      <c r="G135" s="36" t="s">
        <v>1392</v>
      </c>
    </row>
    <row r="136" ht="28.5" spans="1:7">
      <c r="A136" s="46"/>
      <c r="B136" s="36" t="s">
        <v>1853</v>
      </c>
      <c r="C136" s="36" t="s">
        <v>1854</v>
      </c>
      <c r="D136" s="36" t="s">
        <v>1855</v>
      </c>
      <c r="E136" s="36" t="s">
        <v>1856</v>
      </c>
      <c r="F136" s="36" t="s">
        <v>1857</v>
      </c>
      <c r="G136" s="36" t="s">
        <v>1392</v>
      </c>
    </row>
    <row r="137" ht="28.5" spans="1:7">
      <c r="A137" s="46"/>
      <c r="B137" s="36" t="s">
        <v>1858</v>
      </c>
      <c r="C137" s="36" t="s">
        <v>1859</v>
      </c>
      <c r="D137" s="36" t="s">
        <v>1860</v>
      </c>
      <c r="E137" s="36" t="s">
        <v>1693</v>
      </c>
      <c r="F137" s="36" t="s">
        <v>1164</v>
      </c>
      <c r="G137" s="36" t="s">
        <v>1392</v>
      </c>
    </row>
    <row r="138" ht="28.5" spans="1:7">
      <c r="A138" s="46"/>
      <c r="B138" s="36" t="s">
        <v>1861</v>
      </c>
      <c r="C138" s="36" t="s">
        <v>1862</v>
      </c>
      <c r="D138" s="36" t="s">
        <v>1863</v>
      </c>
      <c r="E138" s="36" t="s">
        <v>1864</v>
      </c>
      <c r="F138" s="36">
        <v>10</v>
      </c>
      <c r="G138" s="36" t="s">
        <v>1392</v>
      </c>
    </row>
    <row r="139" ht="15" spans="1:7">
      <c r="A139" s="46"/>
      <c r="B139" s="36" t="s">
        <v>1865</v>
      </c>
      <c r="C139" s="36" t="s">
        <v>1866</v>
      </c>
      <c r="D139" s="36" t="s">
        <v>1867</v>
      </c>
      <c r="E139" s="36" t="s">
        <v>1868</v>
      </c>
      <c r="F139" s="36">
        <v>6</v>
      </c>
      <c r="G139" s="36" t="s">
        <v>1392</v>
      </c>
    </row>
    <row r="140" ht="42.75" spans="1:7">
      <c r="A140" s="46"/>
      <c r="B140" s="36" t="s">
        <v>1869</v>
      </c>
      <c r="C140" s="36" t="s">
        <v>1870</v>
      </c>
      <c r="D140" s="36" t="s">
        <v>1871</v>
      </c>
      <c r="E140" s="36" t="s">
        <v>1872</v>
      </c>
      <c r="F140" s="36" t="s">
        <v>1873</v>
      </c>
      <c r="G140" s="36" t="s">
        <v>1392</v>
      </c>
    </row>
    <row r="141" ht="15" spans="1:7">
      <c r="A141" s="46"/>
      <c r="B141" s="36" t="s">
        <v>1874</v>
      </c>
      <c r="C141" s="36" t="s">
        <v>1875</v>
      </c>
      <c r="D141" s="36" t="s">
        <v>1876</v>
      </c>
      <c r="E141" s="36" t="s">
        <v>1815</v>
      </c>
      <c r="F141" s="36" t="s">
        <v>1877</v>
      </c>
      <c r="G141" s="36" t="s">
        <v>1392</v>
      </c>
    </row>
  </sheetData>
  <mergeCells count="10">
    <mergeCell ref="A3:G3"/>
    <mergeCell ref="A15:G15"/>
    <mergeCell ref="A18:G18"/>
    <mergeCell ref="A23:G23"/>
    <mergeCell ref="A31:G31"/>
    <mergeCell ref="A43:G43"/>
    <mergeCell ref="A56:G56"/>
    <mergeCell ref="A73:G73"/>
    <mergeCell ref="A81:G81"/>
    <mergeCell ref="A120:G12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10"/>
  <sheetViews>
    <sheetView tabSelected="1" workbookViewId="0">
      <selection activeCell="G5" sqref="G5"/>
    </sheetView>
  </sheetViews>
  <sheetFormatPr defaultColWidth="9" defaultRowHeight="14.25"/>
  <cols>
    <col min="1" max="1" width="16.125" style="10" customWidth="1"/>
    <col min="2" max="2" width="10" style="10" customWidth="1"/>
    <col min="3" max="3" width="11.375" style="10" customWidth="1"/>
    <col min="4" max="4" width="12.875" style="10" customWidth="1"/>
    <col min="5" max="5" width="12" style="10" customWidth="1"/>
    <col min="6" max="6" width="16.75" style="10" customWidth="1"/>
    <col min="7" max="7" width="13.25" style="10" customWidth="1"/>
    <col min="8" max="8" width="7.875" style="10" customWidth="1"/>
    <col min="9" max="9" width="27.875" style="10" customWidth="1"/>
    <col min="10" max="10" width="20.375" style="10" customWidth="1"/>
    <col min="11" max="11" width="14.5" style="10" customWidth="1"/>
    <col min="12" max="12" width="16.875" style="10" customWidth="1"/>
    <col min="13" max="15" width="15.375" style="10" customWidth="1"/>
    <col min="16" max="16" width="11" style="10" customWidth="1"/>
    <col min="17" max="17" width="10.75" style="10" customWidth="1"/>
    <col min="18" max="18" width="15.625" style="10" customWidth="1"/>
    <col min="19" max="19" width="14.375" style="10" customWidth="1"/>
    <col min="20" max="20" width="12.625" style="10" customWidth="1"/>
    <col min="21" max="21" width="17.25" style="10" customWidth="1"/>
    <col min="22" max="22" width="17" style="10" customWidth="1"/>
    <col min="23" max="23" width="22.625" style="10" customWidth="1"/>
    <col min="24" max="24" width="21.375" style="10" customWidth="1"/>
    <col min="25" max="25" width="6.125" style="10" customWidth="1"/>
    <col min="26" max="26" width="12" style="10" customWidth="1"/>
    <col min="27" max="31" width="18.875" style="10" customWidth="1"/>
    <col min="32" max="32" width="19.125" style="10" customWidth="1"/>
    <col min="33" max="33" width="14.375" style="10" customWidth="1"/>
    <col min="34" max="38" width="22.125" style="10" customWidth="1"/>
    <col min="39" max="41" width="23.875" style="10" customWidth="1"/>
    <col min="42" max="45" width="26.5" style="10" customWidth="1"/>
    <col min="46" max="48" width="25.875" style="10" customWidth="1"/>
    <col min="49" max="53" width="16.875" style="10" customWidth="1"/>
    <col min="54" max="58" width="17.75" style="10" customWidth="1"/>
    <col min="59" max="67" width="14.625" style="10" customWidth="1"/>
    <col min="68" max="68" width="15.625" style="10" customWidth="1"/>
    <col min="69" max="69" width="23.125" style="10" customWidth="1"/>
    <col min="70" max="70" width="12.25" style="10" customWidth="1"/>
    <col min="71" max="71" width="16.25" style="10" customWidth="1"/>
    <col min="72" max="72" width="11.25" style="10" customWidth="1"/>
    <col min="73" max="73" width="10.75" style="10" customWidth="1"/>
    <col min="74" max="74" width="9.75" style="10" customWidth="1"/>
    <col min="75" max="75" width="10.125" style="10" customWidth="1"/>
    <col min="76" max="76" width="12" style="10" customWidth="1"/>
    <col min="77" max="77" width="9.125" style="10" customWidth="1"/>
    <col min="78" max="78" width="12.5" style="10" customWidth="1"/>
    <col min="79" max="79" width="11.75" style="10" customWidth="1"/>
    <col min="80" max="80" width="14.625" style="10" customWidth="1"/>
    <col min="81" max="81" width="21.375" style="10" customWidth="1"/>
    <col min="82" max="82" width="36" style="10" customWidth="1"/>
    <col min="83" max="83" width="17.125" style="10" customWidth="1"/>
    <col min="84" max="84" width="16.5" style="10" customWidth="1"/>
    <col min="85" max="85" width="16.75" style="10" customWidth="1"/>
    <col min="86" max="86" width="17.125" style="10" customWidth="1"/>
    <col min="87" max="87" width="19.375" style="10" customWidth="1"/>
    <col min="88" max="88" width="31.75" style="10" customWidth="1"/>
    <col min="89" max="89" width="17.5" style="10" customWidth="1"/>
    <col min="90" max="90" width="32.125" style="10" customWidth="1"/>
    <col min="91" max="91" width="20.375" style="10" customWidth="1"/>
    <col min="92" max="92" width="35" style="10" customWidth="1"/>
    <col min="93" max="93" width="10.5" style="10" customWidth="1"/>
    <col min="94" max="94" width="10.625" style="10" customWidth="1"/>
    <col min="95" max="95" width="9.875" style="10" customWidth="1"/>
    <col min="96" max="96" width="29.625" style="10" customWidth="1"/>
    <col min="97" max="97" width="17.625" style="10" customWidth="1"/>
    <col min="98" max="98" width="13.875" style="10" customWidth="1"/>
    <col min="99" max="99" width="13.5" style="10" customWidth="1"/>
    <col min="100" max="100" width="14.25" style="10" customWidth="1"/>
    <col min="101" max="101" width="33" style="10" customWidth="1"/>
    <col min="102" max="102" width="14.5" style="10" customWidth="1"/>
    <col min="103" max="103" width="28.875" style="10" customWidth="1"/>
    <col min="104" max="104" width="24.25" style="10" customWidth="1"/>
    <col min="105" max="105" width="24" style="10" customWidth="1"/>
    <col min="106" max="106" width="24.75" style="10" customWidth="1"/>
    <col min="107" max="107" width="10.75" style="10" customWidth="1"/>
    <col min="108" max="108" width="16.5" style="10" customWidth="1"/>
    <col min="109" max="109" width="61.625" style="10" customWidth="1"/>
    <col min="110" max="110" width="44.125" style="10" customWidth="1"/>
    <col min="111" max="111" width="11.5" style="10" customWidth="1"/>
    <col min="112" max="112" width="26.125" style="10" customWidth="1"/>
    <col min="113" max="113" width="22.625" style="10" customWidth="1"/>
    <col min="114" max="115" width="21.125" style="10" customWidth="1"/>
    <col min="116" max="116" width="24.125" style="10" customWidth="1"/>
    <col min="117" max="117" width="19.5" style="10" customWidth="1"/>
    <col min="118" max="118" width="10.875" style="10" customWidth="1"/>
    <col min="119" max="119" width="41.625" style="10" customWidth="1"/>
    <col min="120" max="122" width="14.625" style="10" customWidth="1"/>
    <col min="123" max="123" width="25.5" style="10" customWidth="1"/>
    <col min="124" max="126" width="18.875" style="10" customWidth="1"/>
    <col min="127" max="127" width="26.375" style="10" customWidth="1"/>
    <col min="128" max="128" width="22.25" style="10" customWidth="1"/>
    <col min="129" max="129" width="20.5" style="10" customWidth="1"/>
    <col min="130" max="130" width="24.25" style="10" customWidth="1"/>
    <col min="131" max="131" width="26.375" style="10" customWidth="1"/>
    <col min="132" max="132" width="21.25" style="10" customWidth="1"/>
    <col min="133" max="133" width="19.625" style="10" customWidth="1"/>
    <col min="134" max="134" width="27.5" style="10" customWidth="1"/>
    <col min="135" max="135" width="41" style="10" customWidth="1"/>
    <col min="136" max="136" width="33.75" style="10" customWidth="1"/>
    <col min="137" max="141" width="34.875" style="10" customWidth="1"/>
    <col min="142" max="142" width="31.375" style="10" customWidth="1"/>
    <col min="143" max="143" width="25.625" style="10" customWidth="1"/>
    <col min="144" max="144" width="20.75" style="10" customWidth="1"/>
    <col min="145" max="145" width="14.875" style="10" customWidth="1"/>
    <col min="146" max="151" width="25.125" style="10" customWidth="1"/>
    <col min="152" max="154" width="44" style="10" customWidth="1"/>
    <col min="155" max="155" width="36" style="10" customWidth="1"/>
    <col min="156" max="160" width="37.25" style="10" customWidth="1"/>
    <col min="161" max="161" width="32.25" style="10" customWidth="1"/>
    <col min="162" max="162" width="22.25" style="10" customWidth="1"/>
    <col min="163" max="163" width="22" style="10" customWidth="1"/>
    <col min="164" max="164" width="20.375" style="10" customWidth="1"/>
    <col min="165" max="165" width="12.75" style="10" customWidth="1"/>
    <col min="166" max="166" width="12.25" style="10" customWidth="1"/>
    <col min="167" max="167" width="15.5" style="10" customWidth="1"/>
    <col min="168" max="168" width="17.625" style="10" customWidth="1"/>
    <col min="169" max="169" width="15.875" style="10" customWidth="1"/>
    <col min="170" max="170" width="9.5" style="10" customWidth="1"/>
    <col min="171" max="171" width="13.75" style="10" customWidth="1"/>
    <col min="172" max="172" width="13" style="10" customWidth="1"/>
    <col min="173" max="173" width="19.75" style="10" customWidth="1"/>
    <col min="174" max="174" width="25.375" style="10" customWidth="1"/>
    <col min="175" max="175" width="27.125" style="10" customWidth="1"/>
    <col min="176" max="176" width="24.5" style="10" customWidth="1"/>
    <col min="177" max="177" width="28.5" style="10" customWidth="1"/>
    <col min="178" max="178" width="17.125" style="10" customWidth="1"/>
    <col min="179" max="179" width="15.375" style="10" customWidth="1"/>
    <col min="180" max="180" width="19.25" style="10" customWidth="1"/>
    <col min="181" max="181" width="15.625" style="10" customWidth="1"/>
    <col min="182" max="16384" width="9" style="10" customWidth="1"/>
  </cols>
  <sheetData>
    <row r="1" ht="15" spans="1:181">
      <c r="A1" s="11" t="s">
        <v>1878</v>
      </c>
      <c r="B1" s="11" t="s">
        <v>1879</v>
      </c>
      <c r="C1" s="11" t="s">
        <v>1880</v>
      </c>
      <c r="D1" s="11" t="s">
        <v>1881</v>
      </c>
      <c r="E1" s="11"/>
      <c r="F1" s="11"/>
      <c r="G1" s="11"/>
      <c r="H1" s="11"/>
      <c r="I1" s="11"/>
      <c r="J1" s="11"/>
      <c r="K1" s="11"/>
      <c r="L1" s="14" t="s">
        <v>1882</v>
      </c>
      <c r="M1" s="14"/>
      <c r="N1" s="14"/>
      <c r="O1" s="14"/>
      <c r="P1" s="15" t="s">
        <v>1205</v>
      </c>
      <c r="Q1" s="15"/>
      <c r="R1" s="15"/>
      <c r="S1" s="15"/>
      <c r="T1" s="18" t="s">
        <v>1883</v>
      </c>
      <c r="U1" s="18"/>
      <c r="V1" s="18"/>
      <c r="W1" s="18"/>
      <c r="X1" s="18"/>
      <c r="Y1" s="18"/>
      <c r="Z1" s="18"/>
      <c r="AA1" s="21" t="s">
        <v>1884</v>
      </c>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3" t="s">
        <v>1885</v>
      </c>
      <c r="BR1" s="23"/>
      <c r="BS1" s="23"/>
      <c r="BT1" s="23"/>
      <c r="BU1" s="23"/>
      <c r="BV1" s="23"/>
      <c r="BW1" s="23"/>
      <c r="BX1" s="23"/>
      <c r="BY1" s="23"/>
      <c r="BZ1" s="23"/>
      <c r="CA1" s="23"/>
      <c r="CB1" s="23"/>
      <c r="CC1" s="25" t="s">
        <v>1886</v>
      </c>
      <c r="CD1" s="25"/>
      <c r="CE1" s="25"/>
      <c r="CF1" s="25"/>
      <c r="CG1" s="25"/>
      <c r="CH1" s="25"/>
      <c r="CI1" s="25"/>
      <c r="CJ1" s="25"/>
      <c r="CK1" s="25"/>
      <c r="CL1" s="25"/>
      <c r="CM1" s="25"/>
      <c r="CN1" s="25"/>
      <c r="CO1" s="25"/>
      <c r="CP1" s="25"/>
      <c r="CQ1" s="25"/>
      <c r="CR1" s="25"/>
      <c r="CS1" s="27" t="s">
        <v>1887</v>
      </c>
      <c r="CT1" s="27"/>
      <c r="CU1" s="27"/>
      <c r="CV1" s="27"/>
      <c r="CW1" s="27"/>
      <c r="CX1" s="27"/>
      <c r="CY1" s="27"/>
      <c r="CZ1" s="28" t="s">
        <v>1888</v>
      </c>
      <c r="DA1" s="28"/>
      <c r="DB1" s="28"/>
      <c r="DC1" s="28"/>
      <c r="DD1" s="28"/>
      <c r="DE1" s="28"/>
      <c r="DF1" s="28"/>
      <c r="DG1" s="28"/>
      <c r="DH1" s="28"/>
      <c r="DI1" s="28"/>
      <c r="DJ1" s="28"/>
      <c r="DK1" s="28"/>
      <c r="DL1" s="28"/>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c r="EQ1" s="28"/>
      <c r="ER1" s="28"/>
      <c r="ES1" s="28"/>
      <c r="ET1" s="28"/>
      <c r="EU1" s="28"/>
      <c r="EV1" s="28"/>
      <c r="EW1" s="28"/>
      <c r="EX1" s="28"/>
      <c r="EY1" s="28"/>
      <c r="EZ1" s="28"/>
      <c r="FA1" s="28"/>
      <c r="FB1" s="28"/>
      <c r="FC1" s="28"/>
      <c r="FD1" s="28"/>
      <c r="FE1" s="31" t="s">
        <v>1889</v>
      </c>
      <c r="FF1" s="31"/>
      <c r="FG1" s="31"/>
      <c r="FH1" s="31"/>
      <c r="FI1" s="31"/>
      <c r="FJ1" s="31"/>
      <c r="FK1" s="31"/>
      <c r="FL1" s="31"/>
      <c r="FM1" s="31"/>
      <c r="FN1" s="31"/>
      <c r="FO1" s="31"/>
      <c r="FP1" s="31"/>
      <c r="FQ1" s="31"/>
      <c r="FR1" s="31"/>
      <c r="FS1" s="31"/>
      <c r="FT1" s="31"/>
      <c r="FU1" s="31"/>
      <c r="FV1" s="31"/>
      <c r="FW1" s="31"/>
      <c r="FX1" s="31"/>
      <c r="FY1" s="31"/>
    </row>
    <row r="2" ht="28" customHeight="1" spans="1:181">
      <c r="A2" s="12" t="s">
        <v>1337</v>
      </c>
      <c r="B2" s="12" t="s">
        <v>1342</v>
      </c>
      <c r="C2" s="12" t="s">
        <v>1347</v>
      </c>
      <c r="D2" s="12" t="s">
        <v>1352</v>
      </c>
      <c r="E2" s="12" t="s">
        <v>1355</v>
      </c>
      <c r="F2" s="12" t="s">
        <v>1359</v>
      </c>
      <c r="G2" s="12" t="s">
        <v>1364</v>
      </c>
      <c r="H2" s="12" t="s">
        <v>1368</v>
      </c>
      <c r="I2" s="12" t="s">
        <v>1372</v>
      </c>
      <c r="J2" s="12" t="s">
        <v>1377</v>
      </c>
      <c r="K2" s="12" t="s">
        <v>1382</v>
      </c>
      <c r="L2" s="16" t="s">
        <v>1388</v>
      </c>
      <c r="M2" s="16" t="s">
        <v>1394</v>
      </c>
      <c r="N2" s="16" t="s">
        <v>1394</v>
      </c>
      <c r="O2" s="16" t="s">
        <v>1394</v>
      </c>
      <c r="P2" s="17" t="s">
        <v>1400</v>
      </c>
      <c r="Q2" s="17" t="s">
        <v>1404</v>
      </c>
      <c r="R2" s="17" t="s">
        <v>1408</v>
      </c>
      <c r="S2" s="17" t="s">
        <v>1412</v>
      </c>
      <c r="T2" s="19" t="s">
        <v>1418</v>
      </c>
      <c r="U2" s="19" t="s">
        <v>1422</v>
      </c>
      <c r="V2" s="19" t="s">
        <v>1427</v>
      </c>
      <c r="W2" s="19" t="s">
        <v>1432</v>
      </c>
      <c r="X2" s="19" t="s">
        <v>1437</v>
      </c>
      <c r="Y2" s="19" t="s">
        <v>1439</v>
      </c>
      <c r="Z2" s="19" t="s">
        <v>1444</v>
      </c>
      <c r="AA2" s="22" t="s">
        <v>1450</v>
      </c>
      <c r="AB2" s="22" t="s">
        <v>1450</v>
      </c>
      <c r="AC2" s="22" t="s">
        <v>1450</v>
      </c>
      <c r="AD2" s="22" t="s">
        <v>1450</v>
      </c>
      <c r="AE2" s="22" t="s">
        <v>1450</v>
      </c>
      <c r="AF2" s="22" t="s">
        <v>1455</v>
      </c>
      <c r="AG2" s="22" t="s">
        <v>1460</v>
      </c>
      <c r="AH2" s="22" t="s">
        <v>1464</v>
      </c>
      <c r="AI2" s="22" t="s">
        <v>1464</v>
      </c>
      <c r="AJ2" s="22" t="s">
        <v>1464</v>
      </c>
      <c r="AK2" s="22" t="s">
        <v>1464</v>
      </c>
      <c r="AL2" s="22" t="s">
        <v>1464</v>
      </c>
      <c r="AM2" s="22" t="s">
        <v>1455</v>
      </c>
      <c r="AN2" s="22" t="s">
        <v>1455</v>
      </c>
      <c r="AO2" s="22" t="s">
        <v>1455</v>
      </c>
      <c r="AP2" s="22" t="s">
        <v>1472</v>
      </c>
      <c r="AQ2" s="22" t="s">
        <v>1472</v>
      </c>
      <c r="AR2" s="22" t="s">
        <v>1472</v>
      </c>
      <c r="AS2" s="22" t="s">
        <v>1472</v>
      </c>
      <c r="AT2" s="22" t="s">
        <v>1476</v>
      </c>
      <c r="AU2" s="22" t="s">
        <v>1476</v>
      </c>
      <c r="AV2" s="22" t="s">
        <v>1476</v>
      </c>
      <c r="AW2" s="22" t="s">
        <v>1480</v>
      </c>
      <c r="AX2" s="22" t="s">
        <v>1480</v>
      </c>
      <c r="AY2" s="22" t="s">
        <v>1480</v>
      </c>
      <c r="AZ2" s="22" t="s">
        <v>1480</v>
      </c>
      <c r="BA2" s="22" t="s">
        <v>1480</v>
      </c>
      <c r="BB2" s="22" t="s">
        <v>1484</v>
      </c>
      <c r="BC2" s="22" t="s">
        <v>1484</v>
      </c>
      <c r="BD2" s="22" t="s">
        <v>1484</v>
      </c>
      <c r="BE2" s="22" t="s">
        <v>1484</v>
      </c>
      <c r="BF2" s="22" t="s">
        <v>1484</v>
      </c>
      <c r="BG2" s="22" t="s">
        <v>1488</v>
      </c>
      <c r="BH2" s="22" t="s">
        <v>1488</v>
      </c>
      <c r="BI2" s="22" t="s">
        <v>1488</v>
      </c>
      <c r="BJ2" s="22" t="s">
        <v>1488</v>
      </c>
      <c r="BK2" s="22" t="s">
        <v>1488</v>
      </c>
      <c r="BL2" s="22" t="s">
        <v>1488</v>
      </c>
      <c r="BM2" s="22" t="s">
        <v>1488</v>
      </c>
      <c r="BN2" s="22" t="s">
        <v>1488</v>
      </c>
      <c r="BO2" s="22" t="s">
        <v>1488</v>
      </c>
      <c r="BP2" s="22" t="s">
        <v>1488</v>
      </c>
      <c r="BQ2" s="24" t="s">
        <v>1495</v>
      </c>
      <c r="BR2" s="24" t="s">
        <v>1500</v>
      </c>
      <c r="BS2" s="24" t="s">
        <v>1504</v>
      </c>
      <c r="BT2" s="24" t="s">
        <v>1507</v>
      </c>
      <c r="BU2" s="24" t="s">
        <v>1512</v>
      </c>
      <c r="BV2" s="24" t="s">
        <v>1517</v>
      </c>
      <c r="BW2" s="24" t="s">
        <v>1521</v>
      </c>
      <c r="BX2" s="24" t="s">
        <v>1526</v>
      </c>
      <c r="BY2" s="24" t="s">
        <v>1530</v>
      </c>
      <c r="BZ2" s="24" t="s">
        <v>1535</v>
      </c>
      <c r="CA2" s="24" t="s">
        <v>1540</v>
      </c>
      <c r="CB2" s="24" t="s">
        <v>1544</v>
      </c>
      <c r="CC2" s="26" t="s">
        <v>1550</v>
      </c>
      <c r="CD2" s="26" t="s">
        <v>1554</v>
      </c>
      <c r="CE2" s="26" t="s">
        <v>1559</v>
      </c>
      <c r="CF2" s="26" t="s">
        <v>1562</v>
      </c>
      <c r="CG2" s="26" t="s">
        <v>1565</v>
      </c>
      <c r="CH2" s="26" t="s">
        <v>1568</v>
      </c>
      <c r="CI2" s="26" t="s">
        <v>1571</v>
      </c>
      <c r="CJ2" s="26" t="s">
        <v>1574</v>
      </c>
      <c r="CK2" s="26" t="s">
        <v>1578</v>
      </c>
      <c r="CL2" s="26" t="s">
        <v>1581</v>
      </c>
      <c r="CM2" s="26" t="s">
        <v>1585</v>
      </c>
      <c r="CN2" s="26" t="s">
        <v>1588</v>
      </c>
      <c r="CO2" s="26" t="s">
        <v>1593</v>
      </c>
      <c r="CP2" s="26" t="s">
        <v>1597</v>
      </c>
      <c r="CQ2" s="26" t="s">
        <v>1601</v>
      </c>
      <c r="CR2" s="26" t="s">
        <v>1604</v>
      </c>
      <c r="CS2" s="29" t="s">
        <v>1610</v>
      </c>
      <c r="CT2" s="29" t="s">
        <v>1615</v>
      </c>
      <c r="CU2" s="29" t="s">
        <v>1619</v>
      </c>
      <c r="CV2" s="29" t="s">
        <v>1622</v>
      </c>
      <c r="CW2" s="29" t="s">
        <v>1625</v>
      </c>
      <c r="CX2" s="29" t="s">
        <v>1629</v>
      </c>
      <c r="CY2" s="29" t="s">
        <v>1632</v>
      </c>
      <c r="CZ2" s="30" t="s">
        <v>1636</v>
      </c>
      <c r="DA2" s="30" t="s">
        <v>1641</v>
      </c>
      <c r="DB2" s="30" t="s">
        <v>1646</v>
      </c>
      <c r="DC2" s="30" t="s">
        <v>1651</v>
      </c>
      <c r="DD2" s="30" t="s">
        <v>1655</v>
      </c>
      <c r="DE2" s="30" t="s">
        <v>1659</v>
      </c>
      <c r="DF2" s="30" t="s">
        <v>1664</v>
      </c>
      <c r="DG2" s="30" t="s">
        <v>1585</v>
      </c>
      <c r="DH2" s="30" t="s">
        <v>1670</v>
      </c>
      <c r="DI2" s="30" t="s">
        <v>1673</v>
      </c>
      <c r="DJ2" s="30" t="s">
        <v>1677</v>
      </c>
      <c r="DK2" s="30" t="s">
        <v>1677</v>
      </c>
      <c r="DL2" s="30" t="s">
        <v>1686</v>
      </c>
      <c r="DM2" s="30" t="s">
        <v>1691</v>
      </c>
      <c r="DN2" s="30" t="s">
        <v>1696</v>
      </c>
      <c r="DO2" s="30" t="s">
        <v>1700</v>
      </c>
      <c r="DP2" s="30" t="s">
        <v>1704</v>
      </c>
      <c r="DQ2" s="30" t="s">
        <v>1704</v>
      </c>
      <c r="DR2" s="30" t="s">
        <v>1704</v>
      </c>
      <c r="DS2" s="30" t="s">
        <v>1708</v>
      </c>
      <c r="DT2" s="30" t="s">
        <v>1712</v>
      </c>
      <c r="DU2" s="30" t="s">
        <v>1712</v>
      </c>
      <c r="DV2" s="30" t="s">
        <v>1712</v>
      </c>
      <c r="DW2" s="30" t="s">
        <v>1716</v>
      </c>
      <c r="DX2" s="30" t="s">
        <v>1721</v>
      </c>
      <c r="DY2" s="30" t="s">
        <v>1726</v>
      </c>
      <c r="DZ2" s="30" t="s">
        <v>1729</v>
      </c>
      <c r="EA2" s="30" t="s">
        <v>1732</v>
      </c>
      <c r="EB2" s="30" t="s">
        <v>1735</v>
      </c>
      <c r="EC2" s="30" t="s">
        <v>1739</v>
      </c>
      <c r="ED2" s="30" t="s">
        <v>1742</v>
      </c>
      <c r="EE2" s="30" t="s">
        <v>1745</v>
      </c>
      <c r="EF2" s="30" t="s">
        <v>1748</v>
      </c>
      <c r="EG2" s="30" t="s">
        <v>1752</v>
      </c>
      <c r="EH2" s="30" t="s">
        <v>1752</v>
      </c>
      <c r="EI2" s="30" t="s">
        <v>1752</v>
      </c>
      <c r="EJ2" s="30" t="s">
        <v>1752</v>
      </c>
      <c r="EK2" s="30" t="s">
        <v>1752</v>
      </c>
      <c r="EL2" s="30" t="s">
        <v>1757</v>
      </c>
      <c r="EM2" s="30" t="s">
        <v>1762</v>
      </c>
      <c r="EN2" s="30" t="s">
        <v>1767</v>
      </c>
      <c r="EO2" s="30" t="s">
        <v>1771</v>
      </c>
      <c r="EP2" s="30" t="s">
        <v>1774</v>
      </c>
      <c r="EQ2" s="30" t="s">
        <v>1890</v>
      </c>
      <c r="ER2" s="30" t="s">
        <v>1891</v>
      </c>
      <c r="ES2" s="30" t="s">
        <v>1892</v>
      </c>
      <c r="ET2" s="30" t="s">
        <v>1893</v>
      </c>
      <c r="EU2" s="30" t="s">
        <v>1894</v>
      </c>
      <c r="EV2" s="30" t="s">
        <v>1777</v>
      </c>
      <c r="EW2" s="30" t="s">
        <v>1777</v>
      </c>
      <c r="EX2" s="30" t="s">
        <v>1777</v>
      </c>
      <c r="EY2" s="30" t="s">
        <v>1782</v>
      </c>
      <c r="EZ2" s="30" t="s">
        <v>1787</v>
      </c>
      <c r="FA2" s="30" t="s">
        <v>1895</v>
      </c>
      <c r="FB2" s="30" t="s">
        <v>1896</v>
      </c>
      <c r="FC2" s="30" t="s">
        <v>1897</v>
      </c>
      <c r="FD2" s="30" t="s">
        <v>1898</v>
      </c>
      <c r="FE2" s="32" t="s">
        <v>1792</v>
      </c>
      <c r="FF2" s="32" t="s">
        <v>1797</v>
      </c>
      <c r="FG2" s="32" t="s">
        <v>1801</v>
      </c>
      <c r="FH2" s="32" t="s">
        <v>1806</v>
      </c>
      <c r="FI2" s="32" t="s">
        <v>1809</v>
      </c>
      <c r="FJ2" s="32" t="s">
        <v>1813</v>
      </c>
      <c r="FK2" s="32" t="s">
        <v>1817</v>
      </c>
      <c r="FL2" s="32" t="s">
        <v>1821</v>
      </c>
      <c r="FM2" s="32" t="s">
        <v>1826</v>
      </c>
      <c r="FN2" s="32" t="s">
        <v>1830</v>
      </c>
      <c r="FO2" s="32" t="s">
        <v>1834</v>
      </c>
      <c r="FP2" s="32" t="s">
        <v>1839</v>
      </c>
      <c r="FQ2" s="32" t="s">
        <v>1844</v>
      </c>
      <c r="FR2" s="32" t="s">
        <v>1847</v>
      </c>
      <c r="FS2" s="32" t="s">
        <v>1851</v>
      </c>
      <c r="FT2" s="32" t="s">
        <v>1854</v>
      </c>
      <c r="FU2" s="32" t="s">
        <v>1859</v>
      </c>
      <c r="FV2" s="32" t="s">
        <v>1862</v>
      </c>
      <c r="FW2" s="32" t="s">
        <v>1866</v>
      </c>
      <c r="FX2" s="32" t="s">
        <v>1870</v>
      </c>
      <c r="FY2" s="32" t="s">
        <v>1875</v>
      </c>
    </row>
    <row r="3" ht="15" spans="1:181">
      <c r="A3" s="12" t="s">
        <v>1336</v>
      </c>
      <c r="B3" s="12" t="s">
        <v>1341</v>
      </c>
      <c r="C3" s="12" t="s">
        <v>1346</v>
      </c>
      <c r="D3" s="12" t="s">
        <v>1351</v>
      </c>
      <c r="E3" s="12" t="s">
        <v>982</v>
      </c>
      <c r="F3" s="12" t="s">
        <v>1358</v>
      </c>
      <c r="G3" s="12" t="s">
        <v>1363</v>
      </c>
      <c r="H3" s="12" t="s">
        <v>1006</v>
      </c>
      <c r="I3" s="12" t="s">
        <v>1371</v>
      </c>
      <c r="J3" s="12" t="s">
        <v>1376</v>
      </c>
      <c r="K3" s="12" t="s">
        <v>1381</v>
      </c>
      <c r="L3" s="16" t="s">
        <v>1387</v>
      </c>
      <c r="M3" s="16" t="s">
        <v>1899</v>
      </c>
      <c r="N3" s="16" t="s">
        <v>1900</v>
      </c>
      <c r="O3" s="16" t="s">
        <v>1901</v>
      </c>
      <c r="P3" s="17" t="s">
        <v>1399</v>
      </c>
      <c r="Q3" s="17" t="s">
        <v>1403</v>
      </c>
      <c r="R3" s="17" t="s">
        <v>1407</v>
      </c>
      <c r="S3" s="17" t="s">
        <v>1411</v>
      </c>
      <c r="T3" s="19" t="s">
        <v>1417</v>
      </c>
      <c r="U3" s="19" t="s">
        <v>1421</v>
      </c>
      <c r="V3" s="19" t="s">
        <v>1426</v>
      </c>
      <c r="W3" s="19" t="s">
        <v>1431</v>
      </c>
      <c r="X3" s="19" t="s">
        <v>1436</v>
      </c>
      <c r="Y3" s="19" t="s">
        <v>1439</v>
      </c>
      <c r="Z3" s="19" t="s">
        <v>1443</v>
      </c>
      <c r="AA3" s="22" t="s">
        <v>1902</v>
      </c>
      <c r="AB3" s="22" t="s">
        <v>1903</v>
      </c>
      <c r="AC3" s="22" t="s">
        <v>1904</v>
      </c>
      <c r="AD3" s="22" t="s">
        <v>1905</v>
      </c>
      <c r="AE3" s="22" t="s">
        <v>1906</v>
      </c>
      <c r="AF3" s="22" t="s">
        <v>1454</v>
      </c>
      <c r="AG3" s="22" t="s">
        <v>1459</v>
      </c>
      <c r="AH3" s="22" t="s">
        <v>1907</v>
      </c>
      <c r="AI3" s="22" t="s">
        <v>1908</v>
      </c>
      <c r="AJ3" s="22" t="s">
        <v>1909</v>
      </c>
      <c r="AK3" s="22" t="s">
        <v>1910</v>
      </c>
      <c r="AL3" s="22" t="s">
        <v>1911</v>
      </c>
      <c r="AM3" s="22" t="s">
        <v>1912</v>
      </c>
      <c r="AN3" s="22" t="s">
        <v>1913</v>
      </c>
      <c r="AO3" s="22" t="s">
        <v>1914</v>
      </c>
      <c r="AP3" s="22" t="s">
        <v>1915</v>
      </c>
      <c r="AQ3" s="22" t="s">
        <v>1916</v>
      </c>
      <c r="AR3" s="22" t="s">
        <v>1917</v>
      </c>
      <c r="AS3" s="22" t="s">
        <v>1918</v>
      </c>
      <c r="AT3" s="22" t="s">
        <v>1919</v>
      </c>
      <c r="AU3" s="22" t="s">
        <v>1920</v>
      </c>
      <c r="AV3" s="22" t="s">
        <v>1921</v>
      </c>
      <c r="AW3" s="22" t="s">
        <v>1922</v>
      </c>
      <c r="AX3" s="22" t="s">
        <v>1923</v>
      </c>
      <c r="AY3" s="22" t="s">
        <v>1924</v>
      </c>
      <c r="AZ3" s="22" t="s">
        <v>1925</v>
      </c>
      <c r="BA3" s="22" t="s">
        <v>1926</v>
      </c>
      <c r="BB3" s="22" t="s">
        <v>1927</v>
      </c>
      <c r="BC3" s="22" t="s">
        <v>1928</v>
      </c>
      <c r="BD3" s="22" t="s">
        <v>1929</v>
      </c>
      <c r="BE3" s="22" t="s">
        <v>1930</v>
      </c>
      <c r="BF3" s="22" t="s">
        <v>1931</v>
      </c>
      <c r="BG3" s="22" t="s">
        <v>1932</v>
      </c>
      <c r="BH3" s="22" t="s">
        <v>1933</v>
      </c>
      <c r="BI3" s="22" t="s">
        <v>1934</v>
      </c>
      <c r="BJ3" s="22" t="s">
        <v>1935</v>
      </c>
      <c r="BK3" s="22" t="s">
        <v>1936</v>
      </c>
      <c r="BL3" s="22" t="s">
        <v>1937</v>
      </c>
      <c r="BM3" s="22" t="s">
        <v>1938</v>
      </c>
      <c r="BN3" s="22" t="s">
        <v>1939</v>
      </c>
      <c r="BO3" s="22" t="s">
        <v>1940</v>
      </c>
      <c r="BP3" s="22" t="s">
        <v>1941</v>
      </c>
      <c r="BQ3" s="24" t="s">
        <v>1494</v>
      </c>
      <c r="BR3" s="24" t="s">
        <v>1499</v>
      </c>
      <c r="BS3" s="24" t="s">
        <v>1503</v>
      </c>
      <c r="BT3" s="24" t="s">
        <v>1506</v>
      </c>
      <c r="BU3" s="24" t="s">
        <v>1511</v>
      </c>
      <c r="BV3" s="24" t="s">
        <v>1516</v>
      </c>
      <c r="BW3" s="24" t="s">
        <v>1520</v>
      </c>
      <c r="BX3" s="24" t="s">
        <v>1525</v>
      </c>
      <c r="BY3" s="24" t="s">
        <v>1529</v>
      </c>
      <c r="BZ3" s="24" t="s">
        <v>1534</v>
      </c>
      <c r="CA3" s="24" t="s">
        <v>1539</v>
      </c>
      <c r="CB3" s="24" t="s">
        <v>1543</v>
      </c>
      <c r="CC3" s="26" t="s">
        <v>1549</v>
      </c>
      <c r="CD3" s="26" t="s">
        <v>1553</v>
      </c>
      <c r="CE3" s="26" t="s">
        <v>1558</v>
      </c>
      <c r="CF3" s="26" t="s">
        <v>1561</v>
      </c>
      <c r="CG3" s="26" t="s">
        <v>1564</v>
      </c>
      <c r="CH3" s="26" t="s">
        <v>1567</v>
      </c>
      <c r="CI3" s="26" t="s">
        <v>1570</v>
      </c>
      <c r="CJ3" s="26" t="s">
        <v>1573</v>
      </c>
      <c r="CK3" s="26" t="s">
        <v>1577</v>
      </c>
      <c r="CL3" s="26" t="s">
        <v>1580</v>
      </c>
      <c r="CM3" s="26" t="s">
        <v>1584</v>
      </c>
      <c r="CN3" s="26" t="s">
        <v>1587</v>
      </c>
      <c r="CO3" s="26" t="s">
        <v>1592</v>
      </c>
      <c r="CP3" s="26" t="s">
        <v>1596</v>
      </c>
      <c r="CQ3" s="26" t="s">
        <v>1600</v>
      </c>
      <c r="CR3" s="26" t="s">
        <v>1603</v>
      </c>
      <c r="CS3" s="29" t="s">
        <v>1609</v>
      </c>
      <c r="CT3" s="29" t="s">
        <v>1614</v>
      </c>
      <c r="CU3" s="29" t="s">
        <v>1618</v>
      </c>
      <c r="CV3" s="29" t="s">
        <v>1621</v>
      </c>
      <c r="CW3" s="29" t="s">
        <v>1624</v>
      </c>
      <c r="CX3" s="29" t="s">
        <v>1628</v>
      </c>
      <c r="CY3" s="29" t="s">
        <v>1631</v>
      </c>
      <c r="CZ3" s="30" t="s">
        <v>1635</v>
      </c>
      <c r="DA3" s="30" t="s">
        <v>1640</v>
      </c>
      <c r="DB3" s="30" t="s">
        <v>1645</v>
      </c>
      <c r="DC3" s="30" t="s">
        <v>1650</v>
      </c>
      <c r="DD3" s="30" t="s">
        <v>1654</v>
      </c>
      <c r="DE3" s="30" t="s">
        <v>1658</v>
      </c>
      <c r="DF3" s="30" t="s">
        <v>1663</v>
      </c>
      <c r="DG3" s="30" t="s">
        <v>1667</v>
      </c>
      <c r="DH3" s="30" t="s">
        <v>1670</v>
      </c>
      <c r="DI3" s="30" t="s">
        <v>1672</v>
      </c>
      <c r="DJ3" s="30" t="s">
        <v>1676</v>
      </c>
      <c r="DK3" s="30" t="s">
        <v>1681</v>
      </c>
      <c r="DL3" s="30" t="s">
        <v>1685</v>
      </c>
      <c r="DM3" s="30" t="s">
        <v>1690</v>
      </c>
      <c r="DN3" s="30" t="s">
        <v>1695</v>
      </c>
      <c r="DO3" s="30" t="s">
        <v>1699</v>
      </c>
      <c r="DP3" s="30" t="s">
        <v>1942</v>
      </c>
      <c r="DQ3" s="30" t="s">
        <v>1943</v>
      </c>
      <c r="DR3" s="30" t="s">
        <v>1944</v>
      </c>
      <c r="DS3" s="30" t="s">
        <v>1708</v>
      </c>
      <c r="DT3" s="30" t="s">
        <v>1945</v>
      </c>
      <c r="DU3" s="30" t="s">
        <v>1946</v>
      </c>
      <c r="DV3" s="30" t="s">
        <v>1947</v>
      </c>
      <c r="DW3" s="30" t="s">
        <v>1715</v>
      </c>
      <c r="DX3" s="30" t="s">
        <v>1720</v>
      </c>
      <c r="DY3" s="30" t="s">
        <v>1725</v>
      </c>
      <c r="DZ3" s="30" t="s">
        <v>1728</v>
      </c>
      <c r="EA3" s="30" t="s">
        <v>1731</v>
      </c>
      <c r="EB3" s="30" t="s">
        <v>1734</v>
      </c>
      <c r="EC3" s="30" t="s">
        <v>1738</v>
      </c>
      <c r="ED3" s="30" t="s">
        <v>1742</v>
      </c>
      <c r="EE3" s="30" t="s">
        <v>1745</v>
      </c>
      <c r="EF3" s="30" t="s">
        <v>1748</v>
      </c>
      <c r="EG3" s="30" t="s">
        <v>1948</v>
      </c>
      <c r="EH3" s="30" t="s">
        <v>1949</v>
      </c>
      <c r="EI3" s="30" t="s">
        <v>1950</v>
      </c>
      <c r="EJ3" s="30" t="s">
        <v>1951</v>
      </c>
      <c r="EK3" s="30" t="s">
        <v>1952</v>
      </c>
      <c r="EL3" s="30" t="s">
        <v>1756</v>
      </c>
      <c r="EM3" s="30" t="s">
        <v>1761</v>
      </c>
      <c r="EN3" s="30" t="s">
        <v>1766</v>
      </c>
      <c r="EO3" s="30" t="s">
        <v>1770</v>
      </c>
      <c r="EP3" s="30" t="s">
        <v>1774</v>
      </c>
      <c r="EQ3" s="30" t="s">
        <v>1890</v>
      </c>
      <c r="ER3" s="30" t="s">
        <v>1891</v>
      </c>
      <c r="ES3" s="30" t="s">
        <v>1892</v>
      </c>
      <c r="ET3" s="30" t="s">
        <v>1893</v>
      </c>
      <c r="EU3" s="30" t="s">
        <v>1894</v>
      </c>
      <c r="EV3" s="30" t="s">
        <v>1953</v>
      </c>
      <c r="EW3" s="30" t="s">
        <v>1954</v>
      </c>
      <c r="EX3" s="30" t="s">
        <v>1955</v>
      </c>
      <c r="EY3" s="30" t="s">
        <v>1781</v>
      </c>
      <c r="EZ3" s="30" t="s">
        <v>1786</v>
      </c>
      <c r="FA3" s="30" t="s">
        <v>1956</v>
      </c>
      <c r="FB3" s="30" t="s">
        <v>1957</v>
      </c>
      <c r="FC3" s="30" t="s">
        <v>1958</v>
      </c>
      <c r="FD3" s="30" t="s">
        <v>1959</v>
      </c>
      <c r="FE3" s="32" t="s">
        <v>1791</v>
      </c>
      <c r="FF3" s="32" t="s">
        <v>1796</v>
      </c>
      <c r="FG3" s="32" t="s">
        <v>1800</v>
      </c>
      <c r="FH3" s="32" t="s">
        <v>1805</v>
      </c>
      <c r="FI3" s="32" t="s">
        <v>278</v>
      </c>
      <c r="FJ3" s="32" t="s">
        <v>1812</v>
      </c>
      <c r="FK3" s="32" t="s">
        <v>1816</v>
      </c>
      <c r="FL3" s="32" t="s">
        <v>1820</v>
      </c>
      <c r="FM3" s="32" t="s">
        <v>1825</v>
      </c>
      <c r="FN3" s="32" t="s">
        <v>1829</v>
      </c>
      <c r="FO3" s="32" t="s">
        <v>1833</v>
      </c>
      <c r="FP3" s="32" t="s">
        <v>1838</v>
      </c>
      <c r="FQ3" s="32" t="s">
        <v>1843</v>
      </c>
      <c r="FR3" s="32" t="s">
        <v>1846</v>
      </c>
      <c r="FS3" s="32" t="s">
        <v>1850</v>
      </c>
      <c r="FT3" s="32" t="s">
        <v>1853</v>
      </c>
      <c r="FU3" s="32" t="s">
        <v>1858</v>
      </c>
      <c r="FV3" s="32" t="s">
        <v>1861</v>
      </c>
      <c r="FW3" s="32" t="s">
        <v>1865</v>
      </c>
      <c r="FX3" s="32" t="s">
        <v>1869</v>
      </c>
      <c r="FY3" s="32" t="s">
        <v>1874</v>
      </c>
    </row>
    <row r="4" spans="1:53">
      <c r="A4" s="10" t="s">
        <v>1960</v>
      </c>
      <c r="B4" s="10" t="s">
        <v>1961</v>
      </c>
      <c r="C4" s="10" t="s">
        <v>1962</v>
      </c>
      <c r="D4" s="10" t="s">
        <v>1963</v>
      </c>
      <c r="E4" s="10" t="s">
        <v>1962</v>
      </c>
      <c r="F4" s="10" t="s">
        <v>1964</v>
      </c>
      <c r="P4" s="10" t="s">
        <v>1965</v>
      </c>
      <c r="R4" s="20"/>
      <c r="S4" s="20" t="s">
        <v>1521</v>
      </c>
      <c r="U4" s="20" t="s">
        <v>1966</v>
      </c>
      <c r="AA4" s="10" t="s">
        <v>1967</v>
      </c>
      <c r="AB4" s="10" t="s">
        <v>1968</v>
      </c>
      <c r="AC4" s="10" t="s">
        <v>1969</v>
      </c>
      <c r="AD4" s="10" t="s">
        <v>1970</v>
      </c>
      <c r="AE4" s="10" t="s">
        <v>1971</v>
      </c>
      <c r="AW4" s="10" t="s">
        <v>1972</v>
      </c>
      <c r="AX4" s="10" t="s">
        <v>1973</v>
      </c>
      <c r="AY4" s="10" t="s">
        <v>1974</v>
      </c>
      <c r="AZ4" s="10" t="s">
        <v>1975</v>
      </c>
      <c r="BA4" s="10" t="s">
        <v>1976</v>
      </c>
    </row>
    <row r="5" spans="1:165">
      <c r="A5" s="10" t="s">
        <v>1960</v>
      </c>
      <c r="B5" s="10" t="s">
        <v>1977</v>
      </c>
      <c r="C5" s="10" t="s">
        <v>1962</v>
      </c>
      <c r="D5" s="10" t="s">
        <v>1963</v>
      </c>
      <c r="E5" s="10" t="s">
        <v>1962</v>
      </c>
      <c r="F5" s="10" t="s">
        <v>1964</v>
      </c>
      <c r="G5" s="13">
        <v>20.99</v>
      </c>
      <c r="H5" s="10">
        <v>200</v>
      </c>
      <c r="K5" s="10" t="s">
        <v>1978</v>
      </c>
      <c r="L5" s="10" t="s">
        <v>1978</v>
      </c>
      <c r="M5" s="10" t="s">
        <v>1979</v>
      </c>
      <c r="N5" s="10" t="s">
        <v>1980</v>
      </c>
      <c r="P5" s="10" t="s">
        <v>1981</v>
      </c>
      <c r="Q5" s="10" t="s">
        <v>1961</v>
      </c>
      <c r="R5" s="20" t="s">
        <v>1982</v>
      </c>
      <c r="S5" s="20" t="s">
        <v>1521</v>
      </c>
      <c r="U5" s="20" t="s">
        <v>1966</v>
      </c>
      <c r="W5" s="10" t="s">
        <v>1977</v>
      </c>
      <c r="X5" s="10" t="s">
        <v>1983</v>
      </c>
      <c r="AA5" s="10" t="s">
        <v>1967</v>
      </c>
      <c r="AB5" s="10" t="s">
        <v>1968</v>
      </c>
      <c r="AC5" s="10" t="s">
        <v>1969</v>
      </c>
      <c r="AD5" s="10" t="s">
        <v>1970</v>
      </c>
      <c r="AE5" s="10" t="s">
        <v>1971</v>
      </c>
      <c r="AW5" s="10" t="s">
        <v>1972</v>
      </c>
      <c r="AX5" s="10" t="s">
        <v>1973</v>
      </c>
      <c r="AY5" s="10" t="s">
        <v>1974</v>
      </c>
      <c r="AZ5" s="10" t="s">
        <v>1975</v>
      </c>
      <c r="BA5" s="10" t="s">
        <v>1976</v>
      </c>
      <c r="BW5" s="10" t="s">
        <v>1984</v>
      </c>
      <c r="BY5" s="10" t="s">
        <v>1984</v>
      </c>
      <c r="FI5" s="10" t="s">
        <v>611</v>
      </c>
    </row>
    <row r="6" spans="1:165">
      <c r="A6" s="10" t="s">
        <v>1960</v>
      </c>
      <c r="B6" s="10" t="s">
        <v>1985</v>
      </c>
      <c r="C6" s="10" t="s">
        <v>1962</v>
      </c>
      <c r="D6" s="10" t="s">
        <v>1963</v>
      </c>
      <c r="E6" s="10" t="s">
        <v>1962</v>
      </c>
      <c r="F6" s="10" t="s">
        <v>1964</v>
      </c>
      <c r="G6" s="13">
        <v>22.99</v>
      </c>
      <c r="H6" s="10">
        <v>200</v>
      </c>
      <c r="K6" s="10" t="s">
        <v>1978</v>
      </c>
      <c r="L6" s="10" t="s">
        <v>1978</v>
      </c>
      <c r="M6" s="10" t="s">
        <v>1979</v>
      </c>
      <c r="N6" s="10" t="s">
        <v>1980</v>
      </c>
      <c r="P6" s="10" t="s">
        <v>1981</v>
      </c>
      <c r="Q6" s="10" t="s">
        <v>1961</v>
      </c>
      <c r="R6" s="20" t="s">
        <v>1982</v>
      </c>
      <c r="S6" s="20" t="s">
        <v>1521</v>
      </c>
      <c r="U6" s="20" t="s">
        <v>1966</v>
      </c>
      <c r="W6" s="10" t="s">
        <v>1985</v>
      </c>
      <c r="X6" s="10" t="s">
        <v>1983</v>
      </c>
      <c r="AA6" s="10" t="s">
        <v>1967</v>
      </c>
      <c r="AB6" s="10" t="s">
        <v>1968</v>
      </c>
      <c r="AC6" s="10" t="s">
        <v>1969</v>
      </c>
      <c r="AD6" s="10" t="s">
        <v>1970</v>
      </c>
      <c r="AE6" s="10" t="s">
        <v>1971</v>
      </c>
      <c r="AW6" s="10" t="s">
        <v>1972</v>
      </c>
      <c r="AX6" s="10" t="s">
        <v>1973</v>
      </c>
      <c r="AY6" s="10" t="s">
        <v>1974</v>
      </c>
      <c r="AZ6" s="10" t="s">
        <v>1975</v>
      </c>
      <c r="BA6" s="10" t="s">
        <v>1976</v>
      </c>
      <c r="BW6" s="10" t="s">
        <v>1986</v>
      </c>
      <c r="BY6" s="10" t="s">
        <v>1986</v>
      </c>
      <c r="FI6" s="10" t="s">
        <v>611</v>
      </c>
    </row>
    <row r="7" spans="1:165">
      <c r="A7" s="10" t="s">
        <v>1960</v>
      </c>
      <c r="B7" s="10" t="s">
        <v>1987</v>
      </c>
      <c r="C7" s="10" t="s">
        <v>1962</v>
      </c>
      <c r="D7" s="10" t="s">
        <v>1963</v>
      </c>
      <c r="E7" s="10" t="s">
        <v>1962</v>
      </c>
      <c r="F7" s="10" t="s">
        <v>1964</v>
      </c>
      <c r="G7" s="13">
        <v>25.99</v>
      </c>
      <c r="H7" s="10">
        <v>200</v>
      </c>
      <c r="K7" s="10" t="s">
        <v>1978</v>
      </c>
      <c r="L7" s="10" t="s">
        <v>1978</v>
      </c>
      <c r="M7" s="10" t="s">
        <v>1979</v>
      </c>
      <c r="N7" s="10" t="s">
        <v>1980</v>
      </c>
      <c r="P7" s="10" t="s">
        <v>1981</v>
      </c>
      <c r="Q7" s="10" t="s">
        <v>1961</v>
      </c>
      <c r="R7" s="20" t="s">
        <v>1982</v>
      </c>
      <c r="S7" s="20" t="s">
        <v>1521</v>
      </c>
      <c r="U7" s="20" t="s">
        <v>1966</v>
      </c>
      <c r="W7" s="10" t="s">
        <v>1987</v>
      </c>
      <c r="X7" s="10" t="s">
        <v>1983</v>
      </c>
      <c r="AA7" s="10" t="s">
        <v>1967</v>
      </c>
      <c r="AB7" s="10" t="s">
        <v>1968</v>
      </c>
      <c r="AC7" s="10" t="s">
        <v>1969</v>
      </c>
      <c r="AD7" s="10" t="s">
        <v>1970</v>
      </c>
      <c r="AE7" s="10" t="s">
        <v>1971</v>
      </c>
      <c r="AW7" s="10" t="s">
        <v>1972</v>
      </c>
      <c r="AX7" s="10" t="s">
        <v>1973</v>
      </c>
      <c r="AY7" s="10" t="s">
        <v>1974</v>
      </c>
      <c r="AZ7" s="10" t="s">
        <v>1975</v>
      </c>
      <c r="BA7" s="10" t="s">
        <v>1976</v>
      </c>
      <c r="BW7" s="10" t="s">
        <v>1988</v>
      </c>
      <c r="BY7" s="10" t="s">
        <v>1988</v>
      </c>
      <c r="FI7" s="10" t="s">
        <v>611</v>
      </c>
    </row>
    <row r="8" spans="1:165">
      <c r="A8" s="10" t="s">
        <v>1960</v>
      </c>
      <c r="B8" s="10" t="s">
        <v>1989</v>
      </c>
      <c r="C8" s="10" t="s">
        <v>1962</v>
      </c>
      <c r="D8" s="10" t="s">
        <v>1963</v>
      </c>
      <c r="E8" s="10" t="s">
        <v>1962</v>
      </c>
      <c r="F8" s="10" t="s">
        <v>1964</v>
      </c>
      <c r="G8" s="13">
        <v>27.99</v>
      </c>
      <c r="H8" s="10">
        <v>200</v>
      </c>
      <c r="K8" s="10" t="s">
        <v>1978</v>
      </c>
      <c r="L8" s="10" t="s">
        <v>1978</v>
      </c>
      <c r="M8" s="10" t="s">
        <v>1979</v>
      </c>
      <c r="N8" s="10" t="s">
        <v>1980</v>
      </c>
      <c r="P8" s="10" t="s">
        <v>1981</v>
      </c>
      <c r="Q8" s="10" t="s">
        <v>1961</v>
      </c>
      <c r="R8" s="20" t="s">
        <v>1982</v>
      </c>
      <c r="S8" s="20" t="s">
        <v>1521</v>
      </c>
      <c r="U8" s="20" t="s">
        <v>1966</v>
      </c>
      <c r="W8" s="10" t="s">
        <v>1989</v>
      </c>
      <c r="X8" s="10" t="s">
        <v>1983</v>
      </c>
      <c r="AA8" s="10" t="s">
        <v>1967</v>
      </c>
      <c r="AB8" s="10" t="s">
        <v>1968</v>
      </c>
      <c r="AC8" s="10" t="s">
        <v>1969</v>
      </c>
      <c r="AD8" s="10" t="s">
        <v>1970</v>
      </c>
      <c r="AE8" s="10" t="s">
        <v>1971</v>
      </c>
      <c r="AW8" s="10" t="s">
        <v>1972</v>
      </c>
      <c r="AX8" s="10" t="s">
        <v>1973</v>
      </c>
      <c r="AY8" s="10" t="s">
        <v>1974</v>
      </c>
      <c r="AZ8" s="10" t="s">
        <v>1975</v>
      </c>
      <c r="BA8" s="10" t="s">
        <v>1976</v>
      </c>
      <c r="BW8" s="10" t="s">
        <v>1990</v>
      </c>
      <c r="BY8" s="10" t="s">
        <v>1990</v>
      </c>
      <c r="FI8" s="10" t="s">
        <v>611</v>
      </c>
    </row>
    <row r="9" spans="18:19">
      <c r="R9" s="20"/>
      <c r="S9" s="20"/>
    </row>
    <row r="10" spans="18:19">
      <c r="R10" s="20"/>
      <c r="S10" s="20"/>
    </row>
  </sheetData>
  <sheetProtection sheet="1" formatColumns="0" formatRows="0" insertRows="0" deleteColumns="0" deleteRows="0"/>
  <conditionalFormatting sqref="A4:A1048576">
    <cfRule type="expression" dxfId="0" priority="52">
      <formula>IF(LEN(A4)&gt;0,1,0)</formula>
    </cfRule>
    <cfRule type="expression" dxfId="1" priority="53">
      <formula>IF(VLOOKUP($A$3,requiredAttributePTDMap,MATCH($A4,attributeMapFeedProductType,0)+1,FALSE)&gt;0,1,0)</formula>
    </cfRule>
    <cfRule type="expression" dxfId="2" priority="54">
      <formula>IF(VLOOKUP($A$3,optionalAttributePTDMap,MATCH($A4,attributeMapFeedProductType,0)+1,FALSE)&gt;0,1,0)</formula>
    </cfRule>
    <cfRule type="expression" dxfId="3" priority="55">
      <formula>IF(VLOOKUP($A$3,preferredAttributePTDMap,MATCH($A4,attributeMapFeedProductType,0)+1,FALSE)&gt;0,1,0)</formula>
    </cfRule>
    <cfRule type="expression" dxfId="4" priority="5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57">
      <formula>IF(LEN(B4)&gt;0,1,0)</formula>
    </cfRule>
    <cfRule type="expression" dxfId="1" priority="58">
      <formula>IF(VLOOKUP($B$3,requiredAttributePTDMap,MATCH($A4,attributeMapFeedProductType,0)+1,FALSE)&gt;0,1,0)</formula>
    </cfRule>
    <cfRule type="expression" dxfId="2" priority="59">
      <formula>IF(VLOOKUP($B$3,optionalAttributePTDMap,MATCH($A4,attributeMapFeedProductType,0)+1,FALSE)&gt;0,1,0)</formula>
    </cfRule>
    <cfRule type="expression" dxfId="3" priority="60">
      <formula>IF(VLOOKUP($B$3,preferredAttributePTDMap,MATCH($A4,attributeMapFeedProductType,0)+1,FALSE)&gt;0,1,0)</formula>
    </cfRule>
    <cfRule type="expression" dxfId="4" priority="6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62">
      <formula>IF(LEN(C4)&gt;0,1,0)</formula>
    </cfRule>
    <cfRule type="expression" dxfId="1" priority="63">
      <formula>IF(VLOOKUP($C$3,requiredAttributePTDMap,MATCH($A4,attributeMapFeedProductType,0)+1,FALSE)&gt;0,1,0)</formula>
    </cfRule>
    <cfRule type="expression" dxfId="2" priority="64">
      <formula>IF(VLOOKUP($C$3,optionalAttributePTDMap,MATCH($A4,attributeMapFeedProductType,0)+1,FALSE)&gt;0,1,0)</formula>
    </cfRule>
    <cfRule type="expression" dxfId="3" priority="65">
      <formula>IF(VLOOKUP($C$3,preferredAttributePTDMap,MATCH($A4,attributeMapFeedProductType,0)+1,FALSE)&gt;0,1,0)</formula>
    </cfRule>
    <cfRule type="expression" dxfId="4" priority="6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67">
      <formula>IF(LEN(D4)&gt;0,1,0)</formula>
    </cfRule>
    <cfRule type="expression" dxfId="1" priority="68">
      <formula>IF(VLOOKUP($D$3,requiredAttributePTDMap,MATCH($A4,attributeMapFeedProductType,0)+1,FALSE)&gt;0,1,0)</formula>
    </cfRule>
    <cfRule type="expression" dxfId="2" priority="69">
      <formula>IF(VLOOKUP($D$3,optionalAttributePTDMap,MATCH($A4,attributeMapFeedProductType,0)+1,FALSE)&gt;0,1,0)</formula>
    </cfRule>
    <cfRule type="expression" dxfId="3" priority="70">
      <formula>IF(VLOOKUP($D$3,preferredAttributePTDMap,MATCH($A4,attributeMapFeedProductType,0)+1,FALSE)&gt;0,1,0)</formula>
    </cfRule>
    <cfRule type="expression" dxfId="4" priority="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8">
    <cfRule type="expression" dxfId="4" priority="5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49">
      <formula>IF(VLOOKUP($C$3,preferredAttributePTDMap,MATCH($A4,attributeMapFeedProductType,0)+1,FALSE)&gt;0,1,0)</formula>
    </cfRule>
    <cfRule type="expression" dxfId="2" priority="48">
      <formula>IF(VLOOKUP($C$3,optionalAttributePTDMap,MATCH($A4,attributeMapFeedProductType,0)+1,FALSE)&gt;0,1,0)</formula>
    </cfRule>
    <cfRule type="expression" dxfId="1" priority="47">
      <formula>IF(VLOOKUP($C$3,requiredAttributePTDMap,MATCH($A4,attributeMapFeedProductType,0)+1,FALSE)&gt;0,1,0)</formula>
    </cfRule>
    <cfRule type="expression" dxfId="0" priority="46">
      <formula>IF(LEN(E4)&gt;0,1,0)</formula>
    </cfRule>
  </conditionalFormatting>
  <conditionalFormatting sqref="E9:E1048576">
    <cfRule type="expression" dxfId="0" priority="72">
      <formula>IF(LEN(E9)&gt;0,1,0)</formula>
    </cfRule>
    <cfRule type="expression" dxfId="1" priority="73">
      <formula>IF(VLOOKUP($E$3,requiredAttributePTDMap,MATCH($A9,attributeMapFeedProductType,0)+1,FALSE)&gt;0,1,0)</formula>
    </cfRule>
    <cfRule type="expression" dxfId="2" priority="74">
      <formula>IF(VLOOKUP($E$3,optionalAttributePTDMap,MATCH($A9,attributeMapFeedProductType,0)+1,FALSE)&gt;0,1,0)</formula>
    </cfRule>
    <cfRule type="expression" dxfId="3" priority="75">
      <formula>IF(VLOOKUP($E$3,preferredAttributePTDMap,MATCH($A9,attributeMapFeedProductType,0)+1,FALSE)&gt;0,1,0)</formula>
    </cfRule>
    <cfRule type="expression" dxfId="4" priority="76">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F4:F1048576">
    <cfRule type="expression" dxfId="0" priority="77">
      <formula>IF(LEN(F4)&gt;0,1,0)</formula>
    </cfRule>
    <cfRule type="expression" dxfId="1" priority="78">
      <formula>IF(VLOOKUP($F$3,requiredAttributePTDMap,MATCH($A4,attributeMapFeedProductType,0)+1,FALSE)&gt;0,1,0)</formula>
    </cfRule>
    <cfRule type="expression" dxfId="2" priority="79">
      <formula>IF(VLOOKUP($F$3,optionalAttributePTDMap,MATCH($A4,attributeMapFeedProductType,0)+1,FALSE)&gt;0,1,0)</formula>
    </cfRule>
    <cfRule type="expression" dxfId="3" priority="80">
      <formula>IF(VLOOKUP($F$3,preferredAttributePTDMap,MATCH($A4,attributeMapFeedProductType,0)+1,FALSE)&gt;0,1,0)</formula>
    </cfRule>
    <cfRule type="expression" dxfId="4" priority="8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82">
      <formula>IF(LEN(G4)&gt;0,1,0)</formula>
    </cfRule>
    <cfRule type="expression" dxfId="1" priority="83">
      <formula>IF(VLOOKUP($G$3,requiredAttributePTDMap,MATCH($A4,attributeMapFeedProductType,0)+1,FALSE)&gt;0,1,0)</formula>
    </cfRule>
    <cfRule type="expression" dxfId="2" priority="84">
      <formula>IF(VLOOKUP($G$3,optionalAttributePTDMap,MATCH($A4,attributeMapFeedProductType,0)+1,FALSE)&gt;0,1,0)</formula>
    </cfRule>
    <cfRule type="expression" dxfId="3" priority="85">
      <formula>IF(VLOOKUP($G$3,preferredAttributePTDMap,MATCH($A4,attributeMapFeedProductType,0)+1,FALSE)&gt;0,1,0)</formula>
    </cfRule>
    <cfRule type="expression" dxfId="4" priority="8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87">
      <formula>IF(LEN(H4)&gt;0,1,0)</formula>
    </cfRule>
    <cfRule type="expression" dxfId="1" priority="88">
      <formula>IF(VLOOKUP($H$3,requiredAttributePTDMap,MATCH($A4,attributeMapFeedProductType,0)+1,FALSE)&gt;0,1,0)</formula>
    </cfRule>
    <cfRule type="expression" dxfId="2" priority="89">
      <formula>IF(VLOOKUP($H$3,optionalAttributePTDMap,MATCH($A4,attributeMapFeedProductType,0)+1,FALSE)&gt;0,1,0)</formula>
    </cfRule>
    <cfRule type="expression" dxfId="3" priority="90">
      <formula>IF(VLOOKUP($H$3,preferredAttributePTDMap,MATCH($A4,attributeMapFeedProductType,0)+1,FALSE)&gt;0,1,0)</formula>
    </cfRule>
    <cfRule type="expression" dxfId="4" priority="9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92">
      <formula>IF(LEN(I4)&gt;0,1,0)</formula>
    </cfRule>
    <cfRule type="expression" dxfId="1" priority="93">
      <formula>IF(VLOOKUP($I$3,requiredAttributePTDMap,MATCH($A4,attributeMapFeedProductType,0)+1,FALSE)&gt;0,1,0)</formula>
    </cfRule>
    <cfRule type="expression" dxfId="2" priority="94">
      <formula>IF(VLOOKUP($I$3,optionalAttributePTDMap,MATCH($A4,attributeMapFeedProductType,0)+1,FALSE)&gt;0,1,0)</formula>
    </cfRule>
    <cfRule type="expression" dxfId="3" priority="95">
      <formula>IF(VLOOKUP($I$3,preferredAttributePTDMap,MATCH($A4,attributeMapFeedProductType,0)+1,FALSE)&gt;0,1,0)</formula>
    </cfRule>
    <cfRule type="expression" dxfId="4" priority="9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97">
      <formula>IF(LEN(J4)&gt;0,1,0)</formula>
    </cfRule>
    <cfRule type="expression" dxfId="1" priority="98">
      <formula>IF(VLOOKUP($J$3,requiredAttributePTDMap,MATCH($A4,attributeMapFeedProductType,0)+1,FALSE)&gt;0,1,0)</formula>
    </cfRule>
    <cfRule type="expression" dxfId="2" priority="99">
      <formula>IF(VLOOKUP($J$3,optionalAttributePTDMap,MATCH($A4,attributeMapFeedProductType,0)+1,FALSE)&gt;0,1,0)</formula>
    </cfRule>
    <cfRule type="expression" dxfId="3" priority="100">
      <formula>IF(VLOOKUP($J$3,preferredAttributePTDMap,MATCH($A4,attributeMapFeedProductType,0)+1,FALSE)&gt;0,1,0)</formula>
    </cfRule>
    <cfRule type="expression" dxfId="4" priority="10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02">
      <formula>IF(LEN(K4)&gt;0,1,0)</formula>
    </cfRule>
    <cfRule type="expression" dxfId="1" priority="103">
      <formula>IF(VLOOKUP($K$3,requiredAttributePTDMap,MATCH($A4,attributeMapFeedProductType,0)+1,FALSE)&gt;0,1,0)</formula>
    </cfRule>
    <cfRule type="expression" dxfId="2" priority="104">
      <formula>IF(VLOOKUP($K$3,optionalAttributePTDMap,MATCH($A4,attributeMapFeedProductType,0)+1,FALSE)&gt;0,1,0)</formula>
    </cfRule>
    <cfRule type="expression" dxfId="3" priority="105">
      <formula>IF(VLOOKUP($K$3,preferredAttributePTDMap,MATCH($A4,attributeMapFeedProductType,0)+1,FALSE)&gt;0,1,0)</formula>
    </cfRule>
    <cfRule type="expression" dxfId="4" priority="10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07">
      <formula>IF(LEN(L4)&gt;0,1,0)</formula>
    </cfRule>
    <cfRule type="expression" dxfId="1" priority="108">
      <formula>IF(VLOOKUP($L$3,requiredAttributePTDMap,MATCH($A4,attributeMapFeedProductType,0)+1,FALSE)&gt;0,1,0)</formula>
    </cfRule>
    <cfRule type="expression" dxfId="2" priority="109">
      <formula>IF(VLOOKUP($L$3,optionalAttributePTDMap,MATCH($A4,attributeMapFeedProductType,0)+1,FALSE)&gt;0,1,0)</formula>
    </cfRule>
    <cfRule type="expression" dxfId="3" priority="110">
      <formula>IF(VLOOKUP($L$3,preferredAttributePTDMap,MATCH($A4,attributeMapFeedProductType,0)+1,FALSE)&gt;0,1,0)</formula>
    </cfRule>
    <cfRule type="expression" dxfId="4" priority="11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12">
      <formula>IF(LEN(M4)&gt;0,1,0)</formula>
    </cfRule>
    <cfRule type="expression" dxfId="1" priority="113">
      <formula>IF(VLOOKUP($M$3,requiredAttributePTDMap,MATCH($A4,attributeMapFeedProductType,0)+1,FALSE)&gt;0,1,0)</formula>
    </cfRule>
    <cfRule type="expression" dxfId="2" priority="114">
      <formula>IF(VLOOKUP($M$3,optionalAttributePTDMap,MATCH($A4,attributeMapFeedProductType,0)+1,FALSE)&gt;0,1,0)</formula>
    </cfRule>
    <cfRule type="expression" dxfId="3" priority="115">
      <formula>IF(VLOOKUP($M$3,preferredAttributePTDMap,MATCH($A4,attributeMapFeedProductType,0)+1,FALSE)&gt;0,1,0)</formula>
    </cfRule>
    <cfRule type="expression" dxfId="4" priority="11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17">
      <formula>IF(LEN(N4)&gt;0,1,0)</formula>
    </cfRule>
    <cfRule type="expression" dxfId="1" priority="118">
      <formula>IF(VLOOKUP($N$3,requiredAttributePTDMap,MATCH($A4,attributeMapFeedProductType,0)+1,FALSE)&gt;0,1,0)</formula>
    </cfRule>
    <cfRule type="expression" dxfId="2" priority="119">
      <formula>IF(VLOOKUP($N$3,optionalAttributePTDMap,MATCH($A4,attributeMapFeedProductType,0)+1,FALSE)&gt;0,1,0)</formula>
    </cfRule>
    <cfRule type="expression" dxfId="3" priority="120">
      <formula>IF(VLOOKUP($N$3,preferredAttributePTDMap,MATCH($A4,attributeMapFeedProductType,0)+1,FALSE)&gt;0,1,0)</formula>
    </cfRule>
    <cfRule type="expression" dxfId="4" priority="12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22">
      <formula>IF(LEN(O4)&gt;0,1,0)</formula>
    </cfRule>
    <cfRule type="expression" dxfId="1" priority="123">
      <formula>IF(VLOOKUP($O$3,requiredAttributePTDMap,MATCH($A4,attributeMapFeedProductType,0)+1,FALSE)&gt;0,1,0)</formula>
    </cfRule>
    <cfRule type="expression" dxfId="2" priority="124">
      <formula>IF(VLOOKUP($O$3,optionalAttributePTDMap,MATCH($A4,attributeMapFeedProductType,0)+1,FALSE)&gt;0,1,0)</formula>
    </cfRule>
    <cfRule type="expression" dxfId="3" priority="125">
      <formula>IF(VLOOKUP($O$3,preferredAttributePTDMap,MATCH($A4,attributeMapFeedProductType,0)+1,FALSE)&gt;0,1,0)</formula>
    </cfRule>
    <cfRule type="expression" dxfId="4" priority="12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27">
      <formula>IF(LEN(P4)&gt;0,1,0)</formula>
    </cfRule>
    <cfRule type="expression" dxfId="1" priority="128">
      <formula>IF(VLOOKUP($P$3,requiredAttributePTDMap,MATCH($A4,attributeMapFeedProductType,0)+1,FALSE)&gt;0,1,0)</formula>
    </cfRule>
    <cfRule type="expression" dxfId="2" priority="129">
      <formula>IF(VLOOKUP($P$3,optionalAttributePTDMap,MATCH($A4,attributeMapFeedProductType,0)+1,FALSE)&gt;0,1,0)</formula>
    </cfRule>
    <cfRule type="expression" dxfId="3" priority="130">
      <formula>IF(VLOOKUP($P$3,preferredAttributePTDMap,MATCH($A4,attributeMapFeedProductType,0)+1,FALSE)&gt;0,1,0)</formula>
    </cfRule>
    <cfRule type="expression" dxfId="4" priority="13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5:Q8">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4">
      <formula>IF(VLOOKUP($B$3,preferredAttributePTDMap,MATCH($A5,attributeMapFeedProductType,0)+1,FALSE)&gt;0,1,0)</formula>
    </cfRule>
    <cfRule type="expression" dxfId="2" priority="43">
      <formula>IF(VLOOKUP($B$3,optionalAttributePTDMap,MATCH($A5,attributeMapFeedProductType,0)+1,FALSE)&gt;0,1,0)</formula>
    </cfRule>
    <cfRule type="expression" dxfId="1" priority="42">
      <formula>IF(VLOOKUP($B$3,requiredAttributePTDMap,MATCH($A5,attributeMapFeedProductType,0)+1,FALSE)&gt;0,1,0)</formula>
    </cfRule>
    <cfRule type="expression" dxfId="0" priority="41">
      <formula>IF(LEN(Q5)&gt;0,1,0)</formula>
    </cfRule>
  </conditionalFormatting>
  <conditionalFormatting sqref="R4:R10">
    <cfRule type="expression" dxfId="5" priority="3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6" priority="34">
      <formula>IF(VLOOKUP($Z$3,preferredAttributePTDMap,MATCH($A4,attributeMapFeedProductType,0)+1,FALSE)&gt;0,1,0)</formula>
    </cfRule>
    <cfRule type="expression" dxfId="7" priority="33">
      <formula>IF(VLOOKUP($Z$3,optionalAttributePTDMap,MATCH($A4,attributeMapFeedProductType,0)+1,FALSE)&gt;0,1,0)</formula>
    </cfRule>
    <cfRule type="expression" dxfId="8" priority="32">
      <formula>IF(VLOOKUP($Z$3,requiredAttributePTDMap,MATCH($A4,attributeMapFeedProductType,0)+1,FALSE)&gt;0,1,0)</formula>
    </cfRule>
    <cfRule type="expression" dxfId="9" priority="31">
      <formula>IF(LEN(R4)&gt;0,1,0)</formula>
    </cfRule>
  </conditionalFormatting>
  <conditionalFormatting sqref="R11:R1048576">
    <cfRule type="expression" dxfId="0" priority="137">
      <formula>IF(LEN(R11)&gt;0,1,0)</formula>
    </cfRule>
    <cfRule type="expression" dxfId="1" priority="138">
      <formula>IF(VLOOKUP($R$3,requiredAttributePTDMap,MATCH($A11,attributeMapFeedProductType,0)+1,FALSE)&gt;0,1,0)</formula>
    </cfRule>
    <cfRule type="expression" dxfId="2" priority="139">
      <formula>IF(VLOOKUP($R$3,optionalAttributePTDMap,MATCH($A11,attributeMapFeedProductType,0)+1,FALSE)&gt;0,1,0)</formula>
    </cfRule>
    <cfRule type="expression" dxfId="3" priority="140">
      <formula>IF(VLOOKUP($R$3,preferredAttributePTDMap,MATCH($A11,attributeMapFeedProductType,0)+1,FALSE)&gt;0,1,0)</formula>
    </cfRule>
    <cfRule type="expression" dxfId="4" priority="141">
      <formula>AND(IF(IFERROR(VLOOKUP($R$3,requiredAttributePTDMap,MATCH($A11,attributeMapFeedProductType,0)+1,FALSE),0)&gt;0,0,1),IF(IFERROR(VLOOKUP($R$3,optionalAttributePTDMap,MATCH($A11,attributeMapFeedProductType,0)+1,FALSE),0)&gt;0,0,1),IF(IFERROR(VLOOKUP($R$3,preferredAttributePTDMap,MATCH($A11,attributeMapFeedProductType,0)+1,FALSE),0)&gt;0,0,1),IF(IFERROR(MATCH($A11,attributeMapFeedProductType,0),0)&gt;0,1,0))</formula>
    </cfRule>
  </conditionalFormatting>
  <conditionalFormatting sqref="S4:S10">
    <cfRule type="expression" dxfId="5" priority="4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6" priority="39">
      <formula>IF(VLOOKUP($AA$3,preferredAttributePTDMap,MATCH($A4,attributeMapFeedProductType,0)+1,FALSE)&gt;0,1,0)</formula>
    </cfRule>
    <cfRule type="expression" dxfId="7" priority="38">
      <formula>IF(VLOOKUP($AA$3,optionalAttributePTDMap,MATCH($A4,attributeMapFeedProductType,0)+1,FALSE)&gt;0,1,0)</formula>
    </cfRule>
    <cfRule type="expression" dxfId="8" priority="37">
      <formula>IF(VLOOKUP($AA$3,requiredAttributePTDMap,MATCH($A4,attributeMapFeedProductType,0)+1,FALSE)&gt;0,1,0)</formula>
    </cfRule>
    <cfRule type="expression" dxfId="9" priority="36">
      <formula>IF(LEN(S4)&gt;0,1,0)</formula>
    </cfRule>
  </conditionalFormatting>
  <conditionalFormatting sqref="S11:S1048576">
    <cfRule type="expression" dxfId="0" priority="142">
      <formula>IF(LEN(S11)&gt;0,1,0)</formula>
    </cfRule>
    <cfRule type="expression" dxfId="1" priority="143">
      <formula>IF(VLOOKUP($S$3,requiredAttributePTDMap,MATCH($A11,attributeMapFeedProductType,0)+1,FALSE)&gt;0,1,0)</formula>
    </cfRule>
    <cfRule type="expression" dxfId="2" priority="144">
      <formula>IF(VLOOKUP($S$3,optionalAttributePTDMap,MATCH($A11,attributeMapFeedProductType,0)+1,FALSE)&gt;0,1,0)</formula>
    </cfRule>
    <cfRule type="expression" dxfId="3" priority="145">
      <formula>IF(VLOOKUP($S$3,preferredAttributePTDMap,MATCH($A11,attributeMapFeedProductType,0)+1,FALSE)&gt;0,1,0)</formula>
    </cfRule>
    <cfRule type="expression" dxfId="4" priority="146">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4:T1048576">
    <cfRule type="expression" dxfId="0" priority="147">
      <formula>IF(LEN(T4)&gt;0,1,0)</formula>
    </cfRule>
    <cfRule type="expression" dxfId="1" priority="148">
      <formula>IF(VLOOKUP($T$3,requiredAttributePTDMap,MATCH($A4,attributeMapFeedProductType,0)+1,FALSE)&gt;0,1,0)</formula>
    </cfRule>
    <cfRule type="expression" dxfId="2" priority="149">
      <formula>IF(VLOOKUP($T$3,optionalAttributePTDMap,MATCH($A4,attributeMapFeedProductType,0)+1,FALSE)&gt;0,1,0)</formula>
    </cfRule>
    <cfRule type="expression" dxfId="3" priority="150">
      <formula>IF(VLOOKUP($T$3,preferredAttributePTDMap,MATCH($A4,attributeMapFeedProductType,0)+1,FALSE)&gt;0,1,0)</formula>
    </cfRule>
    <cfRule type="expression" dxfId="4" priority="15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8">
    <cfRule type="expression" dxfId="5" priority="2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6" priority="24">
      <formula>IF(VLOOKUP($B$3,preferredAttributePTDMap,MATCH($A4,attributeMapFeedProductType,0)+1,FALSE)&gt;0,1,0)</formula>
    </cfRule>
    <cfRule type="expression" dxfId="7" priority="23">
      <formula>IF(VLOOKUP($B$3,optionalAttributePTDMap,MATCH($A4,attributeMapFeedProductType,0)+1,FALSE)&gt;0,1,0)</formula>
    </cfRule>
    <cfRule type="expression" dxfId="8" priority="22">
      <formula>IF(VLOOKUP($B$3,requiredAttributePTDMap,MATCH($A4,attributeMapFeedProductType,0)+1,FALSE)&gt;0,1,0)</formula>
    </cfRule>
    <cfRule type="expression" dxfId="9" priority="21">
      <formula>IF(LEN(U4)&gt;0,1,0)</formula>
    </cfRule>
  </conditionalFormatting>
  <conditionalFormatting sqref="U9:U1048576">
    <cfRule type="expression" dxfId="0" priority="152">
      <formula>IF(LEN(U9)&gt;0,1,0)</formula>
    </cfRule>
    <cfRule type="expression" dxfId="1" priority="153">
      <formula>IF(VLOOKUP($U$3,requiredAttributePTDMap,MATCH($A9,attributeMapFeedProductType,0)+1,FALSE)&gt;0,1,0)</formula>
    </cfRule>
    <cfRule type="expression" dxfId="2" priority="154">
      <formula>IF(VLOOKUP($U$3,optionalAttributePTDMap,MATCH($A9,attributeMapFeedProductType,0)+1,FALSE)&gt;0,1,0)</formula>
    </cfRule>
    <cfRule type="expression" dxfId="3" priority="155">
      <formula>IF(VLOOKUP($U$3,preferredAttributePTDMap,MATCH($A9,attributeMapFeedProductType,0)+1,FALSE)&gt;0,1,0)</formula>
    </cfRule>
    <cfRule type="expression" dxfId="4" priority="156">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4:V1048576">
    <cfRule type="expression" dxfId="0" priority="157">
      <formula>IF(LEN(V4)&gt;0,1,0)</formula>
    </cfRule>
    <cfRule type="expression" dxfId="1" priority="158">
      <formula>IF(VLOOKUP($V$3,requiredAttributePTDMap,MATCH($A4,attributeMapFeedProductType,0)+1,FALSE)&gt;0,1,0)</formula>
    </cfRule>
    <cfRule type="expression" dxfId="2" priority="159">
      <formula>IF(VLOOKUP($V$3,optionalAttributePTDMap,MATCH($A4,attributeMapFeedProductType,0)+1,FALSE)&gt;0,1,0)</formula>
    </cfRule>
    <cfRule type="expression" dxfId="3" priority="160">
      <formula>IF(VLOOKUP($V$3,preferredAttributePTDMap,MATCH($A4,attributeMapFeedProductType,0)+1,FALSE)&gt;0,1,0)</formula>
    </cfRule>
    <cfRule type="expression" dxfId="4" priority="16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5:W8">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1" priority="17">
      <formula>IF(VLOOKUP($B$3,requiredAttributePTDMap,MATCH($A5,attributeMapFeedProductType,0)+1,FALSE)&gt;0,1,0)</formula>
    </cfRule>
    <cfRule type="expression" dxfId="0" priority="16">
      <formula>IF(LEN(W5)&gt;0,1,0)</formula>
    </cfRule>
  </conditionalFormatting>
  <conditionalFormatting sqref="X4:X1048576">
    <cfRule type="expression" dxfId="0" priority="167">
      <formula>IF(LEN(X4)&gt;0,1,0)</formula>
    </cfRule>
    <cfRule type="expression" dxfId="1" priority="168">
      <formula>IF(VLOOKUP($X$3,requiredAttributePTDMap,MATCH($A4,attributeMapFeedProductType,0)+1,FALSE)&gt;0,1,0)</formula>
    </cfRule>
    <cfRule type="expression" dxfId="2" priority="169">
      <formula>IF(VLOOKUP($X$3,optionalAttributePTDMap,MATCH($A4,attributeMapFeedProductType,0)+1,FALSE)&gt;0,1,0)</formula>
    </cfRule>
    <cfRule type="expression" dxfId="3" priority="170">
      <formula>IF(VLOOKUP($X$3,preferredAttributePTDMap,MATCH($A4,attributeMapFeedProductType,0)+1,FALSE)&gt;0,1,0)</formula>
    </cfRule>
    <cfRule type="expression" dxfId="4" priority="17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72">
      <formula>IF(LEN(Y4)&gt;0,1,0)</formula>
    </cfRule>
    <cfRule type="expression" dxfId="1" priority="173">
      <formula>IF(VLOOKUP($Y$3,requiredAttributePTDMap,MATCH($A4,attributeMapFeedProductType,0)+1,FALSE)&gt;0,1,0)</formula>
    </cfRule>
    <cfRule type="expression" dxfId="2" priority="174">
      <formula>IF(VLOOKUP($Y$3,optionalAttributePTDMap,MATCH($A4,attributeMapFeedProductType,0)+1,FALSE)&gt;0,1,0)</formula>
    </cfRule>
    <cfRule type="expression" dxfId="3" priority="175">
      <formula>IF(VLOOKUP($Y$3,preferredAttributePTDMap,MATCH($A4,attributeMapFeedProductType,0)+1,FALSE)&gt;0,1,0)</formula>
    </cfRule>
    <cfRule type="expression" dxfId="4" priority="17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77">
      <formula>IF(LEN(Z4)&gt;0,1,0)</formula>
    </cfRule>
    <cfRule type="expression" dxfId="1" priority="178">
      <formula>IF(VLOOKUP($Z$3,requiredAttributePTDMap,MATCH($A4,attributeMapFeedProductType,0)+1,FALSE)&gt;0,1,0)</formula>
    </cfRule>
    <cfRule type="expression" dxfId="2" priority="179">
      <formula>IF(VLOOKUP($Z$3,optionalAttributePTDMap,MATCH($A4,attributeMapFeedProductType,0)+1,FALSE)&gt;0,1,0)</formula>
    </cfRule>
    <cfRule type="expression" dxfId="3" priority="180">
      <formula>IF(VLOOKUP($Z$3,preferredAttributePTDMap,MATCH($A4,attributeMapFeedProductType,0)+1,FALSE)&gt;0,1,0)</formula>
    </cfRule>
    <cfRule type="expression" dxfId="4" priority="18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82">
      <formula>IF(LEN(AA4)&gt;0,1,0)</formula>
    </cfRule>
    <cfRule type="expression" dxfId="1" priority="183">
      <formula>IF(VLOOKUP($AA$3,requiredAttributePTDMap,MATCH($A4,attributeMapFeedProductType,0)+1,FALSE)&gt;0,1,0)</formula>
    </cfRule>
    <cfRule type="expression" dxfId="2" priority="184">
      <formula>IF(VLOOKUP($AA$3,optionalAttributePTDMap,MATCH($A4,attributeMapFeedProductType,0)+1,FALSE)&gt;0,1,0)</formula>
    </cfRule>
    <cfRule type="expression" dxfId="3" priority="185">
      <formula>IF(VLOOKUP($AA$3,preferredAttributePTDMap,MATCH($A4,attributeMapFeedProductType,0)+1,FALSE)&gt;0,1,0)</formula>
    </cfRule>
    <cfRule type="expression" dxfId="4" priority="18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87">
      <formula>IF(LEN(AB4)&gt;0,1,0)</formula>
    </cfRule>
    <cfRule type="expression" dxfId="1" priority="188">
      <formula>IF(VLOOKUP($AB$3,requiredAttributePTDMap,MATCH($A4,attributeMapFeedProductType,0)+1,FALSE)&gt;0,1,0)</formula>
    </cfRule>
    <cfRule type="expression" dxfId="2" priority="189">
      <formula>IF(VLOOKUP($AB$3,optionalAttributePTDMap,MATCH($A4,attributeMapFeedProductType,0)+1,FALSE)&gt;0,1,0)</formula>
    </cfRule>
    <cfRule type="expression" dxfId="3" priority="190">
      <formula>IF(VLOOKUP($AB$3,preferredAttributePTDMap,MATCH($A4,attributeMapFeedProductType,0)+1,FALSE)&gt;0,1,0)</formula>
    </cfRule>
    <cfRule type="expression" dxfId="4" priority="19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92">
      <formula>IF(LEN(AC4)&gt;0,1,0)</formula>
    </cfRule>
    <cfRule type="expression" dxfId="1" priority="193">
      <formula>IF(VLOOKUP($AC$3,requiredAttributePTDMap,MATCH($A4,attributeMapFeedProductType,0)+1,FALSE)&gt;0,1,0)</formula>
    </cfRule>
    <cfRule type="expression" dxfId="2" priority="194">
      <formula>IF(VLOOKUP($AC$3,optionalAttributePTDMap,MATCH($A4,attributeMapFeedProductType,0)+1,FALSE)&gt;0,1,0)</formula>
    </cfRule>
    <cfRule type="expression" dxfId="3" priority="195">
      <formula>IF(VLOOKUP($AC$3,preferredAttributePTDMap,MATCH($A4,attributeMapFeedProductType,0)+1,FALSE)&gt;0,1,0)</formula>
    </cfRule>
    <cfRule type="expression" dxfId="4" priority="19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97">
      <formula>IF(LEN(AD4)&gt;0,1,0)</formula>
    </cfRule>
    <cfRule type="expression" dxfId="1" priority="198">
      <formula>IF(VLOOKUP($AD$3,requiredAttributePTDMap,MATCH($A4,attributeMapFeedProductType,0)+1,FALSE)&gt;0,1,0)</formula>
    </cfRule>
    <cfRule type="expression" dxfId="2" priority="199">
      <formula>IF(VLOOKUP($AD$3,optionalAttributePTDMap,MATCH($A4,attributeMapFeedProductType,0)+1,FALSE)&gt;0,1,0)</formula>
    </cfRule>
    <cfRule type="expression" dxfId="3" priority="200">
      <formula>IF(VLOOKUP($AD$3,preferredAttributePTDMap,MATCH($A4,attributeMapFeedProductType,0)+1,FALSE)&gt;0,1,0)</formula>
    </cfRule>
    <cfRule type="expression" dxfId="4" priority="20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02">
      <formula>IF(LEN(AE4)&gt;0,1,0)</formula>
    </cfRule>
    <cfRule type="expression" dxfId="1" priority="203">
      <formula>IF(VLOOKUP($AE$3,requiredAttributePTDMap,MATCH($A4,attributeMapFeedProductType,0)+1,FALSE)&gt;0,1,0)</formula>
    </cfRule>
    <cfRule type="expression" dxfId="2" priority="204">
      <formula>IF(VLOOKUP($AE$3,optionalAttributePTDMap,MATCH($A4,attributeMapFeedProductType,0)+1,FALSE)&gt;0,1,0)</formula>
    </cfRule>
    <cfRule type="expression" dxfId="3" priority="205">
      <formula>IF(VLOOKUP($AE$3,preferredAttributePTDMap,MATCH($A4,attributeMapFeedProductType,0)+1,FALSE)&gt;0,1,0)</formula>
    </cfRule>
    <cfRule type="expression" dxfId="4" priority="20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07">
      <formula>IF(LEN(AF4)&gt;0,1,0)</formula>
    </cfRule>
    <cfRule type="expression" dxfId="1" priority="208">
      <formula>IF(VLOOKUP($AF$3,requiredAttributePTDMap,MATCH($A4,attributeMapFeedProductType,0)+1,FALSE)&gt;0,1,0)</formula>
    </cfRule>
    <cfRule type="expression" dxfId="2" priority="209">
      <formula>IF(VLOOKUP($AF$3,optionalAttributePTDMap,MATCH($A4,attributeMapFeedProductType,0)+1,FALSE)&gt;0,1,0)</formula>
    </cfRule>
    <cfRule type="expression" dxfId="3" priority="210">
      <formula>IF(VLOOKUP($AF$3,preferredAttributePTDMap,MATCH($A4,attributeMapFeedProductType,0)+1,FALSE)&gt;0,1,0)</formula>
    </cfRule>
    <cfRule type="expression" dxfId="4" priority="21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12">
      <formula>IF(LEN(AG4)&gt;0,1,0)</formula>
    </cfRule>
    <cfRule type="expression" dxfId="1" priority="213">
      <formula>IF(VLOOKUP($AG$3,requiredAttributePTDMap,MATCH($A4,attributeMapFeedProductType,0)+1,FALSE)&gt;0,1,0)</formula>
    </cfRule>
    <cfRule type="expression" dxfId="2" priority="214">
      <formula>IF(VLOOKUP($AG$3,optionalAttributePTDMap,MATCH($A4,attributeMapFeedProductType,0)+1,FALSE)&gt;0,1,0)</formula>
    </cfRule>
    <cfRule type="expression" dxfId="3" priority="215">
      <formula>IF(VLOOKUP($AG$3,preferredAttributePTDMap,MATCH($A4,attributeMapFeedProductType,0)+1,FALSE)&gt;0,1,0)</formula>
    </cfRule>
    <cfRule type="expression" dxfId="4" priority="21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17">
      <formula>IF(LEN(AH4)&gt;0,1,0)</formula>
    </cfRule>
    <cfRule type="expression" dxfId="1" priority="218">
      <formula>IF(VLOOKUP($AH$3,requiredAttributePTDMap,MATCH($A4,attributeMapFeedProductType,0)+1,FALSE)&gt;0,1,0)</formula>
    </cfRule>
    <cfRule type="expression" dxfId="2" priority="219">
      <formula>IF(VLOOKUP($AH$3,optionalAttributePTDMap,MATCH($A4,attributeMapFeedProductType,0)+1,FALSE)&gt;0,1,0)</formula>
    </cfRule>
    <cfRule type="expression" dxfId="3" priority="220">
      <formula>IF(VLOOKUP($AH$3,preferredAttributePTDMap,MATCH($A4,attributeMapFeedProductType,0)+1,FALSE)&gt;0,1,0)</formula>
    </cfRule>
    <cfRule type="expression" dxfId="4" priority="22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22">
      <formula>IF(LEN(AI4)&gt;0,1,0)</formula>
    </cfRule>
    <cfRule type="expression" dxfId="1" priority="223">
      <formula>IF(VLOOKUP($AI$3,requiredAttributePTDMap,MATCH($A4,attributeMapFeedProductType,0)+1,FALSE)&gt;0,1,0)</formula>
    </cfRule>
    <cfRule type="expression" dxfId="2" priority="224">
      <formula>IF(VLOOKUP($AI$3,optionalAttributePTDMap,MATCH($A4,attributeMapFeedProductType,0)+1,FALSE)&gt;0,1,0)</formula>
    </cfRule>
    <cfRule type="expression" dxfId="3" priority="225">
      <formula>IF(VLOOKUP($AI$3,preferredAttributePTDMap,MATCH($A4,attributeMapFeedProductType,0)+1,FALSE)&gt;0,1,0)</formula>
    </cfRule>
    <cfRule type="expression" dxfId="4" priority="22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27">
      <formula>IF(LEN(AJ4)&gt;0,1,0)</formula>
    </cfRule>
    <cfRule type="expression" dxfId="1" priority="228">
      <formula>IF(VLOOKUP($AJ$3,requiredAttributePTDMap,MATCH($A4,attributeMapFeedProductType,0)+1,FALSE)&gt;0,1,0)</formula>
    </cfRule>
    <cfRule type="expression" dxfId="2" priority="229">
      <formula>IF(VLOOKUP($AJ$3,optionalAttributePTDMap,MATCH($A4,attributeMapFeedProductType,0)+1,FALSE)&gt;0,1,0)</formula>
    </cfRule>
    <cfRule type="expression" dxfId="3" priority="230">
      <formula>IF(VLOOKUP($AJ$3,preferredAttributePTDMap,MATCH($A4,attributeMapFeedProductType,0)+1,FALSE)&gt;0,1,0)</formula>
    </cfRule>
    <cfRule type="expression" dxfId="4" priority="23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32">
      <formula>IF(LEN(AK4)&gt;0,1,0)</formula>
    </cfRule>
    <cfRule type="expression" dxfId="1" priority="233">
      <formula>IF(VLOOKUP($AK$3,requiredAttributePTDMap,MATCH($A4,attributeMapFeedProductType,0)+1,FALSE)&gt;0,1,0)</formula>
    </cfRule>
    <cfRule type="expression" dxfId="2" priority="234">
      <formula>IF(VLOOKUP($AK$3,optionalAttributePTDMap,MATCH($A4,attributeMapFeedProductType,0)+1,FALSE)&gt;0,1,0)</formula>
    </cfRule>
    <cfRule type="expression" dxfId="3" priority="235">
      <formula>IF(VLOOKUP($AK$3,preferredAttributePTDMap,MATCH($A4,attributeMapFeedProductType,0)+1,FALSE)&gt;0,1,0)</formula>
    </cfRule>
    <cfRule type="expression" dxfId="4" priority="23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37">
      <formula>IF(LEN(AL4)&gt;0,1,0)</formula>
    </cfRule>
    <cfRule type="expression" dxfId="1" priority="238">
      <formula>IF(VLOOKUP($AL$3,requiredAttributePTDMap,MATCH($A4,attributeMapFeedProductType,0)+1,FALSE)&gt;0,1,0)</formula>
    </cfRule>
    <cfRule type="expression" dxfId="2" priority="239">
      <formula>IF(VLOOKUP($AL$3,optionalAttributePTDMap,MATCH($A4,attributeMapFeedProductType,0)+1,FALSE)&gt;0,1,0)</formula>
    </cfRule>
    <cfRule type="expression" dxfId="3" priority="240">
      <formula>IF(VLOOKUP($AL$3,preferredAttributePTDMap,MATCH($A4,attributeMapFeedProductType,0)+1,FALSE)&gt;0,1,0)</formula>
    </cfRule>
    <cfRule type="expression" dxfId="4" priority="24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42">
      <formula>IF(LEN(AM4)&gt;0,1,0)</formula>
    </cfRule>
    <cfRule type="expression" dxfId="1" priority="243">
      <formula>IF(VLOOKUP($AM$3,requiredAttributePTDMap,MATCH($A4,attributeMapFeedProductType,0)+1,FALSE)&gt;0,1,0)</formula>
    </cfRule>
    <cfRule type="expression" dxfId="2" priority="244">
      <formula>IF(VLOOKUP($AM$3,optionalAttributePTDMap,MATCH($A4,attributeMapFeedProductType,0)+1,FALSE)&gt;0,1,0)</formula>
    </cfRule>
    <cfRule type="expression" dxfId="3" priority="245">
      <formula>IF(VLOOKUP($AM$3,preferredAttributePTDMap,MATCH($A4,attributeMapFeedProductType,0)+1,FALSE)&gt;0,1,0)</formula>
    </cfRule>
    <cfRule type="expression" dxfId="4" priority="24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47">
      <formula>IF(LEN(AN4)&gt;0,1,0)</formula>
    </cfRule>
    <cfRule type="expression" dxfId="1" priority="248">
      <formula>IF(VLOOKUP($AN$3,requiredAttributePTDMap,MATCH($A4,attributeMapFeedProductType,0)+1,FALSE)&gt;0,1,0)</formula>
    </cfRule>
    <cfRule type="expression" dxfId="2" priority="249">
      <formula>IF(VLOOKUP($AN$3,optionalAttributePTDMap,MATCH($A4,attributeMapFeedProductType,0)+1,FALSE)&gt;0,1,0)</formula>
    </cfRule>
    <cfRule type="expression" dxfId="3" priority="250">
      <formula>IF(VLOOKUP($AN$3,preferredAttributePTDMap,MATCH($A4,attributeMapFeedProductType,0)+1,FALSE)&gt;0,1,0)</formula>
    </cfRule>
    <cfRule type="expression" dxfId="4" priority="25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52">
      <formula>IF(LEN(AO4)&gt;0,1,0)</formula>
    </cfRule>
    <cfRule type="expression" dxfId="1" priority="253">
      <formula>IF(VLOOKUP($AO$3,requiredAttributePTDMap,MATCH($A4,attributeMapFeedProductType,0)+1,FALSE)&gt;0,1,0)</formula>
    </cfRule>
    <cfRule type="expression" dxfId="2" priority="254">
      <formula>IF(VLOOKUP($AO$3,optionalAttributePTDMap,MATCH($A4,attributeMapFeedProductType,0)+1,FALSE)&gt;0,1,0)</formula>
    </cfRule>
    <cfRule type="expression" dxfId="3" priority="255">
      <formula>IF(VLOOKUP($AO$3,preferredAttributePTDMap,MATCH($A4,attributeMapFeedProductType,0)+1,FALSE)&gt;0,1,0)</formula>
    </cfRule>
    <cfRule type="expression" dxfId="4" priority="25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57">
      <formula>IF(LEN(AP4)&gt;0,1,0)</formula>
    </cfRule>
    <cfRule type="expression" dxfId="1" priority="258">
      <formula>IF(VLOOKUP($AP$3,requiredAttributePTDMap,MATCH($A4,attributeMapFeedProductType,0)+1,FALSE)&gt;0,1,0)</formula>
    </cfRule>
    <cfRule type="expression" dxfId="2" priority="259">
      <formula>IF(VLOOKUP($AP$3,optionalAttributePTDMap,MATCH($A4,attributeMapFeedProductType,0)+1,FALSE)&gt;0,1,0)</formula>
    </cfRule>
    <cfRule type="expression" dxfId="3" priority="260">
      <formula>IF(VLOOKUP($AP$3,preferredAttributePTDMap,MATCH($A4,attributeMapFeedProductType,0)+1,FALSE)&gt;0,1,0)</formula>
    </cfRule>
    <cfRule type="expression" dxfId="4" priority="26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62">
      <formula>IF(LEN(AQ4)&gt;0,1,0)</formula>
    </cfRule>
    <cfRule type="expression" dxfId="1" priority="263">
      <formula>IF(VLOOKUP($AQ$3,requiredAttributePTDMap,MATCH($A4,attributeMapFeedProductType,0)+1,FALSE)&gt;0,1,0)</formula>
    </cfRule>
    <cfRule type="expression" dxfId="2" priority="264">
      <formula>IF(VLOOKUP($AQ$3,optionalAttributePTDMap,MATCH($A4,attributeMapFeedProductType,0)+1,FALSE)&gt;0,1,0)</formula>
    </cfRule>
    <cfRule type="expression" dxfId="3" priority="265">
      <formula>IF(VLOOKUP($AQ$3,preferredAttributePTDMap,MATCH($A4,attributeMapFeedProductType,0)+1,FALSE)&gt;0,1,0)</formula>
    </cfRule>
    <cfRule type="expression" dxfId="4" priority="26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67">
      <formula>IF(LEN(AR4)&gt;0,1,0)</formula>
    </cfRule>
    <cfRule type="expression" dxfId="1" priority="268">
      <formula>IF(VLOOKUP($AR$3,requiredAttributePTDMap,MATCH($A4,attributeMapFeedProductType,0)+1,FALSE)&gt;0,1,0)</formula>
    </cfRule>
    <cfRule type="expression" dxfId="2" priority="269">
      <formula>IF(VLOOKUP($AR$3,optionalAttributePTDMap,MATCH($A4,attributeMapFeedProductType,0)+1,FALSE)&gt;0,1,0)</formula>
    </cfRule>
    <cfRule type="expression" dxfId="3" priority="270">
      <formula>IF(VLOOKUP($AR$3,preferredAttributePTDMap,MATCH($A4,attributeMapFeedProductType,0)+1,FALSE)&gt;0,1,0)</formula>
    </cfRule>
    <cfRule type="expression" dxfId="4" priority="27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72">
      <formula>IF(LEN(AS4)&gt;0,1,0)</formula>
    </cfRule>
    <cfRule type="expression" dxfId="1" priority="273">
      <formula>IF(VLOOKUP($AS$3,requiredAttributePTDMap,MATCH($A4,attributeMapFeedProductType,0)+1,FALSE)&gt;0,1,0)</formula>
    </cfRule>
    <cfRule type="expression" dxfId="2" priority="274">
      <formula>IF(VLOOKUP($AS$3,optionalAttributePTDMap,MATCH($A4,attributeMapFeedProductType,0)+1,FALSE)&gt;0,1,0)</formula>
    </cfRule>
    <cfRule type="expression" dxfId="3" priority="275">
      <formula>IF(VLOOKUP($AS$3,preferredAttributePTDMap,MATCH($A4,attributeMapFeedProductType,0)+1,FALSE)&gt;0,1,0)</formula>
    </cfRule>
    <cfRule type="expression" dxfId="4" priority="27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77">
      <formula>IF(LEN(AT4)&gt;0,1,0)</formula>
    </cfRule>
    <cfRule type="expression" dxfId="1" priority="278">
      <formula>IF(VLOOKUP($AT$3,requiredAttributePTDMap,MATCH($A4,attributeMapFeedProductType,0)+1,FALSE)&gt;0,1,0)</formula>
    </cfRule>
    <cfRule type="expression" dxfId="2" priority="279">
      <formula>IF(VLOOKUP($AT$3,optionalAttributePTDMap,MATCH($A4,attributeMapFeedProductType,0)+1,FALSE)&gt;0,1,0)</formula>
    </cfRule>
    <cfRule type="expression" dxfId="3" priority="280">
      <formula>IF(VLOOKUP($AT$3,preferredAttributePTDMap,MATCH($A4,attributeMapFeedProductType,0)+1,FALSE)&gt;0,1,0)</formula>
    </cfRule>
    <cfRule type="expression" dxfId="4" priority="28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2">
      <formula>IF(LEN(AU4)&gt;0,1,0)</formula>
    </cfRule>
    <cfRule type="expression" dxfId="1" priority="283">
      <formula>IF(VLOOKUP($AU$3,requiredAttributePTDMap,MATCH($A4,attributeMapFeedProductType,0)+1,FALSE)&gt;0,1,0)</formula>
    </cfRule>
    <cfRule type="expression" dxfId="2" priority="284">
      <formula>IF(VLOOKUP($AU$3,optionalAttributePTDMap,MATCH($A4,attributeMapFeedProductType,0)+1,FALSE)&gt;0,1,0)</formula>
    </cfRule>
    <cfRule type="expression" dxfId="3" priority="285">
      <formula>IF(VLOOKUP($AU$3,preferredAttributePTDMap,MATCH($A4,attributeMapFeedProductType,0)+1,FALSE)&gt;0,1,0)</formula>
    </cfRule>
    <cfRule type="expression" dxfId="4" priority="28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7">
      <formula>IF(LEN(AV4)&gt;0,1,0)</formula>
    </cfRule>
    <cfRule type="expression" dxfId="1" priority="288">
      <formula>IF(VLOOKUP($AV$3,requiredAttributePTDMap,MATCH($A4,attributeMapFeedProductType,0)+1,FALSE)&gt;0,1,0)</formula>
    </cfRule>
    <cfRule type="expression" dxfId="2" priority="289">
      <formula>IF(VLOOKUP($AV$3,optionalAttributePTDMap,MATCH($A4,attributeMapFeedProductType,0)+1,FALSE)&gt;0,1,0)</formula>
    </cfRule>
    <cfRule type="expression" dxfId="3" priority="290">
      <formula>IF(VLOOKUP($AV$3,preferredAttributePTDMap,MATCH($A4,attributeMapFeedProductType,0)+1,FALSE)&gt;0,1,0)</formula>
    </cfRule>
    <cfRule type="expression" dxfId="4" priority="29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8">
    <cfRule type="expression" dxfId="4" priority="1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3" priority="9">
      <formula>IF(VLOOKUP($AA$3,preferredAttributePTDMap,MATCH($A4,attributeMapFeedProductType,0)+1,FALSE)&gt;0,1,0)</formula>
    </cfRule>
    <cfRule type="expression" dxfId="2" priority="8">
      <formula>IF(VLOOKUP($AA$3,optionalAttributePTDMap,MATCH($A4,attributeMapFeedProductType,0)+1,FALSE)&gt;0,1,0)</formula>
    </cfRule>
    <cfRule type="expression" dxfId="1" priority="7">
      <formula>IF(VLOOKUP($AA$3,requiredAttributePTDMap,MATCH($A4,attributeMapFeedProductType,0)+1,FALSE)&gt;0,1,0)</formula>
    </cfRule>
    <cfRule type="expression" dxfId="0" priority="6">
      <formula>IF(LEN(AW4)&gt;0,1,0)</formula>
    </cfRule>
  </conditionalFormatting>
  <conditionalFormatting sqref="AW9:AW1048576">
    <cfRule type="expression" dxfId="0" priority="292">
      <formula>IF(LEN(AW9)&gt;0,1,0)</formula>
    </cfRule>
    <cfRule type="expression" dxfId="1" priority="293">
      <formula>IF(VLOOKUP($AW$3,requiredAttributePTDMap,MATCH($A9,attributeMapFeedProductType,0)+1,FALSE)&gt;0,1,0)</formula>
    </cfRule>
    <cfRule type="expression" dxfId="2" priority="294">
      <formula>IF(VLOOKUP($AW$3,optionalAttributePTDMap,MATCH($A9,attributeMapFeedProductType,0)+1,FALSE)&gt;0,1,0)</formula>
    </cfRule>
    <cfRule type="expression" dxfId="3" priority="295">
      <formula>IF(VLOOKUP($AW$3,preferredAttributePTDMap,MATCH($A9,attributeMapFeedProductType,0)+1,FALSE)&gt;0,1,0)</formula>
    </cfRule>
    <cfRule type="expression" dxfId="4" priority="296">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4:AX8">
    <cfRule type="expression" dxfId="4" priority="1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3" priority="14">
      <formula>IF(VLOOKUP($AB$3,preferredAttributePTDMap,MATCH($A4,attributeMapFeedProductType,0)+1,FALSE)&gt;0,1,0)</formula>
    </cfRule>
    <cfRule type="expression" dxfId="2" priority="13">
      <formula>IF(VLOOKUP($AB$3,optionalAttributePTDMap,MATCH($A4,attributeMapFeedProductType,0)+1,FALSE)&gt;0,1,0)</formula>
    </cfRule>
    <cfRule type="expression" dxfId="1" priority="12">
      <formula>IF(VLOOKUP($AB$3,requiredAttributePTDMap,MATCH($A4,attributeMapFeedProductType,0)+1,FALSE)&gt;0,1,0)</formula>
    </cfRule>
    <cfRule type="expression" dxfId="0" priority="11">
      <formula>IF(LEN(AX4)&gt;0,1,0)</formula>
    </cfRule>
  </conditionalFormatting>
  <conditionalFormatting sqref="AX9:AX1048576">
    <cfRule type="expression" dxfId="0" priority="297">
      <formula>IF(LEN(AX9)&gt;0,1,0)</formula>
    </cfRule>
    <cfRule type="expression" dxfId="1" priority="298">
      <formula>IF(VLOOKUP($AX$3,requiredAttributePTDMap,MATCH($A9,attributeMapFeedProductType,0)+1,FALSE)&gt;0,1,0)</formula>
    </cfRule>
    <cfRule type="expression" dxfId="2" priority="299">
      <formula>IF(VLOOKUP($AX$3,optionalAttributePTDMap,MATCH($A9,attributeMapFeedProductType,0)+1,FALSE)&gt;0,1,0)</formula>
    </cfRule>
    <cfRule type="expression" dxfId="3" priority="300">
      <formula>IF(VLOOKUP($AX$3,preferredAttributePTDMap,MATCH($A9,attributeMapFeedProductType,0)+1,FALSE)&gt;0,1,0)</formula>
    </cfRule>
    <cfRule type="expression" dxfId="4" priority="30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4:AY1048576">
    <cfRule type="expression" dxfId="0" priority="302">
      <formula>IF(LEN(AY4)&gt;0,1,0)</formula>
    </cfRule>
    <cfRule type="expression" dxfId="1" priority="303">
      <formula>IF(VLOOKUP($AY$3,requiredAttributePTDMap,MATCH($A4,attributeMapFeedProductType,0)+1,FALSE)&gt;0,1,0)</formula>
    </cfRule>
    <cfRule type="expression" dxfId="2" priority="304">
      <formula>IF(VLOOKUP($AY$3,optionalAttributePTDMap,MATCH($A4,attributeMapFeedProductType,0)+1,FALSE)&gt;0,1,0)</formula>
    </cfRule>
    <cfRule type="expression" dxfId="3" priority="305">
      <formula>IF(VLOOKUP($AY$3,preferredAttributePTDMap,MATCH($A4,attributeMapFeedProductType,0)+1,FALSE)&gt;0,1,0)</formula>
    </cfRule>
    <cfRule type="expression" dxfId="4" priority="30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07">
      <formula>IF(LEN(AZ4)&gt;0,1,0)</formula>
    </cfRule>
    <cfRule type="expression" dxfId="1" priority="308">
      <formula>IF(VLOOKUP($AZ$3,requiredAttributePTDMap,MATCH($A4,attributeMapFeedProductType,0)+1,FALSE)&gt;0,1,0)</formula>
    </cfRule>
    <cfRule type="expression" dxfId="2" priority="309">
      <formula>IF(VLOOKUP($AZ$3,optionalAttributePTDMap,MATCH($A4,attributeMapFeedProductType,0)+1,FALSE)&gt;0,1,0)</formula>
    </cfRule>
    <cfRule type="expression" dxfId="3" priority="310">
      <formula>IF(VLOOKUP($AZ$3,preferredAttributePTDMap,MATCH($A4,attributeMapFeedProductType,0)+1,FALSE)&gt;0,1,0)</formula>
    </cfRule>
    <cfRule type="expression" dxfId="4" priority="31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12">
      <formula>IF(LEN(BA4)&gt;0,1,0)</formula>
    </cfRule>
    <cfRule type="expression" dxfId="1" priority="313">
      <formula>IF(VLOOKUP($BA$3,requiredAttributePTDMap,MATCH($A4,attributeMapFeedProductType,0)+1,FALSE)&gt;0,1,0)</formula>
    </cfRule>
    <cfRule type="expression" dxfId="2" priority="314">
      <formula>IF(VLOOKUP($BA$3,optionalAttributePTDMap,MATCH($A4,attributeMapFeedProductType,0)+1,FALSE)&gt;0,1,0)</formula>
    </cfRule>
    <cfRule type="expression" dxfId="3" priority="315">
      <formula>IF(VLOOKUP($BA$3,preferredAttributePTDMap,MATCH($A4,attributeMapFeedProductType,0)+1,FALSE)&gt;0,1,0)</formula>
    </cfRule>
    <cfRule type="expression" dxfId="4" priority="31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17">
      <formula>IF(LEN(BB4)&gt;0,1,0)</formula>
    </cfRule>
    <cfRule type="expression" dxfId="1" priority="318">
      <formula>IF(VLOOKUP($BB$3,requiredAttributePTDMap,MATCH($A4,attributeMapFeedProductType,0)+1,FALSE)&gt;0,1,0)</formula>
    </cfRule>
    <cfRule type="expression" dxfId="2" priority="319">
      <formula>IF(VLOOKUP($BB$3,optionalAttributePTDMap,MATCH($A4,attributeMapFeedProductType,0)+1,FALSE)&gt;0,1,0)</formula>
    </cfRule>
    <cfRule type="expression" dxfId="3" priority="320">
      <formula>IF(VLOOKUP($BB$3,preferredAttributePTDMap,MATCH($A4,attributeMapFeedProductType,0)+1,FALSE)&gt;0,1,0)</formula>
    </cfRule>
    <cfRule type="expression" dxfId="4" priority="32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22">
      <formula>IF(LEN(BC4)&gt;0,1,0)</formula>
    </cfRule>
    <cfRule type="expression" dxfId="1" priority="323">
      <formula>IF(VLOOKUP($BC$3,requiredAttributePTDMap,MATCH($A4,attributeMapFeedProductType,0)+1,FALSE)&gt;0,1,0)</formula>
    </cfRule>
    <cfRule type="expression" dxfId="2" priority="324">
      <formula>IF(VLOOKUP($BC$3,optionalAttributePTDMap,MATCH($A4,attributeMapFeedProductType,0)+1,FALSE)&gt;0,1,0)</formula>
    </cfRule>
    <cfRule type="expression" dxfId="3" priority="325">
      <formula>IF(VLOOKUP($BC$3,preferredAttributePTDMap,MATCH($A4,attributeMapFeedProductType,0)+1,FALSE)&gt;0,1,0)</formula>
    </cfRule>
    <cfRule type="expression" dxfId="4" priority="32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27">
      <formula>IF(LEN(BD4)&gt;0,1,0)</formula>
    </cfRule>
    <cfRule type="expression" dxfId="1" priority="328">
      <formula>IF(VLOOKUP($BD$3,requiredAttributePTDMap,MATCH($A4,attributeMapFeedProductType,0)+1,FALSE)&gt;0,1,0)</formula>
    </cfRule>
    <cfRule type="expression" dxfId="2" priority="329">
      <formula>IF(VLOOKUP($BD$3,optionalAttributePTDMap,MATCH($A4,attributeMapFeedProductType,0)+1,FALSE)&gt;0,1,0)</formula>
    </cfRule>
    <cfRule type="expression" dxfId="3" priority="330">
      <formula>IF(VLOOKUP($BD$3,preferredAttributePTDMap,MATCH($A4,attributeMapFeedProductType,0)+1,FALSE)&gt;0,1,0)</formula>
    </cfRule>
    <cfRule type="expression" dxfId="4" priority="33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32">
      <formula>IF(LEN(BE4)&gt;0,1,0)</formula>
    </cfRule>
    <cfRule type="expression" dxfId="1" priority="333">
      <formula>IF(VLOOKUP($BE$3,requiredAttributePTDMap,MATCH($A4,attributeMapFeedProductType,0)+1,FALSE)&gt;0,1,0)</formula>
    </cfRule>
    <cfRule type="expression" dxfId="2" priority="334">
      <formula>IF(VLOOKUP($BE$3,optionalAttributePTDMap,MATCH($A4,attributeMapFeedProductType,0)+1,FALSE)&gt;0,1,0)</formula>
    </cfRule>
    <cfRule type="expression" dxfId="3" priority="335">
      <formula>IF(VLOOKUP($BE$3,preferredAttributePTDMap,MATCH($A4,attributeMapFeedProductType,0)+1,FALSE)&gt;0,1,0)</formula>
    </cfRule>
    <cfRule type="expression" dxfId="4" priority="33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37">
      <formula>IF(LEN(BF4)&gt;0,1,0)</formula>
    </cfRule>
    <cfRule type="expression" dxfId="1" priority="338">
      <formula>IF(VLOOKUP($BF$3,requiredAttributePTDMap,MATCH($A4,attributeMapFeedProductType,0)+1,FALSE)&gt;0,1,0)</formula>
    </cfRule>
    <cfRule type="expression" dxfId="2" priority="339">
      <formula>IF(VLOOKUP($BF$3,optionalAttributePTDMap,MATCH($A4,attributeMapFeedProductType,0)+1,FALSE)&gt;0,1,0)</formula>
    </cfRule>
    <cfRule type="expression" dxfId="3" priority="340">
      <formula>IF(VLOOKUP($BF$3,preferredAttributePTDMap,MATCH($A4,attributeMapFeedProductType,0)+1,FALSE)&gt;0,1,0)</formula>
    </cfRule>
    <cfRule type="expression" dxfId="4" priority="34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42">
      <formula>IF(LEN(BG4)&gt;0,1,0)</formula>
    </cfRule>
    <cfRule type="expression" dxfId="1" priority="343">
      <formula>IF(VLOOKUP($BG$3,requiredAttributePTDMap,MATCH($A4,attributeMapFeedProductType,0)+1,FALSE)&gt;0,1,0)</formula>
    </cfRule>
    <cfRule type="expression" dxfId="2" priority="344">
      <formula>IF(VLOOKUP($BG$3,optionalAttributePTDMap,MATCH($A4,attributeMapFeedProductType,0)+1,FALSE)&gt;0,1,0)</formula>
    </cfRule>
    <cfRule type="expression" dxfId="3" priority="345">
      <formula>IF(VLOOKUP($BG$3,preferredAttributePTDMap,MATCH($A4,attributeMapFeedProductType,0)+1,FALSE)&gt;0,1,0)</formula>
    </cfRule>
    <cfRule type="expression" dxfId="4" priority="34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47">
      <formula>IF(LEN(BH4)&gt;0,1,0)</formula>
    </cfRule>
    <cfRule type="expression" dxfId="1" priority="348">
      <formula>IF(VLOOKUP($BH$3,requiredAttributePTDMap,MATCH($A4,attributeMapFeedProductType,0)+1,FALSE)&gt;0,1,0)</formula>
    </cfRule>
    <cfRule type="expression" dxfId="2" priority="349">
      <formula>IF(VLOOKUP($BH$3,optionalAttributePTDMap,MATCH($A4,attributeMapFeedProductType,0)+1,FALSE)&gt;0,1,0)</formula>
    </cfRule>
    <cfRule type="expression" dxfId="3" priority="350">
      <formula>IF(VLOOKUP($BH$3,preferredAttributePTDMap,MATCH($A4,attributeMapFeedProductType,0)+1,FALSE)&gt;0,1,0)</formula>
    </cfRule>
    <cfRule type="expression" dxfId="4" priority="35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52">
      <formula>IF(LEN(BI4)&gt;0,1,0)</formula>
    </cfRule>
    <cfRule type="expression" dxfId="1" priority="353">
      <formula>IF(VLOOKUP($BI$3,requiredAttributePTDMap,MATCH($A4,attributeMapFeedProductType,0)+1,FALSE)&gt;0,1,0)</formula>
    </cfRule>
    <cfRule type="expression" dxfId="2" priority="354">
      <formula>IF(VLOOKUP($BI$3,optionalAttributePTDMap,MATCH($A4,attributeMapFeedProductType,0)+1,FALSE)&gt;0,1,0)</formula>
    </cfRule>
    <cfRule type="expression" dxfId="3" priority="355">
      <formula>IF(VLOOKUP($BI$3,preferredAttributePTDMap,MATCH($A4,attributeMapFeedProductType,0)+1,FALSE)&gt;0,1,0)</formula>
    </cfRule>
    <cfRule type="expression" dxfId="4" priority="35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57">
      <formula>IF(LEN(BJ4)&gt;0,1,0)</formula>
    </cfRule>
    <cfRule type="expression" dxfId="1" priority="358">
      <formula>IF(VLOOKUP($BJ$3,requiredAttributePTDMap,MATCH($A4,attributeMapFeedProductType,0)+1,FALSE)&gt;0,1,0)</formula>
    </cfRule>
    <cfRule type="expression" dxfId="2" priority="359">
      <formula>IF(VLOOKUP($BJ$3,optionalAttributePTDMap,MATCH($A4,attributeMapFeedProductType,0)+1,FALSE)&gt;0,1,0)</formula>
    </cfRule>
    <cfRule type="expression" dxfId="3" priority="360">
      <formula>IF(VLOOKUP($BJ$3,preferredAttributePTDMap,MATCH($A4,attributeMapFeedProductType,0)+1,FALSE)&gt;0,1,0)</formula>
    </cfRule>
    <cfRule type="expression" dxfId="4" priority="36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62">
      <formula>IF(LEN(BK4)&gt;0,1,0)</formula>
    </cfRule>
    <cfRule type="expression" dxfId="1" priority="363">
      <formula>IF(VLOOKUP($BK$3,requiredAttributePTDMap,MATCH($A4,attributeMapFeedProductType,0)+1,FALSE)&gt;0,1,0)</formula>
    </cfRule>
    <cfRule type="expression" dxfId="2" priority="364">
      <formula>IF(VLOOKUP($BK$3,optionalAttributePTDMap,MATCH($A4,attributeMapFeedProductType,0)+1,FALSE)&gt;0,1,0)</formula>
    </cfRule>
    <cfRule type="expression" dxfId="3" priority="365">
      <formula>IF(VLOOKUP($BK$3,preferredAttributePTDMap,MATCH($A4,attributeMapFeedProductType,0)+1,FALSE)&gt;0,1,0)</formula>
    </cfRule>
    <cfRule type="expression" dxfId="4" priority="36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67">
      <formula>IF(LEN(BL4)&gt;0,1,0)</formula>
    </cfRule>
    <cfRule type="expression" dxfId="1" priority="368">
      <formula>IF(VLOOKUP($BL$3,requiredAttributePTDMap,MATCH($A4,attributeMapFeedProductType,0)+1,FALSE)&gt;0,1,0)</formula>
    </cfRule>
    <cfRule type="expression" dxfId="2" priority="369">
      <formula>IF(VLOOKUP($BL$3,optionalAttributePTDMap,MATCH($A4,attributeMapFeedProductType,0)+1,FALSE)&gt;0,1,0)</formula>
    </cfRule>
    <cfRule type="expression" dxfId="3" priority="370">
      <formula>IF(VLOOKUP($BL$3,preferredAttributePTDMap,MATCH($A4,attributeMapFeedProductType,0)+1,FALSE)&gt;0,1,0)</formula>
    </cfRule>
    <cfRule type="expression" dxfId="4" priority="37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72">
      <formula>IF(LEN(BM4)&gt;0,1,0)</formula>
    </cfRule>
    <cfRule type="expression" dxfId="1" priority="373">
      <formula>IF(VLOOKUP($BM$3,requiredAttributePTDMap,MATCH($A4,attributeMapFeedProductType,0)+1,FALSE)&gt;0,1,0)</formula>
    </cfRule>
    <cfRule type="expression" dxfId="2" priority="374">
      <formula>IF(VLOOKUP($BM$3,optionalAttributePTDMap,MATCH($A4,attributeMapFeedProductType,0)+1,FALSE)&gt;0,1,0)</formula>
    </cfRule>
    <cfRule type="expression" dxfId="3" priority="375">
      <formula>IF(VLOOKUP($BM$3,preferredAttributePTDMap,MATCH($A4,attributeMapFeedProductType,0)+1,FALSE)&gt;0,1,0)</formula>
    </cfRule>
    <cfRule type="expression" dxfId="4" priority="37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77">
      <formula>IF(LEN(BN4)&gt;0,1,0)</formula>
    </cfRule>
    <cfRule type="expression" dxfId="1" priority="378">
      <formula>IF(VLOOKUP($BN$3,requiredAttributePTDMap,MATCH($A4,attributeMapFeedProductType,0)+1,FALSE)&gt;0,1,0)</formula>
    </cfRule>
    <cfRule type="expression" dxfId="2" priority="379">
      <formula>IF(VLOOKUP($BN$3,optionalAttributePTDMap,MATCH($A4,attributeMapFeedProductType,0)+1,FALSE)&gt;0,1,0)</formula>
    </cfRule>
    <cfRule type="expression" dxfId="3" priority="380">
      <formula>IF(VLOOKUP($BN$3,preferredAttributePTDMap,MATCH($A4,attributeMapFeedProductType,0)+1,FALSE)&gt;0,1,0)</formula>
    </cfRule>
    <cfRule type="expression" dxfId="4" priority="38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82">
      <formula>IF(LEN(BO4)&gt;0,1,0)</formula>
    </cfRule>
    <cfRule type="expression" dxfId="1" priority="383">
      <formula>IF(VLOOKUP($BO$3,requiredAttributePTDMap,MATCH($A4,attributeMapFeedProductType,0)+1,FALSE)&gt;0,1,0)</formula>
    </cfRule>
    <cfRule type="expression" dxfId="2" priority="384">
      <formula>IF(VLOOKUP($BO$3,optionalAttributePTDMap,MATCH($A4,attributeMapFeedProductType,0)+1,FALSE)&gt;0,1,0)</formula>
    </cfRule>
    <cfRule type="expression" dxfId="3" priority="385">
      <formula>IF(VLOOKUP($BO$3,preferredAttributePTDMap,MATCH($A4,attributeMapFeedProductType,0)+1,FALSE)&gt;0,1,0)</formula>
    </cfRule>
    <cfRule type="expression" dxfId="4" priority="38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87">
      <formula>IF(LEN(BP4)&gt;0,1,0)</formula>
    </cfRule>
    <cfRule type="expression" dxfId="1" priority="388">
      <formula>IF(VLOOKUP($BP$3,requiredAttributePTDMap,MATCH($A4,attributeMapFeedProductType,0)+1,FALSE)&gt;0,1,0)</formula>
    </cfRule>
    <cfRule type="expression" dxfId="2" priority="389">
      <formula>IF(VLOOKUP($BP$3,optionalAttributePTDMap,MATCH($A4,attributeMapFeedProductType,0)+1,FALSE)&gt;0,1,0)</formula>
    </cfRule>
    <cfRule type="expression" dxfId="3" priority="390">
      <formula>IF(VLOOKUP($BP$3,preferredAttributePTDMap,MATCH($A4,attributeMapFeedProductType,0)+1,FALSE)&gt;0,1,0)</formula>
    </cfRule>
    <cfRule type="expression" dxfId="4" priority="39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92">
      <formula>IF(LEN(BQ4)&gt;0,1,0)</formula>
    </cfRule>
    <cfRule type="expression" dxfId="1" priority="393">
      <formula>IF(VLOOKUP($BQ$3,requiredAttributePTDMap,MATCH($A4,attributeMapFeedProductType,0)+1,FALSE)&gt;0,1,0)</formula>
    </cfRule>
    <cfRule type="expression" dxfId="2" priority="394">
      <formula>IF(VLOOKUP($BQ$3,optionalAttributePTDMap,MATCH($A4,attributeMapFeedProductType,0)+1,FALSE)&gt;0,1,0)</formula>
    </cfRule>
    <cfRule type="expression" dxfId="3" priority="395">
      <formula>IF(VLOOKUP($BQ$3,preferredAttributePTDMap,MATCH($A4,attributeMapFeedProductType,0)+1,FALSE)&gt;0,1,0)</formula>
    </cfRule>
    <cfRule type="expression" dxfId="4" priority="39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97">
      <formula>IF(LEN(BR4)&gt;0,1,0)</formula>
    </cfRule>
    <cfRule type="expression" dxfId="1" priority="398">
      <formula>IF(VLOOKUP($BR$3,requiredAttributePTDMap,MATCH($A4,attributeMapFeedProductType,0)+1,FALSE)&gt;0,1,0)</formula>
    </cfRule>
    <cfRule type="expression" dxfId="2" priority="399">
      <formula>IF(VLOOKUP($BR$3,optionalAttributePTDMap,MATCH($A4,attributeMapFeedProductType,0)+1,FALSE)&gt;0,1,0)</formula>
    </cfRule>
    <cfRule type="expression" dxfId="3" priority="400">
      <formula>IF(VLOOKUP($BR$3,preferredAttributePTDMap,MATCH($A4,attributeMapFeedProductType,0)+1,FALSE)&gt;0,1,0)</formula>
    </cfRule>
    <cfRule type="expression" dxfId="4" priority="40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02">
      <formula>IF(LEN(BS4)&gt;0,1,0)</formula>
    </cfRule>
    <cfRule type="expression" dxfId="1" priority="403">
      <formula>IF(VLOOKUP($BS$3,requiredAttributePTDMap,MATCH($A4,attributeMapFeedProductType,0)+1,FALSE)&gt;0,1,0)</formula>
    </cfRule>
    <cfRule type="expression" dxfId="2" priority="404">
      <formula>IF(VLOOKUP($BS$3,optionalAttributePTDMap,MATCH($A4,attributeMapFeedProductType,0)+1,FALSE)&gt;0,1,0)</formula>
    </cfRule>
    <cfRule type="expression" dxfId="3" priority="405">
      <formula>IF(VLOOKUP($BS$3,preferredAttributePTDMap,MATCH($A4,attributeMapFeedProductType,0)+1,FALSE)&gt;0,1,0)</formula>
    </cfRule>
    <cfRule type="expression" dxfId="4" priority="40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07">
      <formula>IF(LEN(BT4)&gt;0,1,0)</formula>
    </cfRule>
    <cfRule type="expression" dxfId="1" priority="408">
      <formula>IF(VLOOKUP($BT$3,requiredAttributePTDMap,MATCH($A4,attributeMapFeedProductType,0)+1,FALSE)&gt;0,1,0)</formula>
    </cfRule>
    <cfRule type="expression" dxfId="2" priority="409">
      <formula>IF(VLOOKUP($BT$3,optionalAttributePTDMap,MATCH($A4,attributeMapFeedProductType,0)+1,FALSE)&gt;0,1,0)</formula>
    </cfRule>
    <cfRule type="expression" dxfId="3" priority="410">
      <formula>IF(VLOOKUP($BT$3,preferredAttributePTDMap,MATCH($A4,attributeMapFeedProductType,0)+1,FALSE)&gt;0,1,0)</formula>
    </cfRule>
    <cfRule type="expression" dxfId="4" priority="41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12">
      <formula>IF(LEN(BU4)&gt;0,1,0)</formula>
    </cfRule>
    <cfRule type="expression" dxfId="1" priority="413">
      <formula>IF(VLOOKUP($BU$3,requiredAttributePTDMap,MATCH($A4,attributeMapFeedProductType,0)+1,FALSE)&gt;0,1,0)</formula>
    </cfRule>
    <cfRule type="expression" dxfId="2" priority="414">
      <formula>IF(VLOOKUP($BU$3,optionalAttributePTDMap,MATCH($A4,attributeMapFeedProductType,0)+1,FALSE)&gt;0,1,0)</formula>
    </cfRule>
    <cfRule type="expression" dxfId="3" priority="415">
      <formula>IF(VLOOKUP($BU$3,preferredAttributePTDMap,MATCH($A4,attributeMapFeedProductType,0)+1,FALSE)&gt;0,1,0)</formula>
    </cfRule>
    <cfRule type="expression" dxfId="4" priority="41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17">
      <formula>IF(LEN(BV4)&gt;0,1,0)</formula>
    </cfRule>
    <cfRule type="expression" dxfId="1" priority="418">
      <formula>IF(VLOOKUP($BV$3,requiredAttributePTDMap,MATCH($A4,attributeMapFeedProductType,0)+1,FALSE)&gt;0,1,0)</formula>
    </cfRule>
    <cfRule type="expression" dxfId="2" priority="419">
      <formula>IF(VLOOKUP($BV$3,optionalAttributePTDMap,MATCH($A4,attributeMapFeedProductType,0)+1,FALSE)&gt;0,1,0)</formula>
    </cfRule>
    <cfRule type="expression" dxfId="3" priority="420">
      <formula>IF(VLOOKUP($BV$3,preferredAttributePTDMap,MATCH($A4,attributeMapFeedProductType,0)+1,FALSE)&gt;0,1,0)</formula>
    </cfRule>
    <cfRule type="expression" dxfId="4" priority="42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22">
      <formula>IF(LEN(BW4)&gt;0,1,0)</formula>
    </cfRule>
    <cfRule type="expression" dxfId="1" priority="423">
      <formula>IF(VLOOKUP($BW$3,requiredAttributePTDMap,MATCH($A4,attributeMapFeedProductType,0)+1,FALSE)&gt;0,1,0)</formula>
    </cfRule>
    <cfRule type="expression" dxfId="2" priority="424">
      <formula>IF(VLOOKUP($BW$3,optionalAttributePTDMap,MATCH($A4,attributeMapFeedProductType,0)+1,FALSE)&gt;0,1,0)</formula>
    </cfRule>
    <cfRule type="expression" dxfId="3" priority="425">
      <formula>IF(VLOOKUP($BW$3,preferredAttributePTDMap,MATCH($A4,attributeMapFeedProductType,0)+1,FALSE)&gt;0,1,0)</formula>
    </cfRule>
    <cfRule type="expression" dxfId="4" priority="42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27">
      <formula>IF(LEN(BX4)&gt;0,1,0)</formula>
    </cfRule>
    <cfRule type="expression" dxfId="1" priority="428">
      <formula>IF(VLOOKUP($BX$3,requiredAttributePTDMap,MATCH($A4,attributeMapFeedProductType,0)+1,FALSE)&gt;0,1,0)</formula>
    </cfRule>
    <cfRule type="expression" dxfId="2" priority="429">
      <formula>IF(VLOOKUP($BX$3,optionalAttributePTDMap,MATCH($A4,attributeMapFeedProductType,0)+1,FALSE)&gt;0,1,0)</formula>
    </cfRule>
    <cfRule type="expression" dxfId="3" priority="430">
      <formula>IF(VLOOKUP($BX$3,preferredAttributePTDMap,MATCH($A4,attributeMapFeedProductType,0)+1,FALSE)&gt;0,1,0)</formula>
    </cfRule>
    <cfRule type="expression" dxfId="4" priority="43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5:BY8">
    <cfRule type="expression" dxfId="4" priority="5">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
      <formula>IF(VLOOKUP($BW$3,preferredAttributePTDMap,MATCH($A5,attributeMapFeedProductType,0)+1,FALSE)&gt;0,1,0)</formula>
    </cfRule>
    <cfRule type="expression" dxfId="2" priority="3">
      <formula>IF(VLOOKUP($BW$3,optionalAttributePTDMap,MATCH($A5,attributeMapFeedProductType,0)+1,FALSE)&gt;0,1,0)</formula>
    </cfRule>
    <cfRule type="expression" dxfId="1" priority="2">
      <formula>IF(VLOOKUP($BW$3,requiredAttributePTDMap,MATCH($A5,attributeMapFeedProductType,0)+1,FALSE)&gt;0,1,0)</formula>
    </cfRule>
    <cfRule type="expression" dxfId="0" priority="1">
      <formula>IF(LEN(BY5)&gt;0,1,0)</formula>
    </cfRule>
  </conditionalFormatting>
  <conditionalFormatting sqref="BZ4:BZ1048576">
    <cfRule type="expression" dxfId="0" priority="437">
      <formula>IF(LEN(BZ4)&gt;0,1,0)</formula>
    </cfRule>
    <cfRule type="expression" dxfId="1" priority="438">
      <formula>IF(VLOOKUP($BZ$3,requiredAttributePTDMap,MATCH($A4,attributeMapFeedProductType,0)+1,FALSE)&gt;0,1,0)</formula>
    </cfRule>
    <cfRule type="expression" dxfId="2" priority="439">
      <formula>IF(VLOOKUP($BZ$3,optionalAttributePTDMap,MATCH($A4,attributeMapFeedProductType,0)+1,FALSE)&gt;0,1,0)</formula>
    </cfRule>
    <cfRule type="expression" dxfId="3" priority="440">
      <formula>IF(VLOOKUP($BZ$3,preferredAttributePTDMap,MATCH($A4,attributeMapFeedProductType,0)+1,FALSE)&gt;0,1,0)</formula>
    </cfRule>
    <cfRule type="expression" dxfId="4" priority="44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42">
      <formula>IF(LEN(CA4)&gt;0,1,0)</formula>
    </cfRule>
    <cfRule type="expression" dxfId="1" priority="443">
      <formula>IF(VLOOKUP($CA$3,requiredAttributePTDMap,MATCH($A4,attributeMapFeedProductType,0)+1,FALSE)&gt;0,1,0)</formula>
    </cfRule>
    <cfRule type="expression" dxfId="2" priority="444">
      <formula>IF(VLOOKUP($CA$3,optionalAttributePTDMap,MATCH($A4,attributeMapFeedProductType,0)+1,FALSE)&gt;0,1,0)</formula>
    </cfRule>
    <cfRule type="expression" dxfId="3" priority="445">
      <formula>IF(VLOOKUP($CA$3,preferredAttributePTDMap,MATCH($A4,attributeMapFeedProductType,0)+1,FALSE)&gt;0,1,0)</formula>
    </cfRule>
    <cfRule type="expression" dxfId="4" priority="44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47">
      <formula>IF(LEN(CB4)&gt;0,1,0)</formula>
    </cfRule>
    <cfRule type="expression" dxfId="1" priority="448">
      <formula>IF(VLOOKUP($CB$3,requiredAttributePTDMap,MATCH($A4,attributeMapFeedProductType,0)+1,FALSE)&gt;0,1,0)</formula>
    </cfRule>
    <cfRule type="expression" dxfId="2" priority="449">
      <formula>IF(VLOOKUP($CB$3,optionalAttributePTDMap,MATCH($A4,attributeMapFeedProductType,0)+1,FALSE)&gt;0,1,0)</formula>
    </cfRule>
    <cfRule type="expression" dxfId="3" priority="450">
      <formula>IF(VLOOKUP($CB$3,preferredAttributePTDMap,MATCH($A4,attributeMapFeedProductType,0)+1,FALSE)&gt;0,1,0)</formula>
    </cfRule>
    <cfRule type="expression" dxfId="4" priority="45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52">
      <formula>IF(LEN(CC4)&gt;0,1,0)</formula>
    </cfRule>
    <cfRule type="expression" dxfId="1" priority="453">
      <formula>IF(VLOOKUP($CC$3,requiredAttributePTDMap,MATCH($A4,attributeMapFeedProductType,0)+1,FALSE)&gt;0,1,0)</formula>
    </cfRule>
    <cfRule type="expression" dxfId="2" priority="454">
      <formula>IF(VLOOKUP($CC$3,optionalAttributePTDMap,MATCH($A4,attributeMapFeedProductType,0)+1,FALSE)&gt;0,1,0)</formula>
    </cfRule>
    <cfRule type="expression" dxfId="3" priority="455">
      <formula>IF(VLOOKUP($CC$3,preferredAttributePTDMap,MATCH($A4,attributeMapFeedProductType,0)+1,FALSE)&gt;0,1,0)</formula>
    </cfRule>
    <cfRule type="expression" dxfId="4" priority="45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57">
      <formula>IF(LEN(CD4)&gt;0,1,0)</formula>
    </cfRule>
    <cfRule type="expression" dxfId="1" priority="458">
      <formula>IF(VLOOKUP($CD$3,requiredAttributePTDMap,MATCH($A4,attributeMapFeedProductType,0)+1,FALSE)&gt;0,1,0)</formula>
    </cfRule>
    <cfRule type="expression" dxfId="2" priority="459">
      <formula>IF(VLOOKUP($CD$3,optionalAttributePTDMap,MATCH($A4,attributeMapFeedProductType,0)+1,FALSE)&gt;0,1,0)</formula>
    </cfRule>
    <cfRule type="expression" dxfId="3" priority="460">
      <formula>IF(VLOOKUP($CD$3,preferredAttributePTDMap,MATCH($A4,attributeMapFeedProductType,0)+1,FALSE)&gt;0,1,0)</formula>
    </cfRule>
    <cfRule type="expression" dxfId="4" priority="46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62">
      <formula>IF(LEN(CE4)&gt;0,1,0)</formula>
    </cfRule>
    <cfRule type="expression" dxfId="1" priority="463">
      <formula>IF(VLOOKUP($CE$3,requiredAttributePTDMap,MATCH($A4,attributeMapFeedProductType,0)+1,FALSE)&gt;0,1,0)</formula>
    </cfRule>
    <cfRule type="expression" dxfId="2" priority="464">
      <formula>IF(VLOOKUP($CE$3,optionalAttributePTDMap,MATCH($A4,attributeMapFeedProductType,0)+1,FALSE)&gt;0,1,0)</formula>
    </cfRule>
    <cfRule type="expression" dxfId="3" priority="465">
      <formula>IF(VLOOKUP($CE$3,preferredAttributePTDMap,MATCH($A4,attributeMapFeedProductType,0)+1,FALSE)&gt;0,1,0)</formula>
    </cfRule>
    <cfRule type="expression" dxfId="4" priority="46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67">
      <formula>IF(LEN(CF4)&gt;0,1,0)</formula>
    </cfRule>
    <cfRule type="expression" dxfId="1" priority="468">
      <formula>IF(VLOOKUP($CF$3,requiredAttributePTDMap,MATCH($A4,attributeMapFeedProductType,0)+1,FALSE)&gt;0,1,0)</formula>
    </cfRule>
    <cfRule type="expression" dxfId="2" priority="469">
      <formula>IF(VLOOKUP($CF$3,optionalAttributePTDMap,MATCH($A4,attributeMapFeedProductType,0)+1,FALSE)&gt;0,1,0)</formula>
    </cfRule>
    <cfRule type="expression" dxfId="3" priority="470">
      <formula>IF(VLOOKUP($CF$3,preferredAttributePTDMap,MATCH($A4,attributeMapFeedProductType,0)+1,FALSE)&gt;0,1,0)</formula>
    </cfRule>
    <cfRule type="expression" dxfId="4" priority="47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72">
      <formula>IF(LEN(CG4)&gt;0,1,0)</formula>
    </cfRule>
    <cfRule type="expression" dxfId="1" priority="473">
      <formula>IF(VLOOKUP($CG$3,requiredAttributePTDMap,MATCH($A4,attributeMapFeedProductType,0)+1,FALSE)&gt;0,1,0)</formula>
    </cfRule>
    <cfRule type="expression" dxfId="2" priority="474">
      <formula>IF(VLOOKUP($CG$3,optionalAttributePTDMap,MATCH($A4,attributeMapFeedProductType,0)+1,FALSE)&gt;0,1,0)</formula>
    </cfRule>
    <cfRule type="expression" dxfId="3" priority="475">
      <formula>IF(VLOOKUP($CG$3,preferredAttributePTDMap,MATCH($A4,attributeMapFeedProductType,0)+1,FALSE)&gt;0,1,0)</formula>
    </cfRule>
    <cfRule type="expression" dxfId="4" priority="47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77">
      <formula>IF(LEN(CH4)&gt;0,1,0)</formula>
    </cfRule>
    <cfRule type="expression" dxfId="1" priority="478">
      <formula>IF(VLOOKUP($CH$3,requiredAttributePTDMap,MATCH($A4,attributeMapFeedProductType,0)+1,FALSE)&gt;0,1,0)</formula>
    </cfRule>
    <cfRule type="expression" dxfId="2" priority="479">
      <formula>IF(VLOOKUP($CH$3,optionalAttributePTDMap,MATCH($A4,attributeMapFeedProductType,0)+1,FALSE)&gt;0,1,0)</formula>
    </cfRule>
    <cfRule type="expression" dxfId="3" priority="480">
      <formula>IF(VLOOKUP($CH$3,preferredAttributePTDMap,MATCH($A4,attributeMapFeedProductType,0)+1,FALSE)&gt;0,1,0)</formula>
    </cfRule>
    <cfRule type="expression" dxfId="4" priority="48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82">
      <formula>IF(LEN(CI4)&gt;0,1,0)</formula>
    </cfRule>
    <cfRule type="expression" dxfId="1" priority="483">
      <formula>IF(VLOOKUP($CI$3,requiredAttributePTDMap,MATCH($A4,attributeMapFeedProductType,0)+1,FALSE)&gt;0,1,0)</formula>
    </cfRule>
    <cfRule type="expression" dxfId="2" priority="484">
      <formula>IF(VLOOKUP($CI$3,optionalAttributePTDMap,MATCH($A4,attributeMapFeedProductType,0)+1,FALSE)&gt;0,1,0)</formula>
    </cfRule>
    <cfRule type="expression" dxfId="3" priority="485">
      <formula>IF(VLOOKUP($CI$3,preferredAttributePTDMap,MATCH($A4,attributeMapFeedProductType,0)+1,FALSE)&gt;0,1,0)</formula>
    </cfRule>
    <cfRule type="expression" dxfId="4" priority="48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87">
      <formula>IF(LEN(CJ4)&gt;0,1,0)</formula>
    </cfRule>
    <cfRule type="expression" dxfId="1" priority="488">
      <formula>IF(VLOOKUP($CJ$3,requiredAttributePTDMap,MATCH($A4,attributeMapFeedProductType,0)+1,FALSE)&gt;0,1,0)</formula>
    </cfRule>
    <cfRule type="expression" dxfId="2" priority="489">
      <formula>IF(VLOOKUP($CJ$3,optionalAttributePTDMap,MATCH($A4,attributeMapFeedProductType,0)+1,FALSE)&gt;0,1,0)</formula>
    </cfRule>
    <cfRule type="expression" dxfId="3" priority="490">
      <formula>IF(VLOOKUP($CJ$3,preferredAttributePTDMap,MATCH($A4,attributeMapFeedProductType,0)+1,FALSE)&gt;0,1,0)</formula>
    </cfRule>
    <cfRule type="expression" dxfId="4" priority="49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92">
      <formula>IF(LEN(CK4)&gt;0,1,0)</formula>
    </cfRule>
    <cfRule type="expression" dxfId="1" priority="493">
      <formula>IF(VLOOKUP($CK$3,requiredAttributePTDMap,MATCH($A4,attributeMapFeedProductType,0)+1,FALSE)&gt;0,1,0)</formula>
    </cfRule>
    <cfRule type="expression" dxfId="2" priority="494">
      <formula>IF(VLOOKUP($CK$3,optionalAttributePTDMap,MATCH($A4,attributeMapFeedProductType,0)+1,FALSE)&gt;0,1,0)</formula>
    </cfRule>
    <cfRule type="expression" dxfId="3" priority="495">
      <formula>IF(VLOOKUP($CK$3,preferredAttributePTDMap,MATCH($A4,attributeMapFeedProductType,0)+1,FALSE)&gt;0,1,0)</formula>
    </cfRule>
    <cfRule type="expression" dxfId="4" priority="49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97">
      <formula>IF(LEN(CL4)&gt;0,1,0)</formula>
    </cfRule>
    <cfRule type="expression" dxfId="1" priority="498">
      <formula>IF(VLOOKUP($CL$3,requiredAttributePTDMap,MATCH($A4,attributeMapFeedProductType,0)+1,FALSE)&gt;0,1,0)</formula>
    </cfRule>
    <cfRule type="expression" dxfId="2" priority="499">
      <formula>IF(VLOOKUP($CL$3,optionalAttributePTDMap,MATCH($A4,attributeMapFeedProductType,0)+1,FALSE)&gt;0,1,0)</formula>
    </cfRule>
    <cfRule type="expression" dxfId="3" priority="500">
      <formula>IF(VLOOKUP($CL$3,preferredAttributePTDMap,MATCH($A4,attributeMapFeedProductType,0)+1,FALSE)&gt;0,1,0)</formula>
    </cfRule>
    <cfRule type="expression" dxfId="4" priority="50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02">
      <formula>IF(LEN(CM4)&gt;0,1,0)</formula>
    </cfRule>
    <cfRule type="expression" dxfId="1" priority="503">
      <formula>IF(VLOOKUP($CM$3,requiredAttributePTDMap,MATCH($A4,attributeMapFeedProductType,0)+1,FALSE)&gt;0,1,0)</formula>
    </cfRule>
    <cfRule type="expression" dxfId="2" priority="504">
      <formula>IF(VLOOKUP($CM$3,optionalAttributePTDMap,MATCH($A4,attributeMapFeedProductType,0)+1,FALSE)&gt;0,1,0)</formula>
    </cfRule>
    <cfRule type="expression" dxfId="3" priority="505">
      <formula>IF(VLOOKUP($CM$3,preferredAttributePTDMap,MATCH($A4,attributeMapFeedProductType,0)+1,FALSE)&gt;0,1,0)</formula>
    </cfRule>
    <cfRule type="expression" dxfId="4" priority="50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07">
      <formula>IF(LEN(CN4)&gt;0,1,0)</formula>
    </cfRule>
    <cfRule type="expression" dxfId="1" priority="508">
      <formula>IF(VLOOKUP($CN$3,requiredAttributePTDMap,MATCH($A4,attributeMapFeedProductType,0)+1,FALSE)&gt;0,1,0)</formula>
    </cfRule>
    <cfRule type="expression" dxfId="2" priority="509">
      <formula>IF(VLOOKUP($CN$3,optionalAttributePTDMap,MATCH($A4,attributeMapFeedProductType,0)+1,FALSE)&gt;0,1,0)</formula>
    </cfRule>
    <cfRule type="expression" dxfId="3" priority="510">
      <formula>IF(VLOOKUP($CN$3,preferredAttributePTDMap,MATCH($A4,attributeMapFeedProductType,0)+1,FALSE)&gt;0,1,0)</formula>
    </cfRule>
    <cfRule type="expression" dxfId="4" priority="51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12">
      <formula>IF(LEN(CO4)&gt;0,1,0)</formula>
    </cfRule>
    <cfRule type="expression" dxfId="1" priority="513">
      <formula>IF(VLOOKUP($CO$3,requiredAttributePTDMap,MATCH($A4,attributeMapFeedProductType,0)+1,FALSE)&gt;0,1,0)</formula>
    </cfRule>
    <cfRule type="expression" dxfId="2" priority="514">
      <formula>IF(VLOOKUP($CO$3,optionalAttributePTDMap,MATCH($A4,attributeMapFeedProductType,0)+1,FALSE)&gt;0,1,0)</formula>
    </cfRule>
    <cfRule type="expression" dxfId="3" priority="515">
      <formula>IF(VLOOKUP($CO$3,preferredAttributePTDMap,MATCH($A4,attributeMapFeedProductType,0)+1,FALSE)&gt;0,1,0)</formula>
    </cfRule>
    <cfRule type="expression" dxfId="4" priority="51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17">
      <formula>IF(LEN(CP4)&gt;0,1,0)</formula>
    </cfRule>
    <cfRule type="expression" dxfId="1" priority="518">
      <formula>IF(VLOOKUP($CP$3,requiredAttributePTDMap,MATCH($A4,attributeMapFeedProductType,0)+1,FALSE)&gt;0,1,0)</formula>
    </cfRule>
    <cfRule type="expression" dxfId="2" priority="519">
      <formula>IF(VLOOKUP($CP$3,optionalAttributePTDMap,MATCH($A4,attributeMapFeedProductType,0)+1,FALSE)&gt;0,1,0)</formula>
    </cfRule>
    <cfRule type="expression" dxfId="3" priority="520">
      <formula>IF(VLOOKUP($CP$3,preferredAttributePTDMap,MATCH($A4,attributeMapFeedProductType,0)+1,FALSE)&gt;0,1,0)</formula>
    </cfRule>
    <cfRule type="expression" dxfId="4" priority="52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22">
      <formula>IF(LEN(CQ4)&gt;0,1,0)</formula>
    </cfRule>
    <cfRule type="expression" dxfId="1" priority="523">
      <formula>IF(VLOOKUP($CQ$3,requiredAttributePTDMap,MATCH($A4,attributeMapFeedProductType,0)+1,FALSE)&gt;0,1,0)</formula>
    </cfRule>
    <cfRule type="expression" dxfId="2" priority="524">
      <formula>IF(VLOOKUP($CQ$3,optionalAttributePTDMap,MATCH($A4,attributeMapFeedProductType,0)+1,FALSE)&gt;0,1,0)</formula>
    </cfRule>
    <cfRule type="expression" dxfId="3" priority="525">
      <formula>IF(VLOOKUP($CQ$3,preferredAttributePTDMap,MATCH($A4,attributeMapFeedProductType,0)+1,FALSE)&gt;0,1,0)</formula>
    </cfRule>
    <cfRule type="expression" dxfId="4" priority="52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27">
      <formula>IF(LEN(CR4)&gt;0,1,0)</formula>
    </cfRule>
    <cfRule type="expression" dxfId="1" priority="528">
      <formula>IF(VLOOKUP($CR$3,requiredAttributePTDMap,MATCH($A4,attributeMapFeedProductType,0)+1,FALSE)&gt;0,1,0)</formula>
    </cfRule>
    <cfRule type="expression" dxfId="2" priority="529">
      <formula>IF(VLOOKUP($CR$3,optionalAttributePTDMap,MATCH($A4,attributeMapFeedProductType,0)+1,FALSE)&gt;0,1,0)</formula>
    </cfRule>
    <cfRule type="expression" dxfId="3" priority="530">
      <formula>IF(VLOOKUP($CR$3,preferredAttributePTDMap,MATCH($A4,attributeMapFeedProductType,0)+1,FALSE)&gt;0,1,0)</formula>
    </cfRule>
    <cfRule type="expression" dxfId="4" priority="53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 priority="51">
      <formula>IF($P4&lt;&gt;"Parent",0,1)</formula>
    </cfRule>
    <cfRule type="expression" dxfId="0" priority="532">
      <formula>IF(LEN(CS4)&gt;0,1,0)</formula>
    </cfRule>
    <cfRule type="expression" dxfId="1" priority="533">
      <formula>IF(VLOOKUP($CS$3,requiredAttributePTDMap,MATCH($A4,attributeMapFeedProductType,0)+1,FALSE)&gt;0,1,0)</formula>
    </cfRule>
    <cfRule type="expression" dxfId="2" priority="534">
      <formula>IF(VLOOKUP($CS$3,optionalAttributePTDMap,MATCH($A4,attributeMapFeedProductType,0)+1,FALSE)&gt;0,1,0)</formula>
    </cfRule>
    <cfRule type="expression" dxfId="3" priority="535">
      <formula>IF(VLOOKUP($CS$3,preferredAttributePTDMap,MATCH($A4,attributeMapFeedProductType,0)+1,FALSE)&gt;0,1,0)</formula>
    </cfRule>
    <cfRule type="expression" dxfId="4" priority="53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37">
      <formula>IF(LEN(CT4)&gt;0,1,0)</formula>
    </cfRule>
    <cfRule type="expression" dxfId="1" priority="538">
      <formula>IF(VLOOKUP($CT$3,requiredAttributePTDMap,MATCH($A4,attributeMapFeedProductType,0)+1,FALSE)&gt;0,1,0)</formula>
    </cfRule>
    <cfRule type="expression" dxfId="2" priority="539">
      <formula>IF(VLOOKUP($CT$3,optionalAttributePTDMap,MATCH($A4,attributeMapFeedProductType,0)+1,FALSE)&gt;0,1,0)</formula>
    </cfRule>
    <cfRule type="expression" dxfId="3" priority="540">
      <formula>IF(VLOOKUP($CT$3,preferredAttributePTDMap,MATCH($A4,attributeMapFeedProductType,0)+1,FALSE)&gt;0,1,0)</formula>
    </cfRule>
    <cfRule type="expression" dxfId="4" priority="54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42">
      <formula>IF(LEN(CU4)&gt;0,1,0)</formula>
    </cfRule>
    <cfRule type="expression" dxfId="1" priority="543">
      <formula>IF(VLOOKUP($CU$3,requiredAttributePTDMap,MATCH($A4,attributeMapFeedProductType,0)+1,FALSE)&gt;0,1,0)</formula>
    </cfRule>
    <cfRule type="expression" dxfId="2" priority="544">
      <formula>IF(VLOOKUP($CU$3,optionalAttributePTDMap,MATCH($A4,attributeMapFeedProductType,0)+1,FALSE)&gt;0,1,0)</formula>
    </cfRule>
    <cfRule type="expression" dxfId="3" priority="545">
      <formula>IF(VLOOKUP($CU$3,preferredAttributePTDMap,MATCH($A4,attributeMapFeedProductType,0)+1,FALSE)&gt;0,1,0)</formula>
    </cfRule>
    <cfRule type="expression" dxfId="4" priority="54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47">
      <formula>IF(LEN(CV4)&gt;0,1,0)</formula>
    </cfRule>
    <cfRule type="expression" dxfId="1" priority="548">
      <formula>IF(VLOOKUP($CV$3,requiredAttributePTDMap,MATCH($A4,attributeMapFeedProductType,0)+1,FALSE)&gt;0,1,0)</formula>
    </cfRule>
    <cfRule type="expression" dxfId="2" priority="549">
      <formula>IF(VLOOKUP($CV$3,optionalAttributePTDMap,MATCH($A4,attributeMapFeedProductType,0)+1,FALSE)&gt;0,1,0)</formula>
    </cfRule>
    <cfRule type="expression" dxfId="3" priority="550">
      <formula>IF(VLOOKUP($CV$3,preferredAttributePTDMap,MATCH($A4,attributeMapFeedProductType,0)+1,FALSE)&gt;0,1,0)</formula>
    </cfRule>
    <cfRule type="expression" dxfId="4" priority="55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52">
      <formula>IF(LEN(CW4)&gt;0,1,0)</formula>
    </cfRule>
    <cfRule type="expression" dxfId="1" priority="553">
      <formula>IF(VLOOKUP($CW$3,requiredAttributePTDMap,MATCH($A4,attributeMapFeedProductType,0)+1,FALSE)&gt;0,1,0)</formula>
    </cfRule>
    <cfRule type="expression" dxfId="2" priority="554">
      <formula>IF(VLOOKUP($CW$3,optionalAttributePTDMap,MATCH($A4,attributeMapFeedProductType,0)+1,FALSE)&gt;0,1,0)</formula>
    </cfRule>
    <cfRule type="expression" dxfId="3" priority="555">
      <formula>IF(VLOOKUP($CW$3,preferredAttributePTDMap,MATCH($A4,attributeMapFeedProductType,0)+1,FALSE)&gt;0,1,0)</formula>
    </cfRule>
    <cfRule type="expression" dxfId="4" priority="55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57">
      <formula>IF(LEN(CX4)&gt;0,1,0)</formula>
    </cfRule>
    <cfRule type="expression" dxfId="1" priority="558">
      <formula>IF(VLOOKUP($CX$3,requiredAttributePTDMap,MATCH($A4,attributeMapFeedProductType,0)+1,FALSE)&gt;0,1,0)</formula>
    </cfRule>
    <cfRule type="expression" dxfId="2" priority="559">
      <formula>IF(VLOOKUP($CX$3,optionalAttributePTDMap,MATCH($A4,attributeMapFeedProductType,0)+1,FALSE)&gt;0,1,0)</formula>
    </cfRule>
    <cfRule type="expression" dxfId="3" priority="560">
      <formula>IF(VLOOKUP($CX$3,preferredAttributePTDMap,MATCH($A4,attributeMapFeedProductType,0)+1,FALSE)&gt;0,1,0)</formula>
    </cfRule>
    <cfRule type="expression" dxfId="4" priority="56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62">
      <formula>IF(LEN(CY4)&gt;0,1,0)</formula>
    </cfRule>
    <cfRule type="expression" dxfId="1" priority="563">
      <formula>IF(VLOOKUP($CY$3,requiredAttributePTDMap,MATCH($A4,attributeMapFeedProductType,0)+1,FALSE)&gt;0,1,0)</formula>
    </cfRule>
    <cfRule type="expression" dxfId="2" priority="564">
      <formula>IF(VLOOKUP($CY$3,optionalAttributePTDMap,MATCH($A4,attributeMapFeedProductType,0)+1,FALSE)&gt;0,1,0)</formula>
    </cfRule>
    <cfRule type="expression" dxfId="3" priority="565">
      <formula>IF(VLOOKUP($CY$3,preferredAttributePTDMap,MATCH($A4,attributeMapFeedProductType,0)+1,FALSE)&gt;0,1,0)</formula>
    </cfRule>
    <cfRule type="expression" dxfId="4" priority="56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67">
      <formula>IF(LEN(CZ4)&gt;0,1,0)</formula>
    </cfRule>
    <cfRule type="expression" dxfId="1" priority="568">
      <formula>IF(VLOOKUP($CZ$3,requiredAttributePTDMap,MATCH($A4,attributeMapFeedProductType,0)+1,FALSE)&gt;0,1,0)</formula>
    </cfRule>
    <cfRule type="expression" dxfId="2" priority="569">
      <formula>IF(VLOOKUP($CZ$3,optionalAttributePTDMap,MATCH($A4,attributeMapFeedProductType,0)+1,FALSE)&gt;0,1,0)</formula>
    </cfRule>
    <cfRule type="expression" dxfId="3" priority="570">
      <formula>IF(VLOOKUP($CZ$3,preferredAttributePTDMap,MATCH($A4,attributeMapFeedProductType,0)+1,FALSE)&gt;0,1,0)</formula>
    </cfRule>
    <cfRule type="expression" dxfId="4" priority="57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72">
      <formula>IF(LEN(DA4)&gt;0,1,0)</formula>
    </cfRule>
    <cfRule type="expression" dxfId="1" priority="573">
      <formula>IF(VLOOKUP($DA$3,requiredAttributePTDMap,MATCH($A4,attributeMapFeedProductType,0)+1,FALSE)&gt;0,1,0)</formula>
    </cfRule>
    <cfRule type="expression" dxfId="2" priority="574">
      <formula>IF(VLOOKUP($DA$3,optionalAttributePTDMap,MATCH($A4,attributeMapFeedProductType,0)+1,FALSE)&gt;0,1,0)</formula>
    </cfRule>
    <cfRule type="expression" dxfId="3" priority="575">
      <formula>IF(VLOOKUP($DA$3,preferredAttributePTDMap,MATCH($A4,attributeMapFeedProductType,0)+1,FALSE)&gt;0,1,0)</formula>
    </cfRule>
    <cfRule type="expression" dxfId="4" priority="57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77">
      <formula>IF(LEN(DB4)&gt;0,1,0)</formula>
    </cfRule>
    <cfRule type="expression" dxfId="1" priority="578">
      <formula>IF(VLOOKUP($DB$3,requiredAttributePTDMap,MATCH($A4,attributeMapFeedProductType,0)+1,FALSE)&gt;0,1,0)</formula>
    </cfRule>
    <cfRule type="expression" dxfId="2" priority="579">
      <formula>IF(VLOOKUP($DB$3,optionalAttributePTDMap,MATCH($A4,attributeMapFeedProductType,0)+1,FALSE)&gt;0,1,0)</formula>
    </cfRule>
    <cfRule type="expression" dxfId="3" priority="580">
      <formula>IF(VLOOKUP($DB$3,preferredAttributePTDMap,MATCH($A4,attributeMapFeedProductType,0)+1,FALSE)&gt;0,1,0)</formula>
    </cfRule>
    <cfRule type="expression" dxfId="4" priority="58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82">
      <formula>IF(LEN(DC4)&gt;0,1,0)</formula>
    </cfRule>
    <cfRule type="expression" dxfId="1" priority="583">
      <formula>IF(VLOOKUP($DC$3,requiredAttributePTDMap,MATCH($A4,attributeMapFeedProductType,0)+1,FALSE)&gt;0,1,0)</formula>
    </cfRule>
    <cfRule type="expression" dxfId="2" priority="584">
      <formula>IF(VLOOKUP($DC$3,optionalAttributePTDMap,MATCH($A4,attributeMapFeedProductType,0)+1,FALSE)&gt;0,1,0)</formula>
    </cfRule>
    <cfRule type="expression" dxfId="3" priority="585">
      <formula>IF(VLOOKUP($DC$3,preferredAttributePTDMap,MATCH($A4,attributeMapFeedProductType,0)+1,FALSE)&gt;0,1,0)</formula>
    </cfRule>
    <cfRule type="expression" dxfId="4" priority="58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87">
      <formula>IF(LEN(DD4)&gt;0,1,0)</formula>
    </cfRule>
    <cfRule type="expression" dxfId="1" priority="588">
      <formula>IF(VLOOKUP($DD$3,requiredAttributePTDMap,MATCH($A4,attributeMapFeedProductType,0)+1,FALSE)&gt;0,1,0)</formula>
    </cfRule>
    <cfRule type="expression" dxfId="2" priority="589">
      <formula>IF(VLOOKUP($DD$3,optionalAttributePTDMap,MATCH($A4,attributeMapFeedProductType,0)+1,FALSE)&gt;0,1,0)</formula>
    </cfRule>
    <cfRule type="expression" dxfId="3" priority="590">
      <formula>IF(VLOOKUP($DD$3,preferredAttributePTDMap,MATCH($A4,attributeMapFeedProductType,0)+1,FALSE)&gt;0,1,0)</formula>
    </cfRule>
    <cfRule type="expression" dxfId="4" priority="59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92">
      <formula>IF(LEN(DE4)&gt;0,1,0)</formula>
    </cfRule>
    <cfRule type="expression" dxfId="1" priority="593">
      <formula>IF(VLOOKUP($DE$3,requiredAttributePTDMap,MATCH($A4,attributeMapFeedProductType,0)+1,FALSE)&gt;0,1,0)</formula>
    </cfRule>
    <cfRule type="expression" dxfId="2" priority="594">
      <formula>IF(VLOOKUP($DE$3,optionalAttributePTDMap,MATCH($A4,attributeMapFeedProductType,0)+1,FALSE)&gt;0,1,0)</formula>
    </cfRule>
    <cfRule type="expression" dxfId="3" priority="595">
      <formula>IF(VLOOKUP($DE$3,preferredAttributePTDMap,MATCH($A4,attributeMapFeedProductType,0)+1,FALSE)&gt;0,1,0)</formula>
    </cfRule>
    <cfRule type="expression" dxfId="4" priority="59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97">
      <formula>IF(LEN(DF4)&gt;0,1,0)</formula>
    </cfRule>
    <cfRule type="expression" dxfId="1" priority="598">
      <formula>IF(VLOOKUP($DF$3,requiredAttributePTDMap,MATCH($A4,attributeMapFeedProductType,0)+1,FALSE)&gt;0,1,0)</formula>
    </cfRule>
    <cfRule type="expression" dxfId="2" priority="599">
      <formula>IF(VLOOKUP($DF$3,optionalAttributePTDMap,MATCH($A4,attributeMapFeedProductType,0)+1,FALSE)&gt;0,1,0)</formula>
    </cfRule>
    <cfRule type="expression" dxfId="3" priority="600">
      <formula>IF(VLOOKUP($DF$3,preferredAttributePTDMap,MATCH($A4,attributeMapFeedProductType,0)+1,FALSE)&gt;0,1,0)</formula>
    </cfRule>
    <cfRule type="expression" dxfId="4" priority="60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0" priority="602">
      <formula>AND(AND(OR(NOT(EG4&lt;&gt;"not_applicable"),EG4="")),A4&lt;&gt;"")</formula>
    </cfRule>
    <cfRule type="expression" dxfId="0" priority="603">
      <formula>IF(LEN(DG4)&gt;0,1,0)</formula>
    </cfRule>
    <cfRule type="expression" dxfId="1" priority="604">
      <formula>IF(VLOOKUP($DG$3,requiredAttributePTDMap,MATCH($A4,attributeMapFeedProductType,0)+1,FALSE)&gt;0,1,0)</formula>
    </cfRule>
    <cfRule type="expression" dxfId="2" priority="605">
      <formula>IF(VLOOKUP($DG$3,optionalAttributePTDMap,MATCH($A4,attributeMapFeedProductType,0)+1,FALSE)&gt;0,1,0)</formula>
    </cfRule>
    <cfRule type="expression" dxfId="3" priority="606">
      <formula>IF(VLOOKUP($DG$3,preferredAttributePTDMap,MATCH($A4,attributeMapFeedProductType,0)+1,FALSE)&gt;0,1,0)</formula>
    </cfRule>
    <cfRule type="expression" dxfId="4" priority="60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 priority="608">
      <formula>AND(AND(OR(NOT(EG4&lt;&gt;"not_applicable"),EG4="")),A4&lt;&gt;"")</formula>
    </cfRule>
    <cfRule type="expression" dxfId="0" priority="609">
      <formula>IF(LEN(DH4)&gt;0,1,0)</formula>
    </cfRule>
    <cfRule type="expression" dxfId="1" priority="610">
      <formula>IF(VLOOKUP($DH$3,requiredAttributePTDMap,MATCH($A4,attributeMapFeedProductType,0)+1,FALSE)&gt;0,1,0)</formula>
    </cfRule>
    <cfRule type="expression" dxfId="2" priority="611">
      <formula>IF(VLOOKUP($DH$3,optionalAttributePTDMap,MATCH($A4,attributeMapFeedProductType,0)+1,FALSE)&gt;0,1,0)</formula>
    </cfRule>
    <cfRule type="expression" dxfId="3" priority="612">
      <formula>IF(VLOOKUP($DH$3,preferredAttributePTDMap,MATCH($A4,attributeMapFeedProductType,0)+1,FALSE)&gt;0,1,0)</formula>
    </cfRule>
    <cfRule type="expression" dxfId="4" priority="61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14">
      <formula>IF(LEN(DI4)&gt;0,1,0)</formula>
    </cfRule>
    <cfRule type="expression" dxfId="1" priority="615">
      <formula>IF(VLOOKUP($DI$3,requiredAttributePTDMap,MATCH($A4,attributeMapFeedProductType,0)+1,FALSE)&gt;0,1,0)</formula>
    </cfRule>
    <cfRule type="expression" dxfId="2" priority="616">
      <formula>IF(VLOOKUP($DI$3,optionalAttributePTDMap,MATCH($A4,attributeMapFeedProductType,0)+1,FALSE)&gt;0,1,0)</formula>
    </cfRule>
    <cfRule type="expression" dxfId="3" priority="617">
      <formula>IF(VLOOKUP($DI$3,preferredAttributePTDMap,MATCH($A4,attributeMapFeedProductType,0)+1,FALSE)&gt;0,1,0)</formula>
    </cfRule>
    <cfRule type="expression" dxfId="4" priority="61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19">
      <formula>IF(LEN(DJ4)&gt;0,1,0)</formula>
    </cfRule>
    <cfRule type="expression" dxfId="1" priority="620">
      <formula>IF(VLOOKUP($DJ$3,requiredAttributePTDMap,MATCH($A4,attributeMapFeedProductType,0)+1,FALSE)&gt;0,1,0)</formula>
    </cfRule>
    <cfRule type="expression" dxfId="2" priority="621">
      <formula>IF(VLOOKUP($DJ$3,optionalAttributePTDMap,MATCH($A4,attributeMapFeedProductType,0)+1,FALSE)&gt;0,1,0)</formula>
    </cfRule>
    <cfRule type="expression" dxfId="3" priority="622">
      <formula>IF(VLOOKUP($DJ$3,preferredAttributePTDMap,MATCH($A4,attributeMapFeedProductType,0)+1,FALSE)&gt;0,1,0)</formula>
    </cfRule>
    <cfRule type="expression" dxfId="4" priority="62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24">
      <formula>IF(LEN(DK4)&gt;0,1,0)</formula>
    </cfRule>
    <cfRule type="expression" dxfId="1" priority="625">
      <formula>IF(VLOOKUP($DK$3,requiredAttributePTDMap,MATCH($A4,attributeMapFeedProductType,0)+1,FALSE)&gt;0,1,0)</formula>
    </cfRule>
    <cfRule type="expression" dxfId="2" priority="626">
      <formula>IF(VLOOKUP($DK$3,optionalAttributePTDMap,MATCH($A4,attributeMapFeedProductType,0)+1,FALSE)&gt;0,1,0)</formula>
    </cfRule>
    <cfRule type="expression" dxfId="3" priority="627">
      <formula>IF(VLOOKUP($DK$3,preferredAttributePTDMap,MATCH($A4,attributeMapFeedProductType,0)+1,FALSE)&gt;0,1,0)</formula>
    </cfRule>
    <cfRule type="expression" dxfId="4" priority="62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29">
      <formula>IF(LEN(DL4)&gt;0,1,0)</formula>
    </cfRule>
    <cfRule type="expression" dxfId="1" priority="630">
      <formula>IF(VLOOKUP($DL$3,requiredAttributePTDMap,MATCH($A4,attributeMapFeedProductType,0)+1,FALSE)&gt;0,1,0)</formula>
    </cfRule>
    <cfRule type="expression" dxfId="2" priority="631">
      <formula>IF(VLOOKUP($DL$3,optionalAttributePTDMap,MATCH($A4,attributeMapFeedProductType,0)+1,FALSE)&gt;0,1,0)</formula>
    </cfRule>
    <cfRule type="expression" dxfId="3" priority="632">
      <formula>IF(VLOOKUP($DL$3,preferredAttributePTDMap,MATCH($A4,attributeMapFeedProductType,0)+1,FALSE)&gt;0,1,0)</formula>
    </cfRule>
    <cfRule type="expression" dxfId="4"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 priority="634">
      <formula>AND(AND(OR(NOT(DO4="TRUE"),DO4="")),A4&lt;&gt;"")</formula>
    </cfRule>
    <cfRule type="expression" dxfId="0" priority="635">
      <formula>IF(LEN(DM4)&gt;0,1,0)</formula>
    </cfRule>
    <cfRule type="expression" dxfId="1" priority="636">
      <formula>IF(VLOOKUP($DM$3,requiredAttributePTDMap,MATCH($A4,attributeMapFeedProductType,0)+1,FALSE)&gt;0,1,0)</formula>
    </cfRule>
    <cfRule type="expression" dxfId="2" priority="637">
      <formula>IF(VLOOKUP($DM$3,optionalAttributePTDMap,MATCH($A4,attributeMapFeedProductType,0)+1,FALSE)&gt;0,1,0)</formula>
    </cfRule>
    <cfRule type="expression" dxfId="3" priority="638">
      <formula>IF(VLOOKUP($DM$3,preferredAttributePTDMap,MATCH($A4,attributeMapFeedProductType,0)+1,FALSE)&gt;0,1,0)</formula>
    </cfRule>
    <cfRule type="expression" dxfId="4" priority="63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 priority="640">
      <formula>AND(AND(OR(NOT(EG4&lt;&gt;"not_applicable"),EG4="")),A4&lt;&gt;"")</formula>
    </cfRule>
    <cfRule type="expression" dxfId="0" priority="641">
      <formula>IF(LEN(DN4)&gt;0,1,0)</formula>
    </cfRule>
    <cfRule type="expression" dxfId="1" priority="642">
      <formula>IF(VLOOKUP($DN$3,requiredAttributePTDMap,MATCH($A4,attributeMapFeedProductType,0)+1,FALSE)&gt;0,1,0)</formula>
    </cfRule>
    <cfRule type="expression" dxfId="2" priority="643">
      <formula>IF(VLOOKUP($DN$3,optionalAttributePTDMap,MATCH($A4,attributeMapFeedProductType,0)+1,FALSE)&gt;0,1,0)</formula>
    </cfRule>
    <cfRule type="expression" dxfId="3" priority="644">
      <formula>IF(VLOOKUP($DN$3,preferredAttributePTDMap,MATCH($A4,attributeMapFeedProductType,0)+1,FALSE)&gt;0,1,0)</formula>
    </cfRule>
    <cfRule type="expression" dxfId="4" priority="64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 priority="646">
      <formula>AND(AND(OR(NOT(CS4&lt;&gt;"default"),CS4="")),A4&lt;&gt;"")</formula>
    </cfRule>
    <cfRule type="expression" dxfId="0" priority="647">
      <formula>IF(LEN(DO4)&gt;0,1,0)</formula>
    </cfRule>
    <cfRule type="expression" dxfId="1" priority="648">
      <formula>IF(VLOOKUP($DO$3,requiredAttributePTDMap,MATCH($A4,attributeMapFeedProductType,0)+1,FALSE)&gt;0,1,0)</formula>
    </cfRule>
    <cfRule type="expression" dxfId="2" priority="649">
      <formula>IF(VLOOKUP($DO$3,optionalAttributePTDMap,MATCH($A4,attributeMapFeedProductType,0)+1,FALSE)&gt;0,1,0)</formula>
    </cfRule>
    <cfRule type="expression" dxfId="3" priority="650">
      <formula>IF(VLOOKUP($DO$3,preferredAttributePTDMap,MATCH($A4,attributeMapFeedProductType,0)+1,FALSE)&gt;0,1,0)</formula>
    </cfRule>
    <cfRule type="expression" dxfId="4" priority="65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65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53">
      <formula>IF(LEN(DP4)&gt;0,1,0)</formula>
    </cfRule>
    <cfRule type="expression" dxfId="1" priority="654">
      <formula>IF(VLOOKUP($DP$3,requiredAttributePTDMap,MATCH($A4,attributeMapFeedProductType,0)+1,FALSE)&gt;0,1,0)</formula>
    </cfRule>
    <cfRule type="expression" dxfId="2" priority="655">
      <formula>IF(VLOOKUP($DP$3,optionalAttributePTDMap,MATCH($A4,attributeMapFeedProductType,0)+1,FALSE)&gt;0,1,0)</formula>
    </cfRule>
    <cfRule type="expression" dxfId="3" priority="656">
      <formula>IF(VLOOKUP($DP$3,preferredAttributePTDMap,MATCH($A4,attributeMapFeedProductType,0)+1,FALSE)&gt;0,1,0)</formula>
    </cfRule>
    <cfRule type="expression" dxfId="4" priority="65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65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59">
      <formula>IF(LEN(DQ4)&gt;0,1,0)</formula>
    </cfRule>
    <cfRule type="expression" dxfId="1" priority="660">
      <formula>IF(VLOOKUP($DQ$3,requiredAttributePTDMap,MATCH($A4,attributeMapFeedProductType,0)+1,FALSE)&gt;0,1,0)</formula>
    </cfRule>
    <cfRule type="expression" dxfId="2" priority="661">
      <formula>IF(VLOOKUP($DQ$3,optionalAttributePTDMap,MATCH($A4,attributeMapFeedProductType,0)+1,FALSE)&gt;0,1,0)</formula>
    </cfRule>
    <cfRule type="expression" dxfId="3" priority="662">
      <formula>IF(VLOOKUP($DQ$3,preferredAttributePTDMap,MATCH($A4,attributeMapFeedProductType,0)+1,FALSE)&gt;0,1,0)</formula>
    </cfRule>
    <cfRule type="expression" dxfId="4" priority="66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664">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65">
      <formula>IF(LEN(DR4)&gt;0,1,0)</formula>
    </cfRule>
    <cfRule type="expression" dxfId="1" priority="666">
      <formula>IF(VLOOKUP($DR$3,requiredAttributePTDMap,MATCH($A4,attributeMapFeedProductType,0)+1,FALSE)&gt;0,1,0)</formula>
    </cfRule>
    <cfRule type="expression" dxfId="2" priority="667">
      <formula>IF(VLOOKUP($DR$3,optionalAttributePTDMap,MATCH($A4,attributeMapFeedProductType,0)+1,FALSE)&gt;0,1,0)</formula>
    </cfRule>
    <cfRule type="expression" dxfId="3" priority="668">
      <formula>IF(VLOOKUP($DR$3,preferredAttributePTDMap,MATCH($A4,attributeMapFeedProductType,0)+1,FALSE)&gt;0,1,0)</formula>
    </cfRule>
    <cfRule type="expression" dxfId="4" priority="66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670">
      <formula>AND(AND(OR(NOT(EG4&lt;&gt;"not_applicable"),EG4="")),A4&lt;&gt;"")</formula>
    </cfRule>
    <cfRule type="expression" dxfId="0" priority="671">
      <formula>IF(LEN(DS4)&gt;0,1,0)</formula>
    </cfRule>
    <cfRule type="expression" dxfId="1" priority="672">
      <formula>IF(VLOOKUP($DS$3,requiredAttributePTDMap,MATCH($A4,attributeMapFeedProductType,0)+1,FALSE)&gt;0,1,0)</formula>
    </cfRule>
    <cfRule type="expression" dxfId="2" priority="673">
      <formula>IF(VLOOKUP($DS$3,optionalAttributePTDMap,MATCH($A4,attributeMapFeedProductType,0)+1,FALSE)&gt;0,1,0)</formula>
    </cfRule>
    <cfRule type="expression" dxfId="3" priority="674">
      <formula>IF(VLOOKUP($DS$3,preferredAttributePTDMap,MATCH($A4,attributeMapFeedProductType,0)+1,FALSE)&gt;0,1,0)</formula>
    </cfRule>
    <cfRule type="expression" dxfId="4" priority="67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67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77">
      <formula>IF(LEN(DT4)&gt;0,1,0)</formula>
    </cfRule>
    <cfRule type="expression" dxfId="1" priority="678">
      <formula>IF(VLOOKUP($DT$3,requiredAttributePTDMap,MATCH($A4,attributeMapFeedProductType,0)+1,FALSE)&gt;0,1,0)</formula>
    </cfRule>
    <cfRule type="expression" dxfId="2" priority="679">
      <formula>IF(VLOOKUP($DT$3,optionalAttributePTDMap,MATCH($A4,attributeMapFeedProductType,0)+1,FALSE)&gt;0,1,0)</formula>
    </cfRule>
    <cfRule type="expression" dxfId="3" priority="680">
      <formula>IF(VLOOKUP($DT$3,preferredAttributePTDMap,MATCH($A4,attributeMapFeedProductType,0)+1,FALSE)&gt;0,1,0)</formula>
    </cfRule>
    <cfRule type="expression" dxfId="4" priority="68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68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83">
      <formula>IF(LEN(DU4)&gt;0,1,0)</formula>
    </cfRule>
    <cfRule type="expression" dxfId="1" priority="684">
      <formula>IF(VLOOKUP($DU$3,requiredAttributePTDMap,MATCH($A4,attributeMapFeedProductType,0)+1,FALSE)&gt;0,1,0)</formula>
    </cfRule>
    <cfRule type="expression" dxfId="2" priority="685">
      <formula>IF(VLOOKUP($DU$3,optionalAttributePTDMap,MATCH($A4,attributeMapFeedProductType,0)+1,FALSE)&gt;0,1,0)</formula>
    </cfRule>
    <cfRule type="expression" dxfId="3" priority="686">
      <formula>IF(VLOOKUP($DU$3,preferredAttributePTDMap,MATCH($A4,attributeMapFeedProductType,0)+1,FALSE)&gt;0,1,0)</formula>
    </cfRule>
    <cfRule type="expression" dxfId="4" priority="68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68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89">
      <formula>IF(LEN(DV4)&gt;0,1,0)</formula>
    </cfRule>
    <cfRule type="expression" dxfId="1" priority="690">
      <formula>IF(VLOOKUP($DV$3,requiredAttributePTDMap,MATCH($A4,attributeMapFeedProductType,0)+1,FALSE)&gt;0,1,0)</formula>
    </cfRule>
    <cfRule type="expression" dxfId="2" priority="691">
      <formula>IF(VLOOKUP($DV$3,optionalAttributePTDMap,MATCH($A4,attributeMapFeedProductType,0)+1,FALSE)&gt;0,1,0)</formula>
    </cfRule>
    <cfRule type="expression" dxfId="3" priority="692">
      <formula>IF(VLOOKUP($DV$3,preferredAttributePTDMap,MATCH($A4,attributeMapFeedProductType,0)+1,FALSE)&gt;0,1,0)</formula>
    </cfRule>
    <cfRule type="expression" dxfId="4" priority="69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694">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95">
      <formula>IF(LEN(DW4)&gt;0,1,0)</formula>
    </cfRule>
    <cfRule type="expression" dxfId="1" priority="696">
      <formula>IF(VLOOKUP($DW$3,requiredAttributePTDMap,MATCH($A4,attributeMapFeedProductType,0)+1,FALSE)&gt;0,1,0)</formula>
    </cfRule>
    <cfRule type="expression" dxfId="2" priority="697">
      <formula>IF(VLOOKUP($DW$3,optionalAttributePTDMap,MATCH($A4,attributeMapFeedProductType,0)+1,FALSE)&gt;0,1,0)</formula>
    </cfRule>
    <cfRule type="expression" dxfId="3" priority="698">
      <formula>IF(VLOOKUP($DW$3,preferredAttributePTDMap,MATCH($A4,attributeMapFeedProductType,0)+1,FALSE)&gt;0,1,0)</formula>
    </cfRule>
    <cfRule type="expression" dxfId="4" priority="69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700">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01">
      <formula>IF(LEN(DX4)&gt;0,1,0)</formula>
    </cfRule>
    <cfRule type="expression" dxfId="1" priority="702">
      <formula>IF(VLOOKUP($DX$3,requiredAttributePTDMap,MATCH($A4,attributeMapFeedProductType,0)+1,FALSE)&gt;0,1,0)</formula>
    </cfRule>
    <cfRule type="expression" dxfId="2" priority="703">
      <formula>IF(VLOOKUP($DX$3,optionalAttributePTDMap,MATCH($A4,attributeMapFeedProductType,0)+1,FALSE)&gt;0,1,0)</formula>
    </cfRule>
    <cfRule type="expression" dxfId="3" priority="704">
      <formula>IF(VLOOKUP($DX$3,preferredAttributePTDMap,MATCH($A4,attributeMapFeedProductType,0)+1,FALSE)&gt;0,1,0)</formula>
    </cfRule>
    <cfRule type="expression" dxfId="4" priority="70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70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07">
      <formula>IF(LEN(DY4)&gt;0,1,0)</formula>
    </cfRule>
    <cfRule type="expression" dxfId="1" priority="708">
      <formula>IF(VLOOKUP($DY$3,requiredAttributePTDMap,MATCH($A4,attributeMapFeedProductType,0)+1,FALSE)&gt;0,1,0)</formula>
    </cfRule>
    <cfRule type="expression" dxfId="2" priority="709">
      <formula>IF(VLOOKUP($DY$3,optionalAttributePTDMap,MATCH($A4,attributeMapFeedProductType,0)+1,FALSE)&gt;0,1,0)</formula>
    </cfRule>
    <cfRule type="expression" dxfId="3" priority="710">
      <formula>IF(VLOOKUP($DY$3,preferredAttributePTDMap,MATCH($A4,attributeMapFeedProductType,0)+1,FALSE)&gt;0,1,0)</formula>
    </cfRule>
    <cfRule type="expression" dxfId="4" priority="71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71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13">
      <formula>IF(LEN(DZ4)&gt;0,1,0)</formula>
    </cfRule>
    <cfRule type="expression" dxfId="1" priority="714">
      <formula>IF(VLOOKUP($DZ$3,requiredAttributePTDMap,MATCH($A4,attributeMapFeedProductType,0)+1,FALSE)&gt;0,1,0)</formula>
    </cfRule>
    <cfRule type="expression" dxfId="2" priority="715">
      <formula>IF(VLOOKUP($DZ$3,optionalAttributePTDMap,MATCH($A4,attributeMapFeedProductType,0)+1,FALSE)&gt;0,1,0)</formula>
    </cfRule>
    <cfRule type="expression" dxfId="3" priority="716">
      <formula>IF(VLOOKUP($DZ$3,preferredAttributePTDMap,MATCH($A4,attributeMapFeedProductType,0)+1,FALSE)&gt;0,1,0)</formula>
    </cfRule>
    <cfRule type="expression" dxfId="4" priority="71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 priority="71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19">
      <formula>IF(LEN(EA4)&gt;0,1,0)</formula>
    </cfRule>
    <cfRule type="expression" dxfId="1" priority="720">
      <formula>IF(VLOOKUP($EA$3,requiredAttributePTDMap,MATCH($A4,attributeMapFeedProductType,0)+1,FALSE)&gt;0,1,0)</formula>
    </cfRule>
    <cfRule type="expression" dxfId="2" priority="721">
      <formula>IF(VLOOKUP($EA$3,optionalAttributePTDMap,MATCH($A4,attributeMapFeedProductType,0)+1,FALSE)&gt;0,1,0)</formula>
    </cfRule>
    <cfRule type="expression" dxfId="3" priority="722">
      <formula>IF(VLOOKUP($EA$3,preferredAttributePTDMap,MATCH($A4,attributeMapFeedProductType,0)+1,FALSE)&gt;0,1,0)</formula>
    </cfRule>
    <cfRule type="expression" dxfId="4" priority="72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 priority="724">
      <formula>AND(AND(OR(NOT(DM4="TRUE"),DM4="")),A4&lt;&gt;"")</formula>
    </cfRule>
    <cfRule type="expression" dxfId="0" priority="725">
      <formula>IF(LEN(EB4)&gt;0,1,0)</formula>
    </cfRule>
    <cfRule type="expression" dxfId="1" priority="726">
      <formula>IF(VLOOKUP($EB$3,requiredAttributePTDMap,MATCH($A4,attributeMapFeedProductType,0)+1,FALSE)&gt;0,1,0)</formula>
    </cfRule>
    <cfRule type="expression" dxfId="2" priority="727">
      <formula>IF(VLOOKUP($EB$3,optionalAttributePTDMap,MATCH($A4,attributeMapFeedProductType,0)+1,FALSE)&gt;0,1,0)</formula>
    </cfRule>
    <cfRule type="expression" dxfId="3" priority="728">
      <formula>IF(VLOOKUP($EB$3,preferredAttributePTDMap,MATCH($A4,attributeMapFeedProductType,0)+1,FALSE)&gt;0,1,0)</formula>
    </cfRule>
    <cfRule type="expression" dxfId="4" priority="72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 priority="730">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31">
      <formula>IF(LEN(EC4)&gt;0,1,0)</formula>
    </cfRule>
    <cfRule type="expression" dxfId="1" priority="732">
      <formula>IF(VLOOKUP($EC$3,requiredAttributePTDMap,MATCH($A4,attributeMapFeedProductType,0)+1,FALSE)&gt;0,1,0)</formula>
    </cfRule>
    <cfRule type="expression" dxfId="2" priority="733">
      <formula>IF(VLOOKUP($EC$3,optionalAttributePTDMap,MATCH($A4,attributeMapFeedProductType,0)+1,FALSE)&gt;0,1,0)</formula>
    </cfRule>
    <cfRule type="expression" dxfId="3" priority="734">
      <formula>IF(VLOOKUP($EC$3,preferredAttributePTDMap,MATCH($A4,attributeMapFeedProductType,0)+1,FALSE)&gt;0,1,0)</formula>
    </cfRule>
    <cfRule type="expression" dxfId="4" priority="73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73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37">
      <formula>IF(LEN(ED4)&gt;0,1,0)</formula>
    </cfRule>
    <cfRule type="expression" dxfId="1" priority="738">
      <formula>IF(VLOOKUP($ED$3,requiredAttributePTDMap,MATCH($A4,attributeMapFeedProductType,0)+1,FALSE)&gt;0,1,0)</formula>
    </cfRule>
    <cfRule type="expression" dxfId="2" priority="739">
      <formula>IF(VLOOKUP($ED$3,optionalAttributePTDMap,MATCH($A4,attributeMapFeedProductType,0)+1,FALSE)&gt;0,1,0)</formula>
    </cfRule>
    <cfRule type="expression" dxfId="3" priority="740">
      <formula>IF(VLOOKUP($ED$3,preferredAttributePTDMap,MATCH($A4,attributeMapFeedProductType,0)+1,FALSE)&gt;0,1,0)</formula>
    </cfRule>
    <cfRule type="expression" dxfId="4" priority="74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 priority="74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43">
      <formula>IF(LEN(EE4)&gt;0,1,0)</formula>
    </cfRule>
    <cfRule type="expression" dxfId="1" priority="744">
      <formula>IF(VLOOKUP($EE$3,requiredAttributePTDMap,MATCH($A4,attributeMapFeedProductType,0)+1,FALSE)&gt;0,1,0)</formula>
    </cfRule>
    <cfRule type="expression" dxfId="2" priority="745">
      <formula>IF(VLOOKUP($EE$3,optionalAttributePTDMap,MATCH($A4,attributeMapFeedProductType,0)+1,FALSE)&gt;0,1,0)</formula>
    </cfRule>
    <cfRule type="expression" dxfId="3" priority="746">
      <formula>IF(VLOOKUP($EE$3,preferredAttributePTDMap,MATCH($A4,attributeMapFeedProductType,0)+1,FALSE)&gt;0,1,0)</formula>
    </cfRule>
    <cfRule type="expression" dxfId="4" priority="74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 priority="74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49">
      <formula>IF(LEN(EF4)&gt;0,1,0)</formula>
    </cfRule>
    <cfRule type="expression" dxfId="1" priority="750">
      <formula>IF(VLOOKUP($EF$3,requiredAttributePTDMap,MATCH($A4,attributeMapFeedProductType,0)+1,FALSE)&gt;0,1,0)</formula>
    </cfRule>
    <cfRule type="expression" dxfId="2" priority="751">
      <formula>IF(VLOOKUP($EF$3,optionalAttributePTDMap,MATCH($A4,attributeMapFeedProductType,0)+1,FALSE)&gt;0,1,0)</formula>
    </cfRule>
    <cfRule type="expression" dxfId="3" priority="752">
      <formula>IF(VLOOKUP($EF$3,preferredAttributePTDMap,MATCH($A4,attributeMapFeedProductType,0)+1,FALSE)&gt;0,1,0)</formula>
    </cfRule>
    <cfRule type="expression" dxfId="4" priority="75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0" priority="754">
      <formula>AND(AND(OR(NOT(CS4&lt;&gt;"default"),CS4="")),A4&lt;&gt;"")</formula>
    </cfRule>
    <cfRule type="expression" dxfId="0" priority="755">
      <formula>IF(LEN(EG4)&gt;0,1,0)</formula>
    </cfRule>
    <cfRule type="expression" dxfId="1" priority="756">
      <formula>IF(VLOOKUP($EG$3,requiredAttributePTDMap,MATCH($A4,attributeMapFeedProductType,0)+1,FALSE)&gt;0,1,0)</formula>
    </cfRule>
    <cfRule type="expression" dxfId="2" priority="757">
      <formula>IF(VLOOKUP($EG$3,optionalAttributePTDMap,MATCH($A4,attributeMapFeedProductType,0)+1,FALSE)&gt;0,1,0)</formula>
    </cfRule>
    <cfRule type="expression" dxfId="3" priority="758">
      <formula>IF(VLOOKUP($EG$3,preferredAttributePTDMap,MATCH($A4,attributeMapFeedProductType,0)+1,FALSE)&gt;0,1,0)</formula>
    </cfRule>
    <cfRule type="expression" dxfId="4" priority="75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0" priority="760">
      <formula>AND(AND(OR(NOT(CS4&lt;&gt;"default"),CS4="")),A4&lt;&gt;"")</formula>
    </cfRule>
    <cfRule type="expression" dxfId="0" priority="761">
      <formula>IF(LEN(EH4)&gt;0,1,0)</formula>
    </cfRule>
    <cfRule type="expression" dxfId="1" priority="762">
      <formula>IF(VLOOKUP($EH$3,requiredAttributePTDMap,MATCH($A4,attributeMapFeedProductType,0)+1,FALSE)&gt;0,1,0)</formula>
    </cfRule>
    <cfRule type="expression" dxfId="2" priority="763">
      <formula>IF(VLOOKUP($EH$3,optionalAttributePTDMap,MATCH($A4,attributeMapFeedProductType,0)+1,FALSE)&gt;0,1,0)</formula>
    </cfRule>
    <cfRule type="expression" dxfId="3" priority="764">
      <formula>IF(VLOOKUP($EH$3,preferredAttributePTDMap,MATCH($A4,attributeMapFeedProductType,0)+1,FALSE)&gt;0,1,0)</formula>
    </cfRule>
    <cfRule type="expression" dxfId="4" priority="76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 priority="766">
      <formula>AND(AND(OR(NOT(CS4&lt;&gt;"default"),CS4="")),A4&lt;&gt;"")</formula>
    </cfRule>
    <cfRule type="expression" dxfId="0" priority="767">
      <formula>IF(LEN(EI4)&gt;0,1,0)</formula>
    </cfRule>
    <cfRule type="expression" dxfId="1" priority="768">
      <formula>IF(VLOOKUP($EI$3,requiredAttributePTDMap,MATCH($A4,attributeMapFeedProductType,0)+1,FALSE)&gt;0,1,0)</formula>
    </cfRule>
    <cfRule type="expression" dxfId="2" priority="769">
      <formula>IF(VLOOKUP($EI$3,optionalAttributePTDMap,MATCH($A4,attributeMapFeedProductType,0)+1,FALSE)&gt;0,1,0)</formula>
    </cfRule>
    <cfRule type="expression" dxfId="3" priority="770">
      <formula>IF(VLOOKUP($EI$3,preferredAttributePTDMap,MATCH($A4,attributeMapFeedProductType,0)+1,FALSE)&gt;0,1,0)</formula>
    </cfRule>
    <cfRule type="expression" dxfId="4" priority="77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0" priority="772">
      <formula>AND(AND(OR(NOT(CS4&lt;&gt;"default"),CS4="")),A4&lt;&gt;"")</formula>
    </cfRule>
    <cfRule type="expression" dxfId="0" priority="773">
      <formula>IF(LEN(EJ4)&gt;0,1,0)</formula>
    </cfRule>
    <cfRule type="expression" dxfId="1" priority="774">
      <formula>IF(VLOOKUP($EJ$3,requiredAttributePTDMap,MATCH($A4,attributeMapFeedProductType,0)+1,FALSE)&gt;0,1,0)</formula>
    </cfRule>
    <cfRule type="expression" dxfId="2" priority="775">
      <formula>IF(VLOOKUP($EJ$3,optionalAttributePTDMap,MATCH($A4,attributeMapFeedProductType,0)+1,FALSE)&gt;0,1,0)</formula>
    </cfRule>
    <cfRule type="expression" dxfId="3" priority="776">
      <formula>IF(VLOOKUP($EJ$3,preferredAttributePTDMap,MATCH($A4,attributeMapFeedProductType,0)+1,FALSE)&gt;0,1,0)</formula>
    </cfRule>
    <cfRule type="expression" dxfId="4" priority="77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0" priority="778">
      <formula>AND(AND(OR(NOT(CS4&lt;&gt;"default"),CS4="")),A4&lt;&gt;"")</formula>
    </cfRule>
    <cfRule type="expression" dxfId="0" priority="779">
      <formula>IF(LEN(EK4)&gt;0,1,0)</formula>
    </cfRule>
    <cfRule type="expression" dxfId="1" priority="780">
      <formula>IF(VLOOKUP($EK$3,requiredAttributePTDMap,MATCH($A4,attributeMapFeedProductType,0)+1,FALSE)&gt;0,1,0)</formula>
    </cfRule>
    <cfRule type="expression" dxfId="2" priority="781">
      <formula>IF(VLOOKUP($EK$3,optionalAttributePTDMap,MATCH($A4,attributeMapFeedProductType,0)+1,FALSE)&gt;0,1,0)</formula>
    </cfRule>
    <cfRule type="expression" dxfId="3" priority="782">
      <formula>IF(VLOOKUP($EK$3,preferredAttributePTDMap,MATCH($A4,attributeMapFeedProductType,0)+1,FALSE)&gt;0,1,0)</formula>
    </cfRule>
    <cfRule type="expression" dxfId="4" priority="78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 priority="784">
      <formula>AND(AND(OR(NOT(EG4="transportation"),EG4="")),A4&lt;&gt;"")</formula>
    </cfRule>
    <cfRule type="expression" dxfId="0" priority="785">
      <formula>IF(LEN(EL4)&gt;0,1,0)</formula>
    </cfRule>
    <cfRule type="expression" dxfId="1" priority="786">
      <formula>IF(VLOOKUP($EL$3,requiredAttributePTDMap,MATCH($A4,attributeMapFeedProductType,0)+1,FALSE)&gt;0,1,0)</formula>
    </cfRule>
    <cfRule type="expression" dxfId="2" priority="787">
      <formula>IF(VLOOKUP($EL$3,optionalAttributePTDMap,MATCH($A4,attributeMapFeedProductType,0)+1,FALSE)&gt;0,1,0)</formula>
    </cfRule>
    <cfRule type="expression" dxfId="3" priority="788">
      <formula>IF(VLOOKUP($EL$3,preferredAttributePTDMap,MATCH($A4,attributeMapFeedProductType,0)+1,FALSE)&gt;0,1,0)</formula>
    </cfRule>
    <cfRule type="expression" dxfId="4" priority="78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0" priority="790">
      <formula>AND(AND(OR(NOT(EG4&lt;&gt;"ghs"),EG4="")),A4&lt;&gt;"")</formula>
    </cfRule>
    <cfRule type="expression" dxfId="0" priority="791">
      <formula>IF(LEN(EM4)&gt;0,1,0)</formula>
    </cfRule>
    <cfRule type="expression" dxfId="1" priority="792">
      <formula>IF(VLOOKUP($EM$3,requiredAttributePTDMap,MATCH($A4,attributeMapFeedProductType,0)+1,FALSE)&gt;0,1,0)</formula>
    </cfRule>
    <cfRule type="expression" dxfId="2" priority="793">
      <formula>IF(VLOOKUP($EM$3,optionalAttributePTDMap,MATCH($A4,attributeMapFeedProductType,0)+1,FALSE)&gt;0,1,0)</formula>
    </cfRule>
    <cfRule type="expression" dxfId="3" priority="794">
      <formula>IF(VLOOKUP($EM$3,preferredAttributePTDMap,MATCH($A4,attributeMapFeedProductType,0)+1,FALSE)&gt;0,1,0)</formula>
    </cfRule>
    <cfRule type="expression" dxfId="4" priority="79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6">
      <formula>IF(LEN(EN4)&gt;0,1,0)</formula>
    </cfRule>
    <cfRule type="expression" dxfId="1" priority="797">
      <formula>IF(VLOOKUP($EN$3,requiredAttributePTDMap,MATCH($A4,attributeMapFeedProductType,0)+1,FALSE)&gt;0,1,0)</formula>
    </cfRule>
    <cfRule type="expression" dxfId="2" priority="798">
      <formula>IF(VLOOKUP($EN$3,optionalAttributePTDMap,MATCH($A4,attributeMapFeedProductType,0)+1,FALSE)&gt;0,1,0)</formula>
    </cfRule>
    <cfRule type="expression" dxfId="3" priority="799">
      <formula>IF(VLOOKUP($EN$3,preferredAttributePTDMap,MATCH($A4,attributeMapFeedProductType,0)+1,FALSE)&gt;0,1,0)</formula>
    </cfRule>
    <cfRule type="expression" dxfId="4" priority="80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1">
      <formula>IF(LEN(EO4)&gt;0,1,0)</formula>
    </cfRule>
    <cfRule type="expression" dxfId="1" priority="802">
      <formula>IF(VLOOKUP($EO$3,requiredAttributePTDMap,MATCH($A4,attributeMapFeedProductType,0)+1,FALSE)&gt;0,1,0)</formula>
    </cfRule>
    <cfRule type="expression" dxfId="2" priority="803">
      <formula>IF(VLOOKUP($EO$3,optionalAttributePTDMap,MATCH($A4,attributeMapFeedProductType,0)+1,FALSE)&gt;0,1,0)</formula>
    </cfRule>
    <cfRule type="expression" dxfId="3" priority="804">
      <formula>IF(VLOOKUP($EO$3,preferredAttributePTDMap,MATCH($A4,attributeMapFeedProductType,0)+1,FALSE)&gt;0,1,0)</formula>
    </cfRule>
    <cfRule type="expression" dxfId="4" priority="80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06">
      <formula>IF(LEN(EP4)&gt;0,1,0)</formula>
    </cfRule>
    <cfRule type="expression" dxfId="1" priority="807">
      <formula>IF(VLOOKUP($EP$3,requiredAttributePTDMap,MATCH($A4,attributeMapFeedProductType,0)+1,FALSE)&gt;0,1,0)</formula>
    </cfRule>
    <cfRule type="expression" dxfId="2" priority="808">
      <formula>IF(VLOOKUP($EP$3,optionalAttributePTDMap,MATCH($A4,attributeMapFeedProductType,0)+1,FALSE)&gt;0,1,0)</formula>
    </cfRule>
    <cfRule type="expression" dxfId="3" priority="809">
      <formula>IF(VLOOKUP($EP$3,preferredAttributePTDMap,MATCH($A4,attributeMapFeedProductType,0)+1,FALSE)&gt;0,1,0)</formula>
    </cfRule>
    <cfRule type="expression" dxfId="4" priority="81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11">
      <formula>IF(LEN(EQ4)&gt;0,1,0)</formula>
    </cfRule>
    <cfRule type="expression" dxfId="1" priority="812">
      <formula>IF(VLOOKUP($EQ$3,requiredAttributePTDMap,MATCH($A4,attributeMapFeedProductType,0)+1,FALSE)&gt;0,1,0)</formula>
    </cfRule>
    <cfRule type="expression" dxfId="2" priority="813">
      <formula>IF(VLOOKUP($EQ$3,optionalAttributePTDMap,MATCH($A4,attributeMapFeedProductType,0)+1,FALSE)&gt;0,1,0)</formula>
    </cfRule>
    <cfRule type="expression" dxfId="3" priority="814">
      <formula>IF(VLOOKUP($EQ$3,preferredAttributePTDMap,MATCH($A4,attributeMapFeedProductType,0)+1,FALSE)&gt;0,1,0)</formula>
    </cfRule>
    <cfRule type="expression" dxfId="4" priority="81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16">
      <formula>IF(LEN(ER4)&gt;0,1,0)</formula>
    </cfRule>
    <cfRule type="expression" dxfId="1" priority="817">
      <formula>IF(VLOOKUP($ER$3,requiredAttributePTDMap,MATCH($A4,attributeMapFeedProductType,0)+1,FALSE)&gt;0,1,0)</formula>
    </cfRule>
    <cfRule type="expression" dxfId="2" priority="818">
      <formula>IF(VLOOKUP($ER$3,optionalAttributePTDMap,MATCH($A4,attributeMapFeedProductType,0)+1,FALSE)&gt;0,1,0)</formula>
    </cfRule>
    <cfRule type="expression" dxfId="3" priority="819">
      <formula>IF(VLOOKUP($ER$3,preferredAttributePTDMap,MATCH($A4,attributeMapFeedProductType,0)+1,FALSE)&gt;0,1,0)</formula>
    </cfRule>
    <cfRule type="expression" dxfId="4" priority="82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21">
      <formula>IF(LEN(ES4)&gt;0,1,0)</formula>
    </cfRule>
    <cfRule type="expression" dxfId="1" priority="822">
      <formula>IF(VLOOKUP($ES$3,requiredAttributePTDMap,MATCH($A4,attributeMapFeedProductType,0)+1,FALSE)&gt;0,1,0)</formula>
    </cfRule>
    <cfRule type="expression" dxfId="2" priority="823">
      <formula>IF(VLOOKUP($ES$3,optionalAttributePTDMap,MATCH($A4,attributeMapFeedProductType,0)+1,FALSE)&gt;0,1,0)</formula>
    </cfRule>
    <cfRule type="expression" dxfId="3" priority="824">
      <formula>IF(VLOOKUP($ES$3,preferredAttributePTDMap,MATCH($A4,attributeMapFeedProductType,0)+1,FALSE)&gt;0,1,0)</formula>
    </cfRule>
    <cfRule type="expression" dxfId="4" priority="82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26">
      <formula>IF(LEN(ET4)&gt;0,1,0)</formula>
    </cfRule>
    <cfRule type="expression" dxfId="1" priority="827">
      <formula>IF(VLOOKUP($ET$3,requiredAttributePTDMap,MATCH($A4,attributeMapFeedProductType,0)+1,FALSE)&gt;0,1,0)</formula>
    </cfRule>
    <cfRule type="expression" dxfId="2" priority="828">
      <formula>IF(VLOOKUP($ET$3,optionalAttributePTDMap,MATCH($A4,attributeMapFeedProductType,0)+1,FALSE)&gt;0,1,0)</formula>
    </cfRule>
    <cfRule type="expression" dxfId="3" priority="829">
      <formula>IF(VLOOKUP($ET$3,preferredAttributePTDMap,MATCH($A4,attributeMapFeedProductType,0)+1,FALSE)&gt;0,1,0)</formula>
    </cfRule>
    <cfRule type="expression" dxfId="4" priority="83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31">
      <formula>IF(LEN(EU4)&gt;0,1,0)</formula>
    </cfRule>
    <cfRule type="expression" dxfId="1" priority="832">
      <formula>IF(VLOOKUP($EU$3,requiredAttributePTDMap,MATCH($A4,attributeMapFeedProductType,0)+1,FALSE)&gt;0,1,0)</formula>
    </cfRule>
    <cfRule type="expression" dxfId="2" priority="833">
      <formula>IF(VLOOKUP($EU$3,optionalAttributePTDMap,MATCH($A4,attributeMapFeedProductType,0)+1,FALSE)&gt;0,1,0)</formula>
    </cfRule>
    <cfRule type="expression" dxfId="3" priority="834">
      <formula>IF(VLOOKUP($EU$3,preferredAttributePTDMap,MATCH($A4,attributeMapFeedProductType,0)+1,FALSE)&gt;0,1,0)</formula>
    </cfRule>
    <cfRule type="expression" dxfId="4" priority="83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0" priority="836">
      <formula>AND(AND(OR(NOT(EG4="ghs"),EG4="")),A4&lt;&gt;"")</formula>
    </cfRule>
    <cfRule type="expression" dxfId="0" priority="837">
      <formula>IF(LEN(EV4)&gt;0,1,0)</formula>
    </cfRule>
    <cfRule type="expression" dxfId="1" priority="838">
      <formula>IF(VLOOKUP($EV$3,requiredAttributePTDMap,MATCH($A4,attributeMapFeedProductType,0)+1,FALSE)&gt;0,1,0)</formula>
    </cfRule>
    <cfRule type="expression" dxfId="2" priority="839">
      <formula>IF(VLOOKUP($EV$3,optionalAttributePTDMap,MATCH($A4,attributeMapFeedProductType,0)+1,FALSE)&gt;0,1,0)</formula>
    </cfRule>
    <cfRule type="expression" dxfId="3" priority="840">
      <formula>IF(VLOOKUP($EV$3,preferredAttributePTDMap,MATCH($A4,attributeMapFeedProductType,0)+1,FALSE)&gt;0,1,0)</formula>
    </cfRule>
    <cfRule type="expression" dxfId="4" priority="84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0" priority="842">
      <formula>AND(AND(OR(NOT(EG4="ghs"),EG4="")),A4&lt;&gt;"")</formula>
    </cfRule>
    <cfRule type="expression" dxfId="0" priority="843">
      <formula>IF(LEN(EW4)&gt;0,1,0)</formula>
    </cfRule>
    <cfRule type="expression" dxfId="1" priority="844">
      <formula>IF(VLOOKUP($EW$3,requiredAttributePTDMap,MATCH($A4,attributeMapFeedProductType,0)+1,FALSE)&gt;0,1,0)</formula>
    </cfRule>
    <cfRule type="expression" dxfId="2" priority="845">
      <formula>IF(VLOOKUP($EW$3,optionalAttributePTDMap,MATCH($A4,attributeMapFeedProductType,0)+1,FALSE)&gt;0,1,0)</formula>
    </cfRule>
    <cfRule type="expression" dxfId="3" priority="846">
      <formula>IF(VLOOKUP($EW$3,preferredAttributePTDMap,MATCH($A4,attributeMapFeedProductType,0)+1,FALSE)&gt;0,1,0)</formula>
    </cfRule>
    <cfRule type="expression" dxfId="4" priority="847">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0" priority="848">
      <formula>AND(AND(OR(NOT(EG4="ghs"),EG4="")),A4&lt;&gt;"")</formula>
    </cfRule>
    <cfRule type="expression" dxfId="0" priority="849">
      <formula>IF(LEN(EX4)&gt;0,1,0)</formula>
    </cfRule>
    <cfRule type="expression" dxfId="1" priority="850">
      <formula>IF(VLOOKUP($EX$3,requiredAttributePTDMap,MATCH($A4,attributeMapFeedProductType,0)+1,FALSE)&gt;0,1,0)</formula>
    </cfRule>
    <cfRule type="expression" dxfId="2" priority="851">
      <formula>IF(VLOOKUP($EX$3,optionalAttributePTDMap,MATCH($A4,attributeMapFeedProductType,0)+1,FALSE)&gt;0,1,0)</formula>
    </cfRule>
    <cfRule type="expression" dxfId="3" priority="852">
      <formula>IF(VLOOKUP($EX$3,preferredAttributePTDMap,MATCH($A4,attributeMapFeedProductType,0)+1,FALSE)&gt;0,1,0)</formula>
    </cfRule>
    <cfRule type="expression" dxfId="4" priority="85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854">
      <formula>IF(LEN(EY4)&gt;0,1,0)</formula>
    </cfRule>
    <cfRule type="expression" dxfId="1" priority="855">
      <formula>IF(VLOOKUP($EY$3,requiredAttributePTDMap,MATCH($A4,attributeMapFeedProductType,0)+1,FALSE)&gt;0,1,0)</formula>
    </cfRule>
    <cfRule type="expression" dxfId="2" priority="856">
      <formula>IF(VLOOKUP($EY$3,optionalAttributePTDMap,MATCH($A4,attributeMapFeedProductType,0)+1,FALSE)&gt;0,1,0)</formula>
    </cfRule>
    <cfRule type="expression" dxfId="3" priority="857">
      <formula>IF(VLOOKUP($EY$3,preferredAttributePTDMap,MATCH($A4,attributeMapFeedProductType,0)+1,FALSE)&gt;0,1,0)</formula>
    </cfRule>
    <cfRule type="expression" dxfId="4" priority="85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859">
      <formula>IF(LEN(EZ4)&gt;0,1,0)</formula>
    </cfRule>
    <cfRule type="expression" dxfId="1" priority="860">
      <formula>IF(VLOOKUP($EZ$3,requiredAttributePTDMap,MATCH($A4,attributeMapFeedProductType,0)+1,FALSE)&gt;0,1,0)</formula>
    </cfRule>
    <cfRule type="expression" dxfId="2" priority="861">
      <formula>IF(VLOOKUP($EZ$3,optionalAttributePTDMap,MATCH($A4,attributeMapFeedProductType,0)+1,FALSE)&gt;0,1,0)</formula>
    </cfRule>
    <cfRule type="expression" dxfId="3" priority="862">
      <formula>IF(VLOOKUP($EZ$3,preferredAttributePTDMap,MATCH($A4,attributeMapFeedProductType,0)+1,FALSE)&gt;0,1,0)</formula>
    </cfRule>
    <cfRule type="expression" dxfId="4" priority="86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864">
      <formula>IF(LEN(FA4)&gt;0,1,0)</formula>
    </cfRule>
    <cfRule type="expression" dxfId="1" priority="865">
      <formula>IF(VLOOKUP($FA$3,requiredAttributePTDMap,MATCH($A4,attributeMapFeedProductType,0)+1,FALSE)&gt;0,1,0)</formula>
    </cfRule>
    <cfRule type="expression" dxfId="2" priority="866">
      <formula>IF(VLOOKUP($FA$3,optionalAttributePTDMap,MATCH($A4,attributeMapFeedProductType,0)+1,FALSE)&gt;0,1,0)</formula>
    </cfRule>
    <cfRule type="expression" dxfId="3" priority="867">
      <formula>IF(VLOOKUP($FA$3,preferredAttributePTDMap,MATCH($A4,attributeMapFeedProductType,0)+1,FALSE)&gt;0,1,0)</formula>
    </cfRule>
    <cfRule type="expression" dxfId="4" priority="86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69">
      <formula>IF(LEN(FB4)&gt;0,1,0)</formula>
    </cfRule>
    <cfRule type="expression" dxfId="1" priority="870">
      <formula>IF(VLOOKUP($FB$3,requiredAttributePTDMap,MATCH($A4,attributeMapFeedProductType,0)+1,FALSE)&gt;0,1,0)</formula>
    </cfRule>
    <cfRule type="expression" dxfId="2" priority="871">
      <formula>IF(VLOOKUP($FB$3,optionalAttributePTDMap,MATCH($A4,attributeMapFeedProductType,0)+1,FALSE)&gt;0,1,0)</formula>
    </cfRule>
    <cfRule type="expression" dxfId="3" priority="872">
      <formula>IF(VLOOKUP($FB$3,preferredAttributePTDMap,MATCH($A4,attributeMapFeedProductType,0)+1,FALSE)&gt;0,1,0)</formula>
    </cfRule>
    <cfRule type="expression" dxfId="4" priority="87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74">
      <formula>IF(LEN(FC4)&gt;0,1,0)</formula>
    </cfRule>
    <cfRule type="expression" dxfId="1" priority="875">
      <formula>IF(VLOOKUP($FC$3,requiredAttributePTDMap,MATCH($A4,attributeMapFeedProductType,0)+1,FALSE)&gt;0,1,0)</formula>
    </cfRule>
    <cfRule type="expression" dxfId="2" priority="876">
      <formula>IF(VLOOKUP($FC$3,optionalAttributePTDMap,MATCH($A4,attributeMapFeedProductType,0)+1,FALSE)&gt;0,1,0)</formula>
    </cfRule>
    <cfRule type="expression" dxfId="3" priority="877">
      <formula>IF(VLOOKUP($FC$3,preferredAttributePTDMap,MATCH($A4,attributeMapFeedProductType,0)+1,FALSE)&gt;0,1,0)</formula>
    </cfRule>
    <cfRule type="expression" dxfId="4" priority="87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79">
      <formula>IF(LEN(FD4)&gt;0,1,0)</formula>
    </cfRule>
    <cfRule type="expression" dxfId="1" priority="880">
      <formula>IF(VLOOKUP($FD$3,requiredAttributePTDMap,MATCH($A4,attributeMapFeedProductType,0)+1,FALSE)&gt;0,1,0)</formula>
    </cfRule>
    <cfRule type="expression" dxfId="2" priority="881">
      <formula>IF(VLOOKUP($FD$3,optionalAttributePTDMap,MATCH($A4,attributeMapFeedProductType,0)+1,FALSE)&gt;0,1,0)</formula>
    </cfRule>
    <cfRule type="expression" dxfId="3" priority="882">
      <formula>IF(VLOOKUP($FD$3,preferredAttributePTDMap,MATCH($A4,attributeMapFeedProductType,0)+1,FALSE)&gt;0,1,0)</formula>
    </cfRule>
    <cfRule type="expression" dxfId="4" priority="88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84">
      <formula>IF(LEN(FE4)&gt;0,1,0)</formula>
    </cfRule>
    <cfRule type="expression" dxfId="1" priority="885">
      <formula>IF(VLOOKUP($FE$3,requiredAttributePTDMap,MATCH($A4,attributeMapFeedProductType,0)+1,FALSE)&gt;0,1,0)</formula>
    </cfRule>
    <cfRule type="expression" dxfId="2" priority="886">
      <formula>IF(VLOOKUP($FE$3,optionalAttributePTDMap,MATCH($A4,attributeMapFeedProductType,0)+1,FALSE)&gt;0,1,0)</formula>
    </cfRule>
    <cfRule type="expression" dxfId="3" priority="887">
      <formula>IF(VLOOKUP($FE$3,preferredAttributePTDMap,MATCH($A4,attributeMapFeedProductType,0)+1,FALSE)&gt;0,1,0)</formula>
    </cfRule>
    <cfRule type="expression" dxfId="4" priority="88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89">
      <formula>IF(LEN(FF4)&gt;0,1,0)</formula>
    </cfRule>
    <cfRule type="expression" dxfId="1" priority="890">
      <formula>IF(VLOOKUP($FF$3,requiredAttributePTDMap,MATCH($A4,attributeMapFeedProductType,0)+1,FALSE)&gt;0,1,0)</formula>
    </cfRule>
    <cfRule type="expression" dxfId="2" priority="891">
      <formula>IF(VLOOKUP($FF$3,optionalAttributePTDMap,MATCH($A4,attributeMapFeedProductType,0)+1,FALSE)&gt;0,1,0)</formula>
    </cfRule>
    <cfRule type="expression" dxfId="3" priority="892">
      <formula>IF(VLOOKUP($FF$3,preferredAttributePTDMap,MATCH($A4,attributeMapFeedProductType,0)+1,FALSE)&gt;0,1,0)</formula>
    </cfRule>
    <cfRule type="expression" dxfId="4" priority="89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94">
      <formula>IF(LEN(FG4)&gt;0,1,0)</formula>
    </cfRule>
    <cfRule type="expression" dxfId="1" priority="895">
      <formula>IF(VLOOKUP($FG$3,requiredAttributePTDMap,MATCH($A4,attributeMapFeedProductType,0)+1,FALSE)&gt;0,1,0)</formula>
    </cfRule>
    <cfRule type="expression" dxfId="2" priority="896">
      <formula>IF(VLOOKUP($FG$3,optionalAttributePTDMap,MATCH($A4,attributeMapFeedProductType,0)+1,FALSE)&gt;0,1,0)</formula>
    </cfRule>
    <cfRule type="expression" dxfId="3" priority="897">
      <formula>IF(VLOOKUP($FG$3,preferredAttributePTDMap,MATCH($A4,attributeMapFeedProductType,0)+1,FALSE)&gt;0,1,0)</formula>
    </cfRule>
    <cfRule type="expression" dxfId="4" priority="89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99">
      <formula>IF(LEN(FH4)&gt;0,1,0)</formula>
    </cfRule>
    <cfRule type="expression" dxfId="1" priority="900">
      <formula>IF(VLOOKUP($FH$3,requiredAttributePTDMap,MATCH($A4,attributeMapFeedProductType,0)+1,FALSE)&gt;0,1,0)</formula>
    </cfRule>
    <cfRule type="expression" dxfId="2" priority="901">
      <formula>IF(VLOOKUP($FH$3,optionalAttributePTDMap,MATCH($A4,attributeMapFeedProductType,0)+1,FALSE)&gt;0,1,0)</formula>
    </cfRule>
    <cfRule type="expression" dxfId="3" priority="902">
      <formula>IF(VLOOKUP($FH$3,preferredAttributePTDMap,MATCH($A4,attributeMapFeedProductType,0)+1,FALSE)&gt;0,1,0)</formula>
    </cfRule>
    <cfRule type="expression" dxfId="4" priority="90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904">
      <formula>IF(LEN(FI4)&gt;0,1,0)</formula>
    </cfRule>
    <cfRule type="expression" dxfId="1" priority="905">
      <formula>IF(VLOOKUP($FI$3,requiredAttributePTDMap,MATCH($A4,attributeMapFeedProductType,0)+1,FALSE)&gt;0,1,0)</formula>
    </cfRule>
    <cfRule type="expression" dxfId="2" priority="906">
      <formula>IF(VLOOKUP($FI$3,optionalAttributePTDMap,MATCH($A4,attributeMapFeedProductType,0)+1,FALSE)&gt;0,1,0)</formula>
    </cfRule>
    <cfRule type="expression" dxfId="3" priority="907">
      <formula>IF(VLOOKUP($FI$3,preferredAttributePTDMap,MATCH($A4,attributeMapFeedProductType,0)+1,FALSE)&gt;0,1,0)</formula>
    </cfRule>
    <cfRule type="expression" dxfId="4" priority="90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909">
      <formula>IF(LEN(FJ4)&gt;0,1,0)</formula>
    </cfRule>
    <cfRule type="expression" dxfId="1" priority="910">
      <formula>IF(VLOOKUP($FJ$3,requiredAttributePTDMap,MATCH($A4,attributeMapFeedProductType,0)+1,FALSE)&gt;0,1,0)</formula>
    </cfRule>
    <cfRule type="expression" dxfId="2" priority="911">
      <formula>IF(VLOOKUP($FJ$3,optionalAttributePTDMap,MATCH($A4,attributeMapFeedProductType,0)+1,FALSE)&gt;0,1,0)</formula>
    </cfRule>
    <cfRule type="expression" dxfId="3" priority="912">
      <formula>IF(VLOOKUP($FJ$3,preferredAttributePTDMap,MATCH($A4,attributeMapFeedProductType,0)+1,FALSE)&gt;0,1,0)</formula>
    </cfRule>
    <cfRule type="expression" dxfId="4" priority="91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914">
      <formula>IF(LEN(FK4)&gt;0,1,0)</formula>
    </cfRule>
    <cfRule type="expression" dxfId="1" priority="915">
      <formula>IF(VLOOKUP($FK$3,requiredAttributePTDMap,MATCH($A4,attributeMapFeedProductType,0)+1,FALSE)&gt;0,1,0)</formula>
    </cfRule>
    <cfRule type="expression" dxfId="2" priority="916">
      <formula>IF(VLOOKUP($FK$3,optionalAttributePTDMap,MATCH($A4,attributeMapFeedProductType,0)+1,FALSE)&gt;0,1,0)</formula>
    </cfRule>
    <cfRule type="expression" dxfId="3" priority="917">
      <formula>IF(VLOOKUP($FK$3,preferredAttributePTDMap,MATCH($A4,attributeMapFeedProductType,0)+1,FALSE)&gt;0,1,0)</formula>
    </cfRule>
    <cfRule type="expression" dxfId="4" priority="91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919">
      <formula>IF(LEN(FL4)&gt;0,1,0)</formula>
    </cfRule>
    <cfRule type="expression" dxfId="1" priority="920">
      <formula>IF(VLOOKUP($FL$3,requiredAttributePTDMap,MATCH($A4,attributeMapFeedProductType,0)+1,FALSE)&gt;0,1,0)</formula>
    </cfRule>
    <cfRule type="expression" dxfId="2" priority="921">
      <formula>IF(VLOOKUP($FL$3,optionalAttributePTDMap,MATCH($A4,attributeMapFeedProductType,0)+1,FALSE)&gt;0,1,0)</formula>
    </cfRule>
    <cfRule type="expression" dxfId="3" priority="922">
      <formula>IF(VLOOKUP($FL$3,preferredAttributePTDMap,MATCH($A4,attributeMapFeedProductType,0)+1,FALSE)&gt;0,1,0)</formula>
    </cfRule>
    <cfRule type="expression" dxfId="4" priority="92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24">
      <formula>IF(LEN(FM4)&gt;0,1,0)</formula>
    </cfRule>
    <cfRule type="expression" dxfId="1" priority="925">
      <formula>IF(VLOOKUP($FM$3,requiredAttributePTDMap,MATCH($A4,attributeMapFeedProductType,0)+1,FALSE)&gt;0,1,0)</formula>
    </cfRule>
    <cfRule type="expression" dxfId="2" priority="926">
      <formula>IF(VLOOKUP($FM$3,optionalAttributePTDMap,MATCH($A4,attributeMapFeedProductType,0)+1,FALSE)&gt;0,1,0)</formula>
    </cfRule>
    <cfRule type="expression" dxfId="3" priority="927">
      <formula>IF(VLOOKUP($FM$3,preferredAttributePTDMap,MATCH($A4,attributeMapFeedProductType,0)+1,FALSE)&gt;0,1,0)</formula>
    </cfRule>
    <cfRule type="expression" dxfId="4" priority="92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929">
      <formula>IF(LEN(FN4)&gt;0,1,0)</formula>
    </cfRule>
    <cfRule type="expression" dxfId="1" priority="930">
      <formula>IF(VLOOKUP($FN$3,requiredAttributePTDMap,MATCH($A4,attributeMapFeedProductType,0)+1,FALSE)&gt;0,1,0)</formula>
    </cfRule>
    <cfRule type="expression" dxfId="2" priority="931">
      <formula>IF(VLOOKUP($FN$3,optionalAttributePTDMap,MATCH($A4,attributeMapFeedProductType,0)+1,FALSE)&gt;0,1,0)</formula>
    </cfRule>
    <cfRule type="expression" dxfId="3" priority="932">
      <formula>IF(VLOOKUP($FN$3,preferredAttributePTDMap,MATCH($A4,attributeMapFeedProductType,0)+1,FALSE)&gt;0,1,0)</formula>
    </cfRule>
    <cfRule type="expression" dxfId="4" priority="93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34">
      <formula>IF(LEN(FO4)&gt;0,1,0)</formula>
    </cfRule>
    <cfRule type="expression" dxfId="1" priority="935">
      <formula>IF(VLOOKUP($FO$3,requiredAttributePTDMap,MATCH($A4,attributeMapFeedProductType,0)+1,FALSE)&gt;0,1,0)</formula>
    </cfRule>
    <cfRule type="expression" dxfId="2" priority="936">
      <formula>IF(VLOOKUP($FO$3,optionalAttributePTDMap,MATCH($A4,attributeMapFeedProductType,0)+1,FALSE)&gt;0,1,0)</formula>
    </cfRule>
    <cfRule type="expression" dxfId="3" priority="937">
      <formula>IF(VLOOKUP($FO$3,preferredAttributePTDMap,MATCH($A4,attributeMapFeedProductType,0)+1,FALSE)&gt;0,1,0)</formula>
    </cfRule>
    <cfRule type="expression" dxfId="4" priority="93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39">
      <formula>IF(LEN(FP4)&gt;0,1,0)</formula>
    </cfRule>
    <cfRule type="expression" dxfId="1" priority="940">
      <formula>IF(VLOOKUP($FP$3,requiredAttributePTDMap,MATCH($A4,attributeMapFeedProductType,0)+1,FALSE)&gt;0,1,0)</formula>
    </cfRule>
    <cfRule type="expression" dxfId="2" priority="941">
      <formula>IF(VLOOKUP($FP$3,optionalAttributePTDMap,MATCH($A4,attributeMapFeedProductType,0)+1,FALSE)&gt;0,1,0)</formula>
    </cfRule>
    <cfRule type="expression" dxfId="3" priority="942">
      <formula>IF(VLOOKUP($FP$3,preferredAttributePTDMap,MATCH($A4,attributeMapFeedProductType,0)+1,FALSE)&gt;0,1,0)</formula>
    </cfRule>
    <cfRule type="expression" dxfId="4" priority="94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44">
      <formula>IF(LEN(FQ4)&gt;0,1,0)</formula>
    </cfRule>
    <cfRule type="expression" dxfId="1" priority="945">
      <formula>IF(VLOOKUP($FQ$3,requiredAttributePTDMap,MATCH($A4,attributeMapFeedProductType,0)+1,FALSE)&gt;0,1,0)</formula>
    </cfRule>
    <cfRule type="expression" dxfId="2" priority="946">
      <formula>IF(VLOOKUP($FQ$3,optionalAttributePTDMap,MATCH($A4,attributeMapFeedProductType,0)+1,FALSE)&gt;0,1,0)</formula>
    </cfRule>
    <cfRule type="expression" dxfId="3" priority="947">
      <formula>IF(VLOOKUP($FQ$3,preferredAttributePTDMap,MATCH($A4,attributeMapFeedProductType,0)+1,FALSE)&gt;0,1,0)</formula>
    </cfRule>
    <cfRule type="expression" dxfId="4" priority="94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49">
      <formula>IF(LEN(FR4)&gt;0,1,0)</formula>
    </cfRule>
    <cfRule type="expression" dxfId="1" priority="950">
      <formula>IF(VLOOKUP($FR$3,requiredAttributePTDMap,MATCH($A4,attributeMapFeedProductType,0)+1,FALSE)&gt;0,1,0)</formula>
    </cfRule>
    <cfRule type="expression" dxfId="2" priority="951">
      <formula>IF(VLOOKUP($FR$3,optionalAttributePTDMap,MATCH($A4,attributeMapFeedProductType,0)+1,FALSE)&gt;0,1,0)</formula>
    </cfRule>
    <cfRule type="expression" dxfId="3" priority="952">
      <formula>IF(VLOOKUP($FR$3,preferredAttributePTDMap,MATCH($A4,attributeMapFeedProductType,0)+1,FALSE)&gt;0,1,0)</formula>
    </cfRule>
    <cfRule type="expression" dxfId="4" priority="95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54">
      <formula>IF(LEN(FS4)&gt;0,1,0)</formula>
    </cfRule>
    <cfRule type="expression" dxfId="1" priority="955">
      <formula>IF(VLOOKUP($FS$3,requiredAttributePTDMap,MATCH($A4,attributeMapFeedProductType,0)+1,FALSE)&gt;0,1,0)</formula>
    </cfRule>
    <cfRule type="expression" dxfId="2" priority="956">
      <formula>IF(VLOOKUP($FS$3,optionalAttributePTDMap,MATCH($A4,attributeMapFeedProductType,0)+1,FALSE)&gt;0,1,0)</formula>
    </cfRule>
    <cfRule type="expression" dxfId="3" priority="957">
      <formula>IF(VLOOKUP($FS$3,preferredAttributePTDMap,MATCH($A4,attributeMapFeedProductType,0)+1,FALSE)&gt;0,1,0)</formula>
    </cfRule>
    <cfRule type="expression" dxfId="4" priority="95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59">
      <formula>IF(LEN(FT4)&gt;0,1,0)</formula>
    </cfRule>
    <cfRule type="expression" dxfId="1" priority="960">
      <formula>IF(VLOOKUP($FT$3,requiredAttributePTDMap,MATCH($A4,attributeMapFeedProductType,0)+1,FALSE)&gt;0,1,0)</formula>
    </cfRule>
    <cfRule type="expression" dxfId="2" priority="961">
      <formula>IF(VLOOKUP($FT$3,optionalAttributePTDMap,MATCH($A4,attributeMapFeedProductType,0)+1,FALSE)&gt;0,1,0)</formula>
    </cfRule>
    <cfRule type="expression" dxfId="3" priority="962">
      <formula>IF(VLOOKUP($FT$3,preferredAttributePTDMap,MATCH($A4,attributeMapFeedProductType,0)+1,FALSE)&gt;0,1,0)</formula>
    </cfRule>
    <cfRule type="expression" dxfId="4" priority="96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64">
      <formula>IF(LEN(FU4)&gt;0,1,0)</formula>
    </cfRule>
    <cfRule type="expression" dxfId="1" priority="965">
      <formula>IF(VLOOKUP($FU$3,requiredAttributePTDMap,MATCH($A4,attributeMapFeedProductType,0)+1,FALSE)&gt;0,1,0)</formula>
    </cfRule>
    <cfRule type="expression" dxfId="2" priority="966">
      <formula>IF(VLOOKUP($FU$3,optionalAttributePTDMap,MATCH($A4,attributeMapFeedProductType,0)+1,FALSE)&gt;0,1,0)</formula>
    </cfRule>
    <cfRule type="expression" dxfId="3" priority="967">
      <formula>IF(VLOOKUP($FU$3,preferredAttributePTDMap,MATCH($A4,attributeMapFeedProductType,0)+1,FALSE)&gt;0,1,0)</formula>
    </cfRule>
    <cfRule type="expression" dxfId="4" priority="96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69">
      <formula>IF(LEN(FV4)&gt;0,1,0)</formula>
    </cfRule>
    <cfRule type="expression" dxfId="1" priority="970">
      <formula>IF(VLOOKUP($FV$3,requiredAttributePTDMap,MATCH($A4,attributeMapFeedProductType,0)+1,FALSE)&gt;0,1,0)</formula>
    </cfRule>
    <cfRule type="expression" dxfId="2" priority="971">
      <formula>IF(VLOOKUP($FV$3,optionalAttributePTDMap,MATCH($A4,attributeMapFeedProductType,0)+1,FALSE)&gt;0,1,0)</formula>
    </cfRule>
    <cfRule type="expression" dxfId="3" priority="972">
      <formula>IF(VLOOKUP($FV$3,preferredAttributePTDMap,MATCH($A4,attributeMapFeedProductType,0)+1,FALSE)&gt;0,1,0)</formula>
    </cfRule>
    <cfRule type="expression" dxfId="4" priority="97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74">
      <formula>IF(LEN(FW4)&gt;0,1,0)</formula>
    </cfRule>
    <cfRule type="expression" dxfId="1" priority="975">
      <formula>IF(VLOOKUP($FW$3,requiredAttributePTDMap,MATCH($A4,attributeMapFeedProductType,0)+1,FALSE)&gt;0,1,0)</formula>
    </cfRule>
    <cfRule type="expression" dxfId="2" priority="976">
      <formula>IF(VLOOKUP($FW$3,optionalAttributePTDMap,MATCH($A4,attributeMapFeedProductType,0)+1,FALSE)&gt;0,1,0)</formula>
    </cfRule>
    <cfRule type="expression" dxfId="3" priority="977">
      <formula>IF(VLOOKUP($FW$3,preferredAttributePTDMap,MATCH($A4,attributeMapFeedProductType,0)+1,FALSE)&gt;0,1,0)</formula>
    </cfRule>
    <cfRule type="expression" dxfId="4" priority="97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79">
      <formula>IF(LEN(FX4)&gt;0,1,0)</formula>
    </cfRule>
    <cfRule type="expression" dxfId="1" priority="980">
      <formula>IF(VLOOKUP($FX$3,requiredAttributePTDMap,MATCH($A4,attributeMapFeedProductType,0)+1,FALSE)&gt;0,1,0)</formula>
    </cfRule>
    <cfRule type="expression" dxfId="2" priority="981">
      <formula>IF(VLOOKUP($FX$3,optionalAttributePTDMap,MATCH($A4,attributeMapFeedProductType,0)+1,FALSE)&gt;0,1,0)</formula>
    </cfRule>
    <cfRule type="expression" dxfId="3" priority="982">
      <formula>IF(VLOOKUP($FX$3,preferredAttributePTDMap,MATCH($A4,attributeMapFeedProductType,0)+1,FALSE)&gt;0,1,0)</formula>
    </cfRule>
    <cfRule type="expression" dxfId="4" priority="983">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84">
      <formula>IF(LEN(FY4)&gt;0,1,0)</formula>
    </cfRule>
    <cfRule type="expression" dxfId="1" priority="985">
      <formula>IF(VLOOKUP($FY$3,requiredAttributePTDMap,MATCH($A4,attributeMapFeedProductType,0)+1,FALSE)&gt;0,1,0)</formula>
    </cfRule>
    <cfRule type="expression" dxfId="2" priority="986">
      <formula>IF(VLOOKUP($FY$3,optionalAttributePTDMap,MATCH($A4,attributeMapFeedProductType,0)+1,FALSE)&gt;0,1,0)</formula>
    </cfRule>
    <cfRule type="expression" dxfId="3" priority="987">
      <formula>IF(VLOOKUP($FY$3,preferredAttributePTDMap,MATCH($A4,attributeMapFeedProductType,0)+1,FALSE)&gt;0,1,0)</formula>
    </cfRule>
    <cfRule type="expression" dxfId="4" priority="988">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Q4 Q9:Q1048576">
    <cfRule type="expression" dxfId="0" priority="132">
      <formula>IF(LEN(Q4)&gt;0,1,0)</formula>
    </cfRule>
    <cfRule type="expression" dxfId="1" priority="133">
      <formula>IF(VLOOKUP($Q$3,requiredAttributePTDMap,MATCH($A4,attributeMapFeedProductType,0)+1,FALSE)&gt;0,1,0)</formula>
    </cfRule>
    <cfRule type="expression" dxfId="2" priority="134">
      <formula>IF(VLOOKUP($Q$3,optionalAttributePTDMap,MATCH($A4,attributeMapFeedProductType,0)+1,FALSE)&gt;0,1,0)</formula>
    </cfRule>
    <cfRule type="expression" dxfId="3" priority="135">
      <formula>IF(VLOOKUP($Q$3,preferredAttributePTDMap,MATCH($A4,attributeMapFeedProductType,0)+1,FALSE)&gt;0,1,0)</formula>
    </cfRule>
    <cfRule type="expression" dxfId="4" priority="13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W4 W9:W1048576">
    <cfRule type="expression" dxfId="0" priority="162">
      <formula>IF(LEN(W4)&gt;0,1,0)</formula>
    </cfRule>
    <cfRule type="expression" dxfId="1" priority="163">
      <formula>IF(VLOOKUP($W$3,requiredAttributePTDMap,MATCH($A4,attributeMapFeedProductType,0)+1,FALSE)&gt;0,1,0)</formula>
    </cfRule>
    <cfRule type="expression" dxfId="2" priority="164">
      <formula>IF(VLOOKUP($W$3,optionalAttributePTDMap,MATCH($A4,attributeMapFeedProductType,0)+1,FALSE)&gt;0,1,0)</formula>
    </cfRule>
    <cfRule type="expression" dxfId="3" priority="165">
      <formula>IF(VLOOKUP($W$3,preferredAttributePTDMap,MATCH($A4,attributeMapFeedProductType,0)+1,FALSE)&gt;0,1,0)</formula>
    </cfRule>
    <cfRule type="expression" dxfId="4" priority="16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BY4 BY9:BY1048576">
    <cfRule type="expression" dxfId="0" priority="432">
      <formula>IF(LEN(BY4)&gt;0,1,0)</formula>
    </cfRule>
    <cfRule type="expression" dxfId="1" priority="433">
      <formula>IF(VLOOKUP($BY$3,requiredAttributePTDMap,MATCH($A4,attributeMapFeedProductType,0)+1,FALSE)&gt;0,1,0)</formula>
    </cfRule>
    <cfRule type="expression" dxfId="2" priority="434">
      <formula>IF(VLOOKUP($BY$3,optionalAttributePTDMap,MATCH($A4,attributeMapFeedProductType,0)+1,FALSE)&gt;0,1,0)</formula>
    </cfRule>
    <cfRule type="expression" dxfId="3" priority="435">
      <formula>IF(VLOOKUP($BY$3,preferredAttributePTDMap,MATCH($A4,attributeMapFeedProductType,0)+1,FALSE)&gt;0,1,0)</formula>
    </cfRule>
    <cfRule type="expression" dxfId="4" priority="43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dataValidations count="162">
    <dataValidation allowBlank="1" showInputMessage="1" prompt="Input an approprate product type." sqref="A3"/>
    <dataValidation allowBlank="1" showInputMessage="1" prompt="Unique Identifier." sqref="B3"/>
    <dataValidation allowBlank="1" showInputMessage="1" prompt="An alphanumeric string; 50 characters maximum." sqref="C3 E3 BB3 BC3 BD3 BE3 BF3"/>
    <dataValidation allowBlank="1" showInputMessage="1" prompt="A short title for the product. This will be   displayed in bold on the product page and in the   title bar of the browser window." sqref="D3"/>
    <dataValidation allowBlank="1" showInputMessage="1" prompt="Please refer to the  Browse Tree Guide (BTG)." sqref="F3"/>
    <dataValidation allowBlank="1" showInputMessage="1" prompt="The price at which the product is sold at in the local currency. Please do not use commas or currency symbols." sqref="G3"/>
    <dataValidation allowBlank="1" showInputMessage="1" prompt="A whole number." sqref="H3"/>
    <dataValidation allowBlank="1" showInputMessage="1" prompt="The ship configuration group for an offer. The ship configuration group is created and managed by the seller through the ship setting UI." sqref="I3"/>
    <dataValidation allowBlank="1" showInputMessage="1" prompt="A value provided during the registration process. Do not input a value when not known." sqref="J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K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L3"/>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M3 N3 O3"/>
    <dataValidation allowBlank="1" showInputMessage="1" prompt="Please select one of the following values: parent, child" sqref="P3"/>
    <dataValidation allowBlank="1" showInputMessage="1" prompt="An alphanumeric string; 1 character minimum in length and 40 characters maximum in length." sqref="Q3"/>
    <dataValidation allowBlank="1" showInputMessage="1" prompt="Select one of the following options: &#10;Accessory                                                                      Variation" sqref="R3"/>
    <dataValidation allowBlank="1" showInputMessage="1" prompt="Select and applicable variation theme." sqref="S3"/>
    <dataValidation allowBlank="1" showInputMessage="1" prompt="Select one of the following options: Update, PartialUpdate, or Delete." sqref="T3"/>
    <dataValidation allowBlank="1" showInputMessage="1" prompt="A text string; 2000 characters maximum in length. Note: Type 1 High ASCII characters (®, ©, ™, etc.) or other special characters are not supported." sqref="U3"/>
    <dataValidation allowBlank="1" showInputMessage="1" prompt="Any valid GCID, UPC, or EAN." sqref="V3"/>
    <dataValidation allowBlank="1" showInputMessage="1" prompt="An alphanumeric string; 40 characters maximum." sqref="W3 AG3"/>
    <dataValidation allowBlank="1" showInputMessage="1" prompt="The type of standard, unique identifier entered in the Product ID field. This is a required field if Product ID is provided." sqref="X3"/>
    <dataValidation allowBlank="1" showInputMessage="1" prompt="An alphanumeric string; 100 characters maximum length. Note: Type 1 High ASCII characters (®, ©, ™, etc.) or other special characters are not supported." sqref="Y3"/>
    <dataValidation allowBlank="1" showInputMessage="1" prompt="Use Valid Values column ClosureType. An alphanumeric string; 50 characters maximum." sqref="Z3"/>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A3 AB3 AC3 AD3 AE3"/>
    <dataValidation allowBlank="1" showInputMessage="1" prompt="Text. HTML tags and special characters not on a standard keyboard (eg. ®, ©, ™ or other Type 1 High ASCII characters) are not supported" sqref="AF3"/>
    <dataValidation allowBlank="1" showInputMessage="1" prompt="Not Currently Used in Home" sqref="AH3 AI3 AJ3 AK3 AL3 AP3 AQ3 AR3 AS3 AT3 AU3 AV3"/>
    <dataValidation allowBlank="1" showInputMessage="1" prompt="See Valid Values." sqref="AM3 AN3 AO3 BV3 BX3 DD3 DI3"/>
    <dataValidation allowBlank="1" showInputMessage="1" prompt="Search terms that describe your product: no repetition, no competitor brand names or ASINs." sqref="AW3 AX3 AY3 AZ3 BA3"/>
    <dataValidation allowBlank="1" showInputMessage="1" prompt="A text string; 50 characters maximum length" sqref="BG3 BH3 BI3 BJ3 BK3 BL3 BM3 BN3 BO3 BP3"/>
    <dataValidation allowBlank="1" showInputMessage="1" prompt="Complete only if Import Designation is “Imported.” Select country shown on product label." sqref="BQ3"/>
    <dataValidation allowBlank="1" showInputMessage="1" prompt="A positive whole number" sqref="BR3 BS3 FQ3"/>
    <dataValidation allowBlank="1" showInputMessage="1" prompt="An alphanumeric text string; 50 characters maximum. If multiple scents are available, a unique record should be submitted for each product." sqref="BT3"/>
    <dataValidation allowBlank="1" showInputMessage="1" prompt="An alphanumeric text string; 1 character minimum and 50 characters maximum." sqref="BU3 DC3"/>
    <dataValidation allowBlank="1" showInputMessage="1" prompt="An alphanumeric text string; 1 character minimum and 50 characters maximum. Also See Valid Values." sqref="BW3"/>
    <dataValidation allowBlank="1" showInputMessage="1" prompt="Please refer to the Sporting Goods Style Guide . An alphanumeric string; 50 characters maximum." sqref="BY3"/>
    <dataValidation allowBlank="1" showInputMessage="1" prompt="An alphanumeric text string; 1 character minimum and 20 characters maximum." sqref="BZ3 CA3"/>
    <dataValidation allowBlank="1" showInputMessage="1" prompt="Use the column FillMaterialType in the Valid Values list. An alphanumeric string; 50 characters maximum." sqref="CB3"/>
    <dataValidation allowBlank="1" showInputMessage="1" prompt="A number with up to 10 digits to the left of the decimal point and 2 digits to the right of the decimal point. Please do not use commas." sqref="CC3 CE3 CF3 CG3 CH3 CI3 CK3 CM3 DG3 DN3"/>
    <dataValidation allowBlank="1" showInputMessage="1" prompt="Select one of the following options: &#10;OZ, LB, GR, KG" sqref="CD3 CY3"/>
    <dataValidation allowBlank="1" showInputMessage="1" prompt="Select one of the following options: MM, CM, M, IN, FT" sqref="CJ3"/>
    <dataValidation allowBlank="1" showInputMessage="1" prompt="Select one of the following options: GR, KG, OZ, LB" sqref="CL3"/>
    <dataValidation allowBlank="1" showInputMessage="1" prompt="Select from these values:  cup, gallon, liter, ounce, pint, quart" sqref="CN3"/>
    <dataValidation allowBlank="1" showInputMessage="1" prompt="A number with up to 10 digits allowed to the left of the decimal point and 2 digits to the right of the decimal point. Please do not use commas." sqref="CO3 EO3"/>
    <dataValidation allowBlank="1" showInputMessage="1" prompt="A number with up to 2 decimal places. Please use a full stop (.) rather than a comma (,) for a decimal point" sqref="CP3 CQ3"/>
    <dataValidation allowBlank="1" showInputMessage="1" prompt="Select one of the following options: MM, CM, M, IN, or FT." sqref="CR3"/>
    <dataValidation allowBlank="1" showInputMessage="1" prompt="AMAZON_NA, DEFAULT" sqref="CS3"/>
    <dataValidation allowBlank="1" showInputMessage="1" prompt="A number with up to 10 digits to the left of the decimal point and 2 digits to the right of the decimal point." sqref="CT3 CU3 CV3 CX3"/>
    <dataValidation allowBlank="1" showInputMessage="1" prompt="Select one of the following options: &#10;IN, FT, MM, CM, M" sqref="CW3"/>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CZ3 EN3"/>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A3"/>
    <dataValidation allowBlank="1" showInputMessage="1" prompt="An alphanumeric string; 1 character minimum in length and 250 characters maximum in length." sqref="DB3"/>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E3 DF3"/>
    <dataValidation allowBlank="1" showInputMessage="1" prompt="Indicates the volume capacity of a product." sqref="DH3"/>
    <dataValidation allowBlank="1" showInputMessage="1" prompt="Please select a value from the Valid Values." sqref="DJ3"/>
    <dataValidation allowBlank="1" showInputMessage="1" prompt="A two letter code that indicates the country where the product originates from." sqref="DK3"/>
    <dataValidation allowBlank="1" showInputMessage="1" prompt="Text - maximum 1000 characters. HTML tags and special characters not on a standard keyboard (eg. ®, ©, ™ or other Type 1 High ASCII characters) are not supported" sqref="DL3"/>
    <dataValidation allowBlank="1" showInputMessage="1" prompt="Select: true or false" sqref="DM3 DO3 FS3 FU3"/>
    <dataValidation allowBlank="1" showInputMessage="1" prompt="Please refer to the Valid Values worksheet.  Only use this when PowerSource is 'battery'" sqref="DP3 DQ3 DR3"/>
    <dataValidation allowBlank="1" showInputMessage="1" prompt="The unit of measure used to describe the weight of the product without shipping material." sqref="DS3"/>
    <dataValidation allowBlank="1" showInputMessage="1" prompt="Any integer greater than or equal to zero" sqref="DT3 DU3 DV3"/>
    <dataValidation allowBlank="1" showInputMessage="1" prompt="A positive whole number." sqref="DW3 DY3 DZ3 EA3"/>
    <dataValidation allowBlank="1" showInputMessage="1" prompt="Select from one of the following:               nbatteries_onlynbatteries_contained_in_equipmentnbatteries_packed_with_equipment" sqref="DX3"/>
    <dataValidation allowBlank="1" showInputMessage="1" prompt="What type or composition is the battery?" sqref="EB3"/>
    <dataValidation allowBlank="1" showInputMessage="1" prompt="Number up to 10 digits and 2 decimal points long." sqref="EC3"/>
    <dataValidation allowBlank="1" showInputMessage="1" prompt="Unit of measure used to describe the battery weight" sqref="ED3"/>
    <dataValidation allowBlank="1" showInputMessage="1" prompt="Indicate unit of measure if Lithium Battery Energy Content is populated" sqref="EE3"/>
    <dataValidation allowBlank="1" showInputMessage="1" prompt="Select the unit of measure for Lithium Battery Weight  . If Lithium Battery Weight  is used, you must also enter theLithium Battery Weight  Unit Of Measure." sqref="EF3"/>
    <dataValidation allowBlank="1" showInputMessage="1" prompt="Please select the applicable response from the dropdown." sqref="EG3 EH3 EI3 EJ3 EK3"/>
    <dataValidation allowBlank="1" showInputMessage="1" prompt="Hazmat United Nationals Regulatory ID" sqref="EL3"/>
    <dataValidation allowBlank="1" showInputMessage="1" prompt="Holds link to the externally hosted SDS (Safety Data Sheet) for an item" sqref="EM3"/>
    <dataValidation allowBlank="1" showInputMessage="1" sqref="EP3 EQ3 ER3 ES3 ET3 EU3"/>
    <dataValidation allowBlank="1" showInputMessage="1" prompt="Global Harmonized System (GHS) CLP classification system." sqref="EV3 EW3 EX3"/>
    <dataValidation allowBlank="1" showInputMessage="1" prompt="Select the warning type applicable to your product, if any. You certify that the warning provided satisfies legal requirements and that you’ll remove a warning previously provided only if it is no longer legally required." sqref="EY3"/>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Z3 FA3 FB3 FC3 FD3"/>
    <dataValidation allowBlank="1" showInputMessage="1" prompt="Manufacturer's suggested retail price. This is not the price that Amazon customers will pay for your product." sqref="FE3"/>
    <dataValidation allowBlank="1" showInputMessage="1" prompt="For MAP (Minimum Advertised Price) based pricing.  If you have never heard this term before, this function probably does not apply to you." sqref="FF3"/>
    <dataValidation allowBlank="1" showInputMessage="1" prompt="A date in this format: yyyy/mm/dd." sqref="FG3"/>
    <dataValidation allowBlank="1" showInputMessage="1" prompt="Date in this format: yyyy-mm-dd" sqref="FH3"/>
    <dataValidation allowBlank="1" showInputMessage="1" prompt="Used; Like New&#10;Used; Very Good&#10;Used; Good&#10;Used; Acceptable&#10;Collectible; Like New&#10;Collectible; Very Good&#10;Collectible; Good&#10;Collectible; Acceptable&#10;New" sqref="FI3"/>
    <dataValidation allowBlank="1" showInputMessage="1" prompt="A date in this format: yyyy-mm-dd." sqref="FJ3 FY3"/>
    <dataValidation allowBlank="1" showInputMessage="1" prompt="Indicates the time, in days, between when you receive an order for an item and when you can ship the item.  The default is one to two business days. Use this field if you expect to take longer than two business days." sqref="FK3"/>
    <dataValidation allowBlank="1" showInputMessage="1" prompt="A text string with a maximum of 1,000 characters. The Condition Note field doesn’t allow special characters." sqref="FL3"/>
    <dataValidation allowBlank="1" showInputMessage="1" prompt="Enter the product tax code supplied to you by Amazon.com." sqref="FM3"/>
    <dataValidation allowBlank="1" showInputMessage="1" prompt="You can place your listings on sale by entering a sale price (expressed in local currency) along with start and end dates." sqref="FN3"/>
    <dataValidation allowBlank="1" showInputMessage="1" prompt="The date that the sale price will begin to override the product's standard price; the sale price will be displayed after 0:00AM of Sale From Date." sqref="FO3"/>
    <dataValidation allowBlank="1" showInputMessage="1" prompt="The last date that the sale price will override the item's standard price; the product's standard price will be displayed after 0:00AM of Sale End Date." sqref="FP3"/>
    <dataValidation allowBlank="1" showInputMessage="1" prompt="A positive integer." sqref="FR3"/>
    <dataValidation allowBlank="1" showInputMessage="1" prompt="Select: True or False" sqref="FT3"/>
    <dataValidation allowBlank="1" showInputMessage="1" prompt="The maximum quantity of the product that a customer may purchase in one order" sqref="FV3"/>
    <dataValidation allowBlank="1" showInputMessage="1" prompt="The number of items that are included in the product" sqref="FW3"/>
    <dataValidation allowBlank="1" showInputMessage="1" prompt="This is the date when you can deliver a pre-orderable product (one that has never been available prior to this date) to a customer." sqref="FX3"/>
    <dataValidation allowBlank="1" showInputMessage="1" showErrorMessage="1" sqref="H4 K4 L4 M4 N4 Q4 B4:B1048576 C4:C8 C9:C1048576 D4:D8 D9:D1048576 E4:E1048576 G4:G1048576 H5:H8 H9:H1048576 K9:K1048576 L9:L1048576 M9:M1048576 N9:N1048576 O4:O1048576 Q5:Q8 Q9:Q1048576 U4:U8 U9:U1048576 V4:V1048576 W4:W1048576 Y4:Y1048576 AA9:AA1048576 AB9:AB1048576 AC9:AC1048576 AD9:AD1048576 AE9:AE1048576 AF4:AF1048576 AG4:AG1048576 AW9:AW1048576 AX9:AX1048576 AY9:AY1048576 AZ9:AZ1048576 BA9:BA1048576 BB4:BB1048576 BC4:BC1048576 BD4:BD1048576 BE4:BE1048576 BF4:BF1048576 BG4:BG1048576 BH4:BH1048576 BI4:BI1048576 BJ4:BJ1048576 BK4:BK1048576 BL4:BL1048576 BM4:BM1048576 BN4:BN1048576 BO4:BO1048576 BP4:BP1048576 BR4:BR1048576 BS4:BS1048576 BU4:BU1048576 BW4:BW1048576 BZ4:BZ1048576 CA4:CA1048576 CB4:CB1048576 CC4:CC1048576 CE4:CE1048576 CF4:CF1048576 CG4:CG1048576 CH4:CH1048576 CI4:CI1048576 CK4:CK1048576 CM4:CM1048576 CO4:CO1048576 CP4:CP1048576 CQ4:CQ1048576 CT4:CT1048576 CU4:CU1048576 CV4:CV1048576 CX4:CX1048576 CZ4:CZ1048576 DB4:DB1048576 DC4:DC1048576 DE4:DE1048576 DF4:DF1048576 DG4:DG1048576 DI4:DI1048576 DL4:DL1048576 DN4:DN1048576 DT4:DT1048576 DU4:DU1048576 DV4:DV1048576 DW4:DW1048576 DY4:DY1048576 DZ4:DZ1048576 EA4:EA1048576 EC4:EC1048576 EL4:EL1048576 EM4:EM1048576 EN4:EN1048576 EO4:EO1048576 EP4:EP1048576 EQ4:EQ1048576 ER4:ER1048576 ES4:ES1048576 ET4:ET1048576 EU4:EU1048576 FE4:FE1048576 FF4:FF1048576 FG4:FG1048576 FH4:FH1048576 FJ4:FJ1048576 FK4:FK1048576 FL4:FL1048576 FN4:FN1048576 FO4:FO1048576 FP4:FP1048576 FQ4:FQ1048576 FR4:FR1048576 FS4:FS1048576 FT4:FT1048576 FU4:FU1048576 FV4:FV1048576 FW4:FW1048576 FX4:FX1048576 FY4:FY1048576 K5:N8 AA4:AE8 AW4:BA8"/>
    <dataValidation type="list" allowBlank="1" showInputMessage="1" sqref="P4 P5:P8 P9:P1048576">
      <formula1>INDIRECT(SUBSTITUTE(A4,"-","_")&amp;"parent_child")</formula1>
    </dataValidation>
    <dataValidation type="list" allowBlank="1" showInputMessage="1" sqref="X4 X5:X8 X9:X1048576">
      <formula1>INDIRECT(SUBSTITUTE(A4,"-","_")&amp;"external_product_id_type")</formula1>
    </dataValidation>
    <dataValidation type="list" allowBlank="1" showInputMessage="1" sqref="FI4 FI5:FI8 FI9:FI1048576">
      <formula1>INDIRECT(SUBSTITUTE(A4,"-","_")&amp;"condition_type")</formula1>
    </dataValidation>
    <dataValidation type="list" allowBlank="1" showInputMessage="1" sqref="A4:A8 A9:A1048576">
      <formula1>feed_product_type</formula1>
    </dataValidation>
    <dataValidation type="list" allowBlank="1" showInputMessage="1" sqref="F4:F8 F9:F1048576">
      <formula1>INDIRECT(SUBSTITUTE(A4,"-","_")&amp;"item_type")</formula1>
    </dataValidation>
    <dataValidation type="list" allowBlank="1" showInputMessage="1" sqref="I4:I1048576">
      <formula1>merchant_shipping_group_name</formula1>
    </dataValidation>
    <dataValidation type="list" allowBlank="1" showInputMessage="1" sqref="J4:J1048576">
      <formula1>INDIRECT(SUBSTITUTE(A4,"-","_")&amp;"missing_keyset_reason")</formula1>
    </dataValidation>
    <dataValidation type="list" allowBlank="1" showInputMessage="1" sqref="R4:R1048576">
      <formula1>INDIRECT(SUBSTITUTE(A4,"-","_")&amp;"relationship_type")</formula1>
    </dataValidation>
    <dataValidation type="list" allowBlank="1" showInputMessage="1" sqref="S4:S1048576">
      <formula1>INDIRECT(SUBSTITUTE(A4,"-","_")&amp;"variation_theme")</formula1>
    </dataValidation>
    <dataValidation type="list" allowBlank="1" showInputMessage="1" sqref="T4:T1048576">
      <formula1>INDIRECT(SUBSTITUTE(A4,"-","_")&amp;"update_delete")</formula1>
    </dataValidation>
    <dataValidation type="list" allowBlank="1" showInputMessage="1" sqref="Z4:Z1048576">
      <formula1>INDIRECT(SUBSTITUTE(A4,"-","_")&amp;"closure_type")</formula1>
    </dataValidation>
    <dataValidation type="list" allowBlank="1" showInputMessage="1" sqref="AH4:AH1048576">
      <formula1>INDIRECT(SUBSTITUTE(A4,"-","_")&amp;"specific_uses_keywords1")</formula1>
    </dataValidation>
    <dataValidation type="list" allowBlank="1" showInputMessage="1" sqref="AI4:AI1048576">
      <formula1>INDIRECT(SUBSTITUTE(A4,"-","_")&amp;"specific_uses_keywords2")</formula1>
    </dataValidation>
    <dataValidation type="list" allowBlank="1" showInputMessage="1" sqref="AJ4:AJ1048576">
      <formula1>INDIRECT(SUBSTITUTE(A4,"-","_")&amp;"specific_uses_keywords3")</formula1>
    </dataValidation>
    <dataValidation type="list" allowBlank="1" showInputMessage="1" sqref="AK4:AK1048576">
      <formula1>INDIRECT(SUBSTITUTE(A4,"-","_")&amp;"specific_uses_keywords4")</formula1>
    </dataValidation>
    <dataValidation type="list" allowBlank="1" showInputMessage="1" sqref="AL4:AL1048576">
      <formula1>INDIRECT(SUBSTITUTE(A4,"-","_")&amp;"specific_uses_keywords5")</formula1>
    </dataValidation>
    <dataValidation type="list" allowBlank="1" showInputMessage="1" sqref="AM4:AM1048576">
      <formula1>INDIRECT(SUBSTITUTE(A4,"-","_")&amp;"target_audience_keywords1")</formula1>
    </dataValidation>
    <dataValidation type="list" allowBlank="1" showInputMessage="1" sqref="AN4:AN1048576">
      <formula1>INDIRECT(SUBSTITUTE(A4,"-","_")&amp;"target_audience_keywords2")</formula1>
    </dataValidation>
    <dataValidation type="list" allowBlank="1" showInputMessage="1" sqref="AO4:AO1048576">
      <formula1>INDIRECT(SUBSTITUTE(A4,"-","_")&amp;"target_audience_keywords3")</formula1>
    </dataValidation>
    <dataValidation type="list" allowBlank="1" showInputMessage="1" sqref="AP4:AP1048576">
      <formula1>INDIRECT(SUBSTITUTE(A4,"-","_")&amp;"thesaurus_attribute_keywords1")</formula1>
    </dataValidation>
    <dataValidation type="list" allowBlank="1" showInputMessage="1" sqref="AQ4:AQ1048576">
      <formula1>INDIRECT(SUBSTITUTE(A4,"-","_")&amp;"thesaurus_attribute_keywords2")</formula1>
    </dataValidation>
    <dataValidation type="list" allowBlank="1" showInputMessage="1" sqref="AR4:AR1048576">
      <formula1>INDIRECT(SUBSTITUTE(A4,"-","_")&amp;"thesaurus_attribute_keywords3")</formula1>
    </dataValidation>
    <dataValidation type="list" allowBlank="1" showInputMessage="1" sqref="AS4:AS1048576">
      <formula1>INDIRECT(SUBSTITUTE(A4,"-","_")&amp;"thesaurus_attribute_keywords4")</formula1>
    </dataValidation>
    <dataValidation type="list" allowBlank="1" showInputMessage="1" sqref="AT4:AT1048576">
      <formula1>INDIRECT(SUBSTITUTE(A4,"-","_")&amp;"thesaurus_subject_keywords1")</formula1>
    </dataValidation>
    <dataValidation type="list" allowBlank="1" showInputMessage="1" sqref="AU4:AU1048576">
      <formula1>INDIRECT(SUBSTITUTE(A4,"-","_")&amp;"thesaurus_subject_keywords2")</formula1>
    </dataValidation>
    <dataValidation type="list" allowBlank="1" showInputMessage="1" sqref="AV4:AV1048576">
      <formula1>INDIRECT(SUBSTITUTE(A4,"-","_")&amp;"thesaurus_subject_keywords3")</formula1>
    </dataValidation>
    <dataValidation type="list" allowBlank="1" showInputMessage="1" sqref="BQ4:BQ1048576">
      <formula1>INDIRECT(SUBSTITUTE(A4,"-","_")&amp;"country_as_labeled")</formula1>
    </dataValidation>
    <dataValidation type="list" allowBlank="1" showInputMessage="1" sqref="BT4:BT1048576">
      <formula1>INDIRECT(SUBSTITUTE(A4,"-","_")&amp;"scent_name")</formula1>
    </dataValidation>
    <dataValidation type="list" allowBlank="1" showInputMessage="1" sqref="BV4:BV1048576">
      <formula1>INDIRECT(SUBSTITUTE(A4,"-","_")&amp;"color_map")</formula1>
    </dataValidation>
    <dataValidation type="list" allowBlank="1" showInputMessage="1" sqref="BX4:BX1048576">
      <formula1>INDIRECT(SUBSTITUTE(A4,"-","_")&amp;"material_type")</formula1>
    </dataValidation>
    <dataValidation type="list" allowBlank="1" showInputMessage="1" sqref="BY4:BY1048576">
      <formula1>INDIRECT(SUBSTITUTE(A4,"-","_")&amp;"size_map")</formula1>
    </dataValidation>
    <dataValidation type="list" allowBlank="1" showInputMessage="1" sqref="CD4:CD1048576">
      <formula1>INDIRECT(SUBSTITUTE(A4,"-","_")&amp;"website_shipping_weight_unit_of_measure")</formula1>
    </dataValidation>
    <dataValidation type="list" allowBlank="1" showInputMessage="1" sqref="CJ4:CJ1048576">
      <formula1>INDIRECT(SUBSTITUTE(A4,"-","_")&amp;"display_dimensions_unit_of_measure")</formula1>
    </dataValidation>
    <dataValidation type="list" allowBlank="1" showInputMessage="1" sqref="CL4:CL1048576">
      <formula1>INDIRECT(SUBSTITUTE(A4,"-","_")&amp;"item_display_weight_unit_of_measure")</formula1>
    </dataValidation>
    <dataValidation type="list" allowBlank="1" showInputMessage="1" sqref="CN4:CN1048576">
      <formula1>INDIRECT(SUBSTITUTE(A4,"-","_")&amp;"volume_capacity_name_unit_of_measure")</formula1>
    </dataValidation>
    <dataValidation type="list" allowBlank="1" showInputMessage="1" sqref="CR4:CR1048576">
      <formula1>INDIRECT(SUBSTITUTE(A4,"-","_")&amp;"item_dimensions_unit_of_measure")</formula1>
    </dataValidation>
    <dataValidation type="list" allowBlank="1" showInputMessage="1" sqref="CS4:CS1048576">
      <formula1>INDIRECT(SUBSTITUTE(A4,"-","_")&amp;"fulfillment_center_id")</formula1>
    </dataValidation>
    <dataValidation type="list" allowBlank="1" showInputMessage="1" sqref="CW4:CW1048576">
      <formula1>INDIRECT(SUBSTITUTE(A4,"-","_")&amp;"package_dimensions_unit_of_measure")</formula1>
    </dataValidation>
    <dataValidation type="list" allowBlank="1" showInputMessage="1" sqref="CY4:CY1048576">
      <formula1>INDIRECT(SUBSTITUTE(A4,"-","_")&amp;"package_weight_unit_of_measure")</formula1>
    </dataValidation>
    <dataValidation type="list" allowBlank="1" showInputMessage="1" sqref="DA4:DA1048576">
      <formula1>INDIRECT(SUBSTITUTE(A4,"-","_")&amp;"cpsia_cautionary_statement")</formula1>
    </dataValidation>
    <dataValidation type="list" allowBlank="1" showInputMessage="1" sqref="DD4:DD1048576">
      <formula1>INDIRECT(SUBSTITUTE(A4,"-","_")&amp;"import_designation")</formula1>
    </dataValidation>
    <dataValidation type="list" allowBlank="1" showInputMessage="1" sqref="DH4:DH1048576">
      <formula1>INDIRECT(SUBSTITUTE(A4,"-","_")&amp;"item_volume_unit_of_measure")</formula1>
    </dataValidation>
    <dataValidation type="list" allowBlank="1" showInputMessage="1" sqref="DJ4:DJ1048576">
      <formula1>INDIRECT(SUBSTITUTE(A4,"-","_")&amp;"country_string")</formula1>
    </dataValidation>
    <dataValidation type="list" allowBlank="1" showInputMessage="1" sqref="DK4:DK1048576">
      <formula1>INDIRECT(SUBSTITUTE(A4,"-","_")&amp;"country_of_origin")</formula1>
    </dataValidation>
    <dataValidation type="list" allowBlank="1" showInputMessage="1" showErrorMessage="1" sqref="DM4:DM1048576">
      <formula1>are_batteries_included</formula1>
    </dataValidation>
    <dataValidation type="list" allowBlank="1" showInputMessage="1" showErrorMessage="1" sqref="DO4:DO1048576">
      <formula1>batteries_required</formula1>
    </dataValidation>
    <dataValidation type="list" allowBlank="1" showInputMessage="1" sqref="DP4:DP1048576">
      <formula1>INDIRECT(SUBSTITUTE(A4,"-","_")&amp;"battery_type1")</formula1>
    </dataValidation>
    <dataValidation type="list" allowBlank="1" showInputMessage="1" sqref="DQ4:DQ1048576">
      <formula1>INDIRECT(SUBSTITUTE(A4,"-","_")&amp;"battery_type2")</formula1>
    </dataValidation>
    <dataValidation type="list" allowBlank="1" showInputMessage="1" sqref="DR4:DR1048576">
      <formula1>INDIRECT(SUBSTITUTE(A4,"-","_")&amp;"battery_type3")</formula1>
    </dataValidation>
    <dataValidation type="list" allowBlank="1" showInputMessage="1" sqref="DS4:DS1048576">
      <formula1>INDIRECT(SUBSTITUTE(A4,"-","_")&amp;"item_weight_unit_of_measure")</formula1>
    </dataValidation>
    <dataValidation type="list" allowBlank="1" showInputMessage="1" sqref="DX4:DX1048576">
      <formula1>INDIRECT(SUBSTITUTE(A4,"-","_")&amp;"lithium_battery_packaging")</formula1>
    </dataValidation>
    <dataValidation type="list" allowBlank="1" showInputMessage="1" sqref="EB4:EB1048576">
      <formula1>INDIRECT(SUBSTITUTE(A4,"-","_")&amp;"battery_cell_composition")</formula1>
    </dataValidation>
    <dataValidation type="list" allowBlank="1" showInputMessage="1" sqref="ED4:ED1048576">
      <formula1>INDIRECT(SUBSTITUTE(A4,"-","_")&amp;"battery_weight_unit_of_measure")</formula1>
    </dataValidation>
    <dataValidation type="list" allowBlank="1" showInputMessage="1" sqref="EE4:EE1048576">
      <formula1>INDIRECT(SUBSTITUTE(A4,"-","_")&amp;"lithium_battery_energy_content_unit_of_measure")</formula1>
    </dataValidation>
    <dataValidation type="list" allowBlank="1" showInputMessage="1" sqref="EF4:EF1048576">
      <formula1>INDIRECT(SUBSTITUTE(A4,"-","_")&amp;"lithium_battery_weight_unit_of_measure")</formula1>
    </dataValidation>
    <dataValidation type="list" allowBlank="1" showInputMessage="1" sqref="EG4:EG1048576">
      <formula1>INDIRECT(SUBSTITUTE(A4,"-","_")&amp;"supplier_declared_dg_hz_regulation1")</formula1>
    </dataValidation>
    <dataValidation type="list" allowBlank="1" showInputMessage="1" sqref="EH4:EH1048576">
      <formula1>INDIRECT(SUBSTITUTE(A4,"-","_")&amp;"supplier_declared_dg_hz_regulation2")</formula1>
    </dataValidation>
    <dataValidation type="list" allowBlank="1" showInputMessage="1" sqref="EI4:EI1048576">
      <formula1>INDIRECT(SUBSTITUTE(A4,"-","_")&amp;"supplier_declared_dg_hz_regulation3")</formula1>
    </dataValidation>
    <dataValidation type="list" allowBlank="1" showInputMessage="1" sqref="EJ4:EJ1048576">
      <formula1>INDIRECT(SUBSTITUTE(A4,"-","_")&amp;"supplier_declared_dg_hz_regulation4")</formula1>
    </dataValidation>
    <dataValidation type="list" allowBlank="1" showInputMessage="1" sqref="EK4:EK1048576">
      <formula1>INDIRECT(SUBSTITUTE(A4,"-","_")&amp;"supplier_declared_dg_hz_regulation5")</formula1>
    </dataValidation>
    <dataValidation type="list" allowBlank="1" showInputMessage="1" sqref="EV4:EV1048576">
      <formula1>INDIRECT(SUBSTITUTE(A4,"-","_")&amp;"ghs_classification_class1")</formula1>
    </dataValidation>
    <dataValidation type="list" allowBlank="1" showInputMessage="1" sqref="EW4:EW1048576">
      <formula1>INDIRECT(SUBSTITUTE(A4,"-","_")&amp;"ghs_classification_class2")</formula1>
    </dataValidation>
    <dataValidation type="list" allowBlank="1" showInputMessage="1" sqref="EX4:EX1048576">
      <formula1>INDIRECT(SUBSTITUTE(A4,"-","_")&amp;"ghs_classification_class3")</formula1>
    </dataValidation>
    <dataValidation type="list" allowBlank="1" showInputMessage="1" sqref="EY4:EY1048576">
      <formula1>INDIRECT(SUBSTITUTE(A4,"-","_")&amp;"california_proposition_65_compliance_type")</formula1>
    </dataValidation>
    <dataValidation type="list" allowBlank="1" showInputMessage="1" sqref="EZ4:EZ1048576">
      <formula1>INDIRECT(SUBSTITUTE(A4,"-","_")&amp;"california_proposition_65_chemical_names1")</formula1>
    </dataValidation>
    <dataValidation type="list" allowBlank="1" showInputMessage="1" sqref="FA4:FA1048576">
      <formula1>INDIRECT(SUBSTITUTE(A4,"-","_")&amp;"california_proposition_65_chemical_names2")</formula1>
    </dataValidation>
    <dataValidation type="list" allowBlank="1" showInputMessage="1" sqref="FB4:FB1048576">
      <formula1>INDIRECT(SUBSTITUTE(A4,"-","_")&amp;"california_proposition_65_chemical_names3")</formula1>
    </dataValidation>
    <dataValidation type="list" allowBlank="1" showInputMessage="1" sqref="FC4:FC1048576">
      <formula1>INDIRECT(SUBSTITUTE(A4,"-","_")&amp;"california_proposition_65_chemical_names4")</formula1>
    </dataValidation>
    <dataValidation type="list" allowBlank="1" showInputMessage="1" sqref="FD4:FD1048576">
      <formula1>INDIRECT(SUBSTITUTE(A4,"-","_")&amp;"california_proposition_65_chemical_names5")</formula1>
    </dataValidation>
    <dataValidation type="list" allowBlank="1" showInputMessage="1" sqref="FM4:FM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866"/>
  <sheetViews>
    <sheetView workbookViewId="0">
      <selection activeCell="A1" sqref="A1"/>
    </sheetView>
  </sheetViews>
  <sheetFormatPr defaultColWidth="9" defaultRowHeight="14.25"/>
  <cols>
    <col min="1" max="1" width="16.125" customWidth="1"/>
    <col min="2" max="2" width="29.875" customWidth="1"/>
    <col min="3" max="3" width="27.875" customWidth="1"/>
    <col min="4" max="4" width="32.25" customWidth="1"/>
    <col min="5" max="5" width="22.625" customWidth="1"/>
    <col min="6" max="6" width="28.75" customWidth="1"/>
    <col min="7" max="7" width="27.5" customWidth="1"/>
    <col min="8" max="8" width="25.75" customWidth="1"/>
    <col min="9" max="9" width="27.375" customWidth="1"/>
    <col min="10" max="10" width="25.125" customWidth="1"/>
    <col min="11" max="15" width="32.875" customWidth="1"/>
    <col min="16" max="18" width="27.5" customWidth="1"/>
    <col min="19" max="22" width="27" customWidth="1"/>
    <col min="23" max="25" width="25.875" customWidth="1"/>
    <col min="26" max="26" width="36.25" customWidth="1"/>
    <col min="27" max="27" width="19" customWidth="1"/>
    <col min="28" max="28" width="22.5" customWidth="1"/>
    <col min="29" max="29" width="25" customWidth="1"/>
    <col min="30" max="30" width="21.75" customWidth="1"/>
    <col min="31" max="31" width="48.375" customWidth="1"/>
    <col min="32" max="33" width="44.125" customWidth="1"/>
    <col min="34" max="34" width="47" customWidth="1"/>
    <col min="35" max="35" width="41.625" customWidth="1"/>
    <col min="36" max="36" width="30.75" customWidth="1"/>
    <col min="37" max="37" width="45.25" customWidth="1"/>
    <col min="38" max="38" width="41.25" customWidth="1"/>
    <col min="39" max="39" width="26.375" customWidth="1"/>
    <col min="40" max="40" width="29.5" customWidth="1"/>
    <col min="41" max="41" width="39.25" customWidth="1"/>
    <col min="42" max="43" width="34.25" customWidth="1"/>
    <col min="44" max="44" width="19.5" customWidth="1"/>
    <col min="45" max="45" width="41.625" customWidth="1"/>
    <col min="46" max="48" width="27.75" customWidth="1"/>
    <col min="49" max="49" width="38.625" customWidth="1"/>
    <col min="50" max="50" width="35.375" customWidth="1"/>
    <col min="51" max="51" width="30.375" customWidth="1"/>
    <col min="52" max="52" width="40.625" customWidth="1"/>
    <col min="53" max="53" width="54.125" customWidth="1"/>
    <col min="54" max="54" width="46.875" customWidth="1"/>
    <col min="55" max="59" width="48" customWidth="1"/>
    <col min="60" max="62" width="57.125" customWidth="1"/>
    <col min="63" max="63" width="45.875" customWidth="1"/>
    <col min="64" max="64" width="48.625" customWidth="1"/>
    <col min="65" max="68" width="37.25" customWidth="1"/>
    <col min="69" max="69" width="25.875" customWidth="1"/>
    <col min="70" max="70" width="29" customWidth="1"/>
  </cols>
  <sheetData>
    <row r="1" ht="15" spans="1:70">
      <c r="A1" s="1" t="s">
        <v>1337</v>
      </c>
      <c r="B1" s="1" t="s">
        <v>1991</v>
      </c>
      <c r="C1" s="1" t="s">
        <v>1372</v>
      </c>
      <c r="D1" s="1" t="s">
        <v>1992</v>
      </c>
      <c r="E1" s="2" t="s">
        <v>1993</v>
      </c>
      <c r="F1" s="2" t="s">
        <v>1994</v>
      </c>
      <c r="G1" s="2" t="s">
        <v>1995</v>
      </c>
      <c r="H1" s="3" t="s">
        <v>1996</v>
      </c>
      <c r="I1" s="3" t="s">
        <v>1997</v>
      </c>
      <c r="J1" s="3" t="s">
        <v>1998</v>
      </c>
      <c r="K1" s="4" t="s">
        <v>1999</v>
      </c>
      <c r="L1" s="4" t="s">
        <v>1999</v>
      </c>
      <c r="M1" s="4" t="s">
        <v>1999</v>
      </c>
      <c r="N1" s="4" t="s">
        <v>1999</v>
      </c>
      <c r="O1" s="4" t="s">
        <v>1999</v>
      </c>
      <c r="P1" s="4" t="s">
        <v>2000</v>
      </c>
      <c r="Q1" s="4" t="s">
        <v>2000</v>
      </c>
      <c r="R1" s="4" t="s">
        <v>2000</v>
      </c>
      <c r="S1" s="4" t="s">
        <v>2001</v>
      </c>
      <c r="T1" s="4" t="s">
        <v>2001</v>
      </c>
      <c r="U1" s="4" t="s">
        <v>2001</v>
      </c>
      <c r="V1" s="4" t="s">
        <v>2001</v>
      </c>
      <c r="W1" s="4" t="s">
        <v>2002</v>
      </c>
      <c r="X1" s="4" t="s">
        <v>2002</v>
      </c>
      <c r="Y1" s="4" t="s">
        <v>2002</v>
      </c>
      <c r="Z1" s="5" t="s">
        <v>2003</v>
      </c>
      <c r="AA1" s="5" t="s">
        <v>2004</v>
      </c>
      <c r="AB1" s="5" t="s">
        <v>2005</v>
      </c>
      <c r="AC1" s="5" t="s">
        <v>2006</v>
      </c>
      <c r="AD1" s="5" t="s">
        <v>2007</v>
      </c>
      <c r="AE1" s="6" t="s">
        <v>2008</v>
      </c>
      <c r="AF1" s="6" t="s">
        <v>2009</v>
      </c>
      <c r="AG1" s="6" t="s">
        <v>2010</v>
      </c>
      <c r="AH1" s="6" t="s">
        <v>2011</v>
      </c>
      <c r="AI1" s="6" t="s">
        <v>2012</v>
      </c>
      <c r="AJ1" s="7" t="s">
        <v>2013</v>
      </c>
      <c r="AK1" s="7" t="s">
        <v>2014</v>
      </c>
      <c r="AL1" s="7" t="s">
        <v>2015</v>
      </c>
      <c r="AM1" s="8" t="s">
        <v>2016</v>
      </c>
      <c r="AN1" s="8" t="s">
        <v>2017</v>
      </c>
      <c r="AO1" s="8" t="s">
        <v>2018</v>
      </c>
      <c r="AP1" s="8" t="s">
        <v>2019</v>
      </c>
      <c r="AQ1" s="8" t="s">
        <v>2019</v>
      </c>
      <c r="AR1" s="8" t="s">
        <v>1691</v>
      </c>
      <c r="AS1" s="8" t="s">
        <v>1700</v>
      </c>
      <c r="AT1" s="8" t="s">
        <v>2020</v>
      </c>
      <c r="AU1" s="8" t="s">
        <v>2020</v>
      </c>
      <c r="AV1" s="8" t="s">
        <v>2020</v>
      </c>
      <c r="AW1" s="8" t="s">
        <v>2021</v>
      </c>
      <c r="AX1" s="8" t="s">
        <v>2022</v>
      </c>
      <c r="AY1" s="8" t="s">
        <v>2023</v>
      </c>
      <c r="AZ1" s="8" t="s">
        <v>2024</v>
      </c>
      <c r="BA1" s="8" t="s">
        <v>2025</v>
      </c>
      <c r="BB1" s="8" t="s">
        <v>2026</v>
      </c>
      <c r="BC1" s="8" t="s">
        <v>2027</v>
      </c>
      <c r="BD1" s="8" t="s">
        <v>2027</v>
      </c>
      <c r="BE1" s="8" t="s">
        <v>2027</v>
      </c>
      <c r="BF1" s="8" t="s">
        <v>2027</v>
      </c>
      <c r="BG1" s="8" t="s">
        <v>2027</v>
      </c>
      <c r="BH1" s="8" t="s">
        <v>2028</v>
      </c>
      <c r="BI1" s="8" t="s">
        <v>2028</v>
      </c>
      <c r="BJ1" s="8" t="s">
        <v>2028</v>
      </c>
      <c r="BK1" s="8" t="s">
        <v>2029</v>
      </c>
      <c r="BL1" s="8" t="s">
        <v>2030</v>
      </c>
      <c r="BM1" s="8" t="s">
        <v>2031</v>
      </c>
      <c r="BN1" s="8" t="s">
        <v>2032</v>
      </c>
      <c r="BO1" s="8" t="s">
        <v>2033</v>
      </c>
      <c r="BP1" s="8" t="s">
        <v>2034</v>
      </c>
      <c r="BQ1" s="9" t="s">
        <v>2035</v>
      </c>
      <c r="BR1" s="9" t="s">
        <v>2036</v>
      </c>
    </row>
    <row r="2" ht="15" spans="1:70">
      <c r="A2" s="1" t="s">
        <v>1336</v>
      </c>
      <c r="B2" s="1" t="s">
        <v>1358</v>
      </c>
      <c r="C2" s="1" t="s">
        <v>1371</v>
      </c>
      <c r="D2" s="1" t="s">
        <v>1376</v>
      </c>
      <c r="E2" s="2" t="s">
        <v>1399</v>
      </c>
      <c r="F2" s="2" t="s">
        <v>1407</v>
      </c>
      <c r="G2" s="2" t="s">
        <v>1411</v>
      </c>
      <c r="H2" s="3" t="s">
        <v>1417</v>
      </c>
      <c r="I2" s="3" t="s">
        <v>1436</v>
      </c>
      <c r="J2" s="3" t="s">
        <v>1443</v>
      </c>
      <c r="K2" s="4" t="s">
        <v>1907</v>
      </c>
      <c r="L2" s="4" t="s">
        <v>1908</v>
      </c>
      <c r="M2" s="4" t="s">
        <v>1909</v>
      </c>
      <c r="N2" s="4" t="s">
        <v>1910</v>
      </c>
      <c r="O2" s="4" t="s">
        <v>1911</v>
      </c>
      <c r="P2" s="4" t="s">
        <v>1912</v>
      </c>
      <c r="Q2" s="4" t="s">
        <v>1913</v>
      </c>
      <c r="R2" s="4" t="s">
        <v>1914</v>
      </c>
      <c r="S2" s="4" t="s">
        <v>1915</v>
      </c>
      <c r="T2" s="4" t="s">
        <v>1916</v>
      </c>
      <c r="U2" s="4" t="s">
        <v>1917</v>
      </c>
      <c r="V2" s="4" t="s">
        <v>1918</v>
      </c>
      <c r="W2" s="4" t="s">
        <v>1919</v>
      </c>
      <c r="X2" s="4" t="s">
        <v>1920</v>
      </c>
      <c r="Y2" s="4" t="s">
        <v>1921</v>
      </c>
      <c r="Z2" s="5" t="s">
        <v>1494</v>
      </c>
      <c r="AA2" s="5" t="s">
        <v>1506</v>
      </c>
      <c r="AB2" s="5" t="s">
        <v>1516</v>
      </c>
      <c r="AC2" s="5" t="s">
        <v>1525</v>
      </c>
      <c r="AD2" s="5" t="s">
        <v>1529</v>
      </c>
      <c r="AE2" s="6" t="s">
        <v>1553</v>
      </c>
      <c r="AF2" s="6" t="s">
        <v>1573</v>
      </c>
      <c r="AG2" s="6" t="s">
        <v>1580</v>
      </c>
      <c r="AH2" s="6" t="s">
        <v>1587</v>
      </c>
      <c r="AI2" s="6" t="s">
        <v>1603</v>
      </c>
      <c r="AJ2" s="7" t="s">
        <v>1609</v>
      </c>
      <c r="AK2" s="7" t="s">
        <v>1624</v>
      </c>
      <c r="AL2" s="7" t="s">
        <v>1631</v>
      </c>
      <c r="AM2" s="8" t="s">
        <v>1640</v>
      </c>
      <c r="AN2" s="8" t="s">
        <v>1654</v>
      </c>
      <c r="AO2" s="8" t="s">
        <v>1670</v>
      </c>
      <c r="AP2" s="8" t="s">
        <v>1676</v>
      </c>
      <c r="AQ2" s="8" t="s">
        <v>1681</v>
      </c>
      <c r="AR2" s="8" t="s">
        <v>1690</v>
      </c>
      <c r="AS2" s="8" t="s">
        <v>1699</v>
      </c>
      <c r="AT2" s="8" t="s">
        <v>1942</v>
      </c>
      <c r="AU2" s="8" t="s">
        <v>1943</v>
      </c>
      <c r="AV2" s="8" t="s">
        <v>1944</v>
      </c>
      <c r="AW2" s="8" t="s">
        <v>1708</v>
      </c>
      <c r="AX2" s="8" t="s">
        <v>1720</v>
      </c>
      <c r="AY2" s="8" t="s">
        <v>1734</v>
      </c>
      <c r="AZ2" s="8" t="s">
        <v>1742</v>
      </c>
      <c r="BA2" s="8" t="s">
        <v>1745</v>
      </c>
      <c r="BB2" s="8" t="s">
        <v>1748</v>
      </c>
      <c r="BC2" s="8" t="s">
        <v>1948</v>
      </c>
      <c r="BD2" s="8" t="s">
        <v>1949</v>
      </c>
      <c r="BE2" s="8" t="s">
        <v>1950</v>
      </c>
      <c r="BF2" s="8" t="s">
        <v>1951</v>
      </c>
      <c r="BG2" s="8" t="s">
        <v>1952</v>
      </c>
      <c r="BH2" s="8" t="s">
        <v>1953</v>
      </c>
      <c r="BI2" s="8" t="s">
        <v>1954</v>
      </c>
      <c r="BJ2" s="8" t="s">
        <v>1955</v>
      </c>
      <c r="BK2" s="8" t="s">
        <v>1781</v>
      </c>
      <c r="BL2" s="8" t="s">
        <v>1786</v>
      </c>
      <c r="BM2" s="8" t="s">
        <v>1956</v>
      </c>
      <c r="BN2" s="8" t="s">
        <v>1957</v>
      </c>
      <c r="BO2" s="8" t="s">
        <v>1958</v>
      </c>
      <c r="BP2" s="8" t="s">
        <v>1959</v>
      </c>
      <c r="BQ2" s="9" t="s">
        <v>278</v>
      </c>
      <c r="BR2" s="9" t="s">
        <v>1825</v>
      </c>
    </row>
    <row r="3" spans="1:70">
      <c r="A3" t="s">
        <v>1960</v>
      </c>
      <c r="B3" t="s">
        <v>1964</v>
      </c>
      <c r="C3" t="s">
        <v>2037</v>
      </c>
      <c r="D3" t="s">
        <v>2038</v>
      </c>
      <c r="E3" t="s">
        <v>1965</v>
      </c>
      <c r="F3" t="s">
        <v>1191</v>
      </c>
      <c r="G3" t="s">
        <v>2039</v>
      </c>
      <c r="H3" t="s">
        <v>831</v>
      </c>
      <c r="I3" t="s">
        <v>2040</v>
      </c>
      <c r="J3" t="s">
        <v>2041</v>
      </c>
      <c r="K3" t="s">
        <v>2042</v>
      </c>
      <c r="L3" t="s">
        <v>2042</v>
      </c>
      <c r="M3" t="s">
        <v>2042</v>
      </c>
      <c r="N3" t="s">
        <v>2042</v>
      </c>
      <c r="O3" t="s">
        <v>2042</v>
      </c>
      <c r="P3" t="s">
        <v>1266</v>
      </c>
      <c r="Q3" t="s">
        <v>1266</v>
      </c>
      <c r="R3" t="s">
        <v>1266</v>
      </c>
      <c r="S3" t="s">
        <v>2043</v>
      </c>
      <c r="T3" t="s">
        <v>2043</v>
      </c>
      <c r="U3" t="s">
        <v>2043</v>
      </c>
      <c r="V3" t="s">
        <v>2043</v>
      </c>
      <c r="W3" t="s">
        <v>2044</v>
      </c>
      <c r="X3" t="s">
        <v>2044</v>
      </c>
      <c r="Y3" t="s">
        <v>2044</v>
      </c>
      <c r="Z3" t="s">
        <v>2045</v>
      </c>
      <c r="AA3" t="s">
        <v>2046</v>
      </c>
      <c r="AB3" t="s">
        <v>2047</v>
      </c>
      <c r="AC3" t="s">
        <v>2048</v>
      </c>
      <c r="AD3" t="s">
        <v>2049</v>
      </c>
      <c r="AE3" t="s">
        <v>1158</v>
      </c>
      <c r="AF3" t="s">
        <v>2050</v>
      </c>
      <c r="AG3" t="s">
        <v>1158</v>
      </c>
      <c r="AH3" t="s">
        <v>2051</v>
      </c>
      <c r="AI3" t="s">
        <v>2050</v>
      </c>
      <c r="AJ3" t="s">
        <v>2052</v>
      </c>
      <c r="AK3" t="s">
        <v>2050</v>
      </c>
      <c r="AL3" t="s">
        <v>1158</v>
      </c>
      <c r="AM3" t="s">
        <v>2053</v>
      </c>
      <c r="AN3" t="s">
        <v>2054</v>
      </c>
      <c r="AO3" t="s">
        <v>2051</v>
      </c>
      <c r="AP3" t="s">
        <v>2055</v>
      </c>
      <c r="AQ3" t="s">
        <v>2045</v>
      </c>
      <c r="AR3" t="s">
        <v>1164</v>
      </c>
      <c r="AS3" t="s">
        <v>1164</v>
      </c>
      <c r="AT3" t="s">
        <v>2056</v>
      </c>
      <c r="AU3" t="s">
        <v>2056</v>
      </c>
      <c r="AV3" t="s">
        <v>2056</v>
      </c>
      <c r="AW3" t="s">
        <v>1158</v>
      </c>
      <c r="AX3" t="s">
        <v>2057</v>
      </c>
      <c r="AY3" t="s">
        <v>1737</v>
      </c>
      <c r="AZ3" t="s">
        <v>1158</v>
      </c>
      <c r="BA3" t="s">
        <v>2058</v>
      </c>
      <c r="BB3" t="s">
        <v>1158</v>
      </c>
      <c r="BC3" t="s">
        <v>2059</v>
      </c>
      <c r="BD3" t="s">
        <v>2059</v>
      </c>
      <c r="BE3" t="s">
        <v>2059</v>
      </c>
      <c r="BF3" t="s">
        <v>2059</v>
      </c>
      <c r="BG3" t="s">
        <v>2059</v>
      </c>
      <c r="BH3" t="s">
        <v>2060</v>
      </c>
      <c r="BI3" t="s">
        <v>2060</v>
      </c>
      <c r="BJ3" t="s">
        <v>2060</v>
      </c>
      <c r="BK3" t="s">
        <v>2061</v>
      </c>
      <c r="BL3" t="s">
        <v>2062</v>
      </c>
      <c r="BM3" t="s">
        <v>2062</v>
      </c>
      <c r="BN3" t="s">
        <v>2062</v>
      </c>
      <c r="BO3" t="s">
        <v>2062</v>
      </c>
      <c r="BP3" t="s">
        <v>2062</v>
      </c>
      <c r="BQ3" t="s">
        <v>2063</v>
      </c>
      <c r="BR3" t="s">
        <v>1163</v>
      </c>
    </row>
    <row r="4" spans="4:69">
      <c r="D4" t="s">
        <v>2064</v>
      </c>
      <c r="E4" t="s">
        <v>1981</v>
      </c>
      <c r="F4" t="s">
        <v>1205</v>
      </c>
      <c r="G4" t="s">
        <v>2065</v>
      </c>
      <c r="H4" t="s">
        <v>2066</v>
      </c>
      <c r="I4" t="s">
        <v>1983</v>
      </c>
      <c r="J4" t="s">
        <v>2067</v>
      </c>
      <c r="K4" t="s">
        <v>2068</v>
      </c>
      <c r="L4" t="s">
        <v>2068</v>
      </c>
      <c r="M4" t="s">
        <v>2068</v>
      </c>
      <c r="N4" t="s">
        <v>2068</v>
      </c>
      <c r="O4" t="s">
        <v>2068</v>
      </c>
      <c r="P4" t="s">
        <v>2069</v>
      </c>
      <c r="Q4" t="s">
        <v>2069</v>
      </c>
      <c r="R4" t="s">
        <v>2069</v>
      </c>
      <c r="S4" t="s">
        <v>2070</v>
      </c>
      <c r="T4" t="s">
        <v>2070</v>
      </c>
      <c r="U4" t="s">
        <v>2070</v>
      </c>
      <c r="V4" t="s">
        <v>2070</v>
      </c>
      <c r="W4" t="s">
        <v>2071</v>
      </c>
      <c r="X4" t="s">
        <v>2071</v>
      </c>
      <c r="Y4" t="s">
        <v>2071</v>
      </c>
      <c r="Z4" t="s">
        <v>2072</v>
      </c>
      <c r="AA4" t="s">
        <v>2073</v>
      </c>
      <c r="AB4" t="s">
        <v>2074</v>
      </c>
      <c r="AC4" t="s">
        <v>2075</v>
      </c>
      <c r="AD4" t="s">
        <v>2076</v>
      </c>
      <c r="AE4" t="s">
        <v>1557</v>
      </c>
      <c r="AF4" t="s">
        <v>1160</v>
      </c>
      <c r="AG4" t="s">
        <v>1557</v>
      </c>
      <c r="AH4" t="s">
        <v>2077</v>
      </c>
      <c r="AI4" t="s">
        <v>1160</v>
      </c>
      <c r="AJ4" t="s">
        <v>2078</v>
      </c>
      <c r="AK4" t="s">
        <v>1160</v>
      </c>
      <c r="AL4" t="s">
        <v>1557</v>
      </c>
      <c r="AM4" t="s">
        <v>2079</v>
      </c>
      <c r="AN4" t="s">
        <v>2080</v>
      </c>
      <c r="AO4" t="s">
        <v>2077</v>
      </c>
      <c r="AP4" t="s">
        <v>2081</v>
      </c>
      <c r="AQ4" t="s">
        <v>2072</v>
      </c>
      <c r="AR4" t="s">
        <v>1242</v>
      </c>
      <c r="AS4" t="s">
        <v>1242</v>
      </c>
      <c r="AT4" t="s">
        <v>2082</v>
      </c>
      <c r="AU4" t="s">
        <v>2082</v>
      </c>
      <c r="AV4" t="s">
        <v>2082</v>
      </c>
      <c r="AW4" t="s">
        <v>1557</v>
      </c>
      <c r="AX4" t="s">
        <v>1724</v>
      </c>
      <c r="AY4" t="s">
        <v>2083</v>
      </c>
      <c r="AZ4" t="s">
        <v>1557</v>
      </c>
      <c r="BB4" t="s">
        <v>1557</v>
      </c>
      <c r="BC4" t="s">
        <v>2084</v>
      </c>
      <c r="BD4" t="s">
        <v>2084</v>
      </c>
      <c r="BE4" t="s">
        <v>2084</v>
      </c>
      <c r="BF4" t="s">
        <v>2084</v>
      </c>
      <c r="BG4" t="s">
        <v>2084</v>
      </c>
      <c r="BH4" t="s">
        <v>2085</v>
      </c>
      <c r="BI4" t="s">
        <v>2085</v>
      </c>
      <c r="BJ4" t="s">
        <v>2085</v>
      </c>
      <c r="BK4" t="s">
        <v>2086</v>
      </c>
      <c r="BL4" t="s">
        <v>2087</v>
      </c>
      <c r="BM4" t="s">
        <v>2087</v>
      </c>
      <c r="BN4" t="s">
        <v>2087</v>
      </c>
      <c r="BO4" t="s">
        <v>2087</v>
      </c>
      <c r="BP4" t="s">
        <v>2087</v>
      </c>
      <c r="BQ4" t="s">
        <v>2088</v>
      </c>
    </row>
    <row r="5" spans="4:69">
      <c r="D5" t="s">
        <v>1380</v>
      </c>
      <c r="F5" t="s">
        <v>1191</v>
      </c>
      <c r="G5" t="s">
        <v>2089</v>
      </c>
      <c r="H5" t="s">
        <v>2090</v>
      </c>
      <c r="I5" t="s">
        <v>2091</v>
      </c>
      <c r="J5" t="s">
        <v>2092</v>
      </c>
      <c r="K5" t="s">
        <v>2093</v>
      </c>
      <c r="L5" t="s">
        <v>2093</v>
      </c>
      <c r="M5" t="s">
        <v>2093</v>
      </c>
      <c r="N5" t="s">
        <v>2093</v>
      </c>
      <c r="O5" t="s">
        <v>2093</v>
      </c>
      <c r="P5" t="s">
        <v>2094</v>
      </c>
      <c r="Q5" t="s">
        <v>2094</v>
      </c>
      <c r="R5" t="s">
        <v>2094</v>
      </c>
      <c r="S5" t="s">
        <v>2095</v>
      </c>
      <c r="T5" t="s">
        <v>2095</v>
      </c>
      <c r="U5" t="s">
        <v>2095</v>
      </c>
      <c r="V5" t="s">
        <v>2095</v>
      </c>
      <c r="W5" t="s">
        <v>2096</v>
      </c>
      <c r="X5" t="s">
        <v>2096</v>
      </c>
      <c r="Y5" t="s">
        <v>2096</v>
      </c>
      <c r="Z5" t="s">
        <v>2097</v>
      </c>
      <c r="AA5" t="s">
        <v>2098</v>
      </c>
      <c r="AB5" t="s">
        <v>2099</v>
      </c>
      <c r="AC5" t="s">
        <v>2100</v>
      </c>
      <c r="AD5" t="s">
        <v>2101</v>
      </c>
      <c r="AE5" t="s">
        <v>1710</v>
      </c>
      <c r="AF5" t="s">
        <v>1607</v>
      </c>
      <c r="AG5" t="s">
        <v>1710</v>
      </c>
      <c r="AH5" t="s">
        <v>1591</v>
      </c>
      <c r="AI5" t="s">
        <v>1607</v>
      </c>
      <c r="AJ5" t="s">
        <v>2102</v>
      </c>
      <c r="AK5" t="s">
        <v>1607</v>
      </c>
      <c r="AL5" t="s">
        <v>1710</v>
      </c>
      <c r="AM5" t="s">
        <v>2103</v>
      </c>
      <c r="AN5" t="s">
        <v>2104</v>
      </c>
      <c r="AO5" t="s">
        <v>1591</v>
      </c>
      <c r="AP5" t="s">
        <v>2105</v>
      </c>
      <c r="AQ5" t="s">
        <v>2097</v>
      </c>
      <c r="AT5" t="s">
        <v>1707</v>
      </c>
      <c r="AU5" t="s">
        <v>1707</v>
      </c>
      <c r="AV5" t="s">
        <v>1707</v>
      </c>
      <c r="AW5" t="s">
        <v>1710</v>
      </c>
      <c r="AX5" t="s">
        <v>2106</v>
      </c>
      <c r="AY5" t="s">
        <v>2107</v>
      </c>
      <c r="AZ5" t="s">
        <v>1710</v>
      </c>
      <c r="BB5" t="s">
        <v>1710</v>
      </c>
      <c r="BC5" t="s">
        <v>2108</v>
      </c>
      <c r="BD5" t="s">
        <v>2108</v>
      </c>
      <c r="BE5" t="s">
        <v>2108</v>
      </c>
      <c r="BF5" t="s">
        <v>2108</v>
      </c>
      <c r="BG5" t="s">
        <v>2108</v>
      </c>
      <c r="BH5" t="s">
        <v>2109</v>
      </c>
      <c r="BI5" t="s">
        <v>2109</v>
      </c>
      <c r="BJ5" t="s">
        <v>2109</v>
      </c>
      <c r="BK5" t="s">
        <v>2110</v>
      </c>
      <c r="BL5" t="s">
        <v>2111</v>
      </c>
      <c r="BM5" t="s">
        <v>2111</v>
      </c>
      <c r="BN5" t="s">
        <v>2111</v>
      </c>
      <c r="BO5" t="s">
        <v>2111</v>
      </c>
      <c r="BP5" t="s">
        <v>2111</v>
      </c>
      <c r="BQ5" t="s">
        <v>2112</v>
      </c>
    </row>
    <row r="6" spans="4:69">
      <c r="D6" t="s">
        <v>2113</v>
      </c>
      <c r="F6" t="s">
        <v>1982</v>
      </c>
      <c r="G6" t="s">
        <v>1512</v>
      </c>
      <c r="I6" t="s">
        <v>2114</v>
      </c>
      <c r="J6" t="s">
        <v>2115</v>
      </c>
      <c r="K6" t="s">
        <v>2095</v>
      </c>
      <c r="L6" t="s">
        <v>2095</v>
      </c>
      <c r="M6" t="s">
        <v>2095</v>
      </c>
      <c r="N6" t="s">
        <v>2095</v>
      </c>
      <c r="O6" t="s">
        <v>2095</v>
      </c>
      <c r="P6" t="s">
        <v>2116</v>
      </c>
      <c r="Q6" t="s">
        <v>2116</v>
      </c>
      <c r="R6" t="s">
        <v>2116</v>
      </c>
      <c r="S6" t="s">
        <v>2117</v>
      </c>
      <c r="T6" t="s">
        <v>2117</v>
      </c>
      <c r="U6" t="s">
        <v>2117</v>
      </c>
      <c r="V6" t="s">
        <v>2117</v>
      </c>
      <c r="W6" t="s">
        <v>2118</v>
      </c>
      <c r="X6" t="s">
        <v>2118</v>
      </c>
      <c r="Y6" t="s">
        <v>2118</v>
      </c>
      <c r="Z6" t="s">
        <v>2119</v>
      </c>
      <c r="AA6" t="s">
        <v>2120</v>
      </c>
      <c r="AB6" t="s">
        <v>2121</v>
      </c>
      <c r="AC6" t="s">
        <v>2122</v>
      </c>
      <c r="AD6" t="s">
        <v>2123</v>
      </c>
      <c r="AE6" t="s">
        <v>2124</v>
      </c>
      <c r="AF6" t="s">
        <v>2125</v>
      </c>
      <c r="AG6" t="s">
        <v>2124</v>
      </c>
      <c r="AH6" t="s">
        <v>2126</v>
      </c>
      <c r="AI6" t="s">
        <v>2125</v>
      </c>
      <c r="AJ6" t="s">
        <v>2127</v>
      </c>
      <c r="AK6" t="s">
        <v>2125</v>
      </c>
      <c r="AL6" t="s">
        <v>2124</v>
      </c>
      <c r="AM6" t="s">
        <v>2128</v>
      </c>
      <c r="AN6" t="s">
        <v>1657</v>
      </c>
      <c r="AO6" t="s">
        <v>2126</v>
      </c>
      <c r="AP6" t="s">
        <v>2129</v>
      </c>
      <c r="AQ6" t="s">
        <v>2119</v>
      </c>
      <c r="AT6" t="s">
        <v>2130</v>
      </c>
      <c r="AU6" t="s">
        <v>2130</v>
      </c>
      <c r="AV6" t="s">
        <v>2130</v>
      </c>
      <c r="AW6" t="s">
        <v>2124</v>
      </c>
      <c r="AY6" t="s">
        <v>2131</v>
      </c>
      <c r="AZ6" t="s">
        <v>2124</v>
      </c>
      <c r="BB6" t="s">
        <v>2124</v>
      </c>
      <c r="BC6" t="s">
        <v>2132</v>
      </c>
      <c r="BD6" t="s">
        <v>2132</v>
      </c>
      <c r="BE6" t="s">
        <v>2132</v>
      </c>
      <c r="BF6" t="s">
        <v>2132</v>
      </c>
      <c r="BG6" t="s">
        <v>2132</v>
      </c>
      <c r="BH6" t="s">
        <v>2133</v>
      </c>
      <c r="BI6" t="s">
        <v>2133</v>
      </c>
      <c r="BJ6" t="s">
        <v>2133</v>
      </c>
      <c r="BK6" t="s">
        <v>2120</v>
      </c>
      <c r="BL6" t="s">
        <v>2134</v>
      </c>
      <c r="BM6" t="s">
        <v>2134</v>
      </c>
      <c r="BN6" t="s">
        <v>2134</v>
      </c>
      <c r="BO6" t="s">
        <v>2134</v>
      </c>
      <c r="BP6" t="s">
        <v>2134</v>
      </c>
      <c r="BQ6" t="s">
        <v>2135</v>
      </c>
    </row>
    <row r="7" spans="4:69">
      <c r="D7" t="s">
        <v>2136</v>
      </c>
      <c r="G7" t="s">
        <v>2137</v>
      </c>
      <c r="I7" t="s">
        <v>1126</v>
      </c>
      <c r="J7" t="s">
        <v>2138</v>
      </c>
      <c r="K7" t="s">
        <v>2117</v>
      </c>
      <c r="L7" t="s">
        <v>2117</v>
      </c>
      <c r="M7" t="s">
        <v>2117</v>
      </c>
      <c r="N7" t="s">
        <v>2117</v>
      </c>
      <c r="O7" t="s">
        <v>2117</v>
      </c>
      <c r="P7" t="s">
        <v>2139</v>
      </c>
      <c r="Q7" t="s">
        <v>2139</v>
      </c>
      <c r="R7" t="s">
        <v>2139</v>
      </c>
      <c r="S7" t="s">
        <v>2140</v>
      </c>
      <c r="T7" t="s">
        <v>2140</v>
      </c>
      <c r="U7" t="s">
        <v>2140</v>
      </c>
      <c r="V7" t="s">
        <v>2140</v>
      </c>
      <c r="W7" t="s">
        <v>2141</v>
      </c>
      <c r="X7" t="s">
        <v>2141</v>
      </c>
      <c r="Y7" t="s">
        <v>2141</v>
      </c>
      <c r="Z7" t="s">
        <v>2142</v>
      </c>
      <c r="AA7" t="s">
        <v>2143</v>
      </c>
      <c r="AB7" t="s">
        <v>2144</v>
      </c>
      <c r="AC7" t="s">
        <v>2145</v>
      </c>
      <c r="AD7" t="s">
        <v>2146</v>
      </c>
      <c r="AE7" t="s">
        <v>2147</v>
      </c>
      <c r="AF7" t="s">
        <v>2148</v>
      </c>
      <c r="AG7" t="s">
        <v>2147</v>
      </c>
      <c r="AH7" t="s">
        <v>2149</v>
      </c>
      <c r="AI7" t="s">
        <v>2148</v>
      </c>
      <c r="AJ7" t="s">
        <v>1613</v>
      </c>
      <c r="AK7" t="s">
        <v>2148</v>
      </c>
      <c r="AL7" t="s">
        <v>2147</v>
      </c>
      <c r="AM7" t="s">
        <v>2150</v>
      </c>
      <c r="AO7" t="s">
        <v>2149</v>
      </c>
      <c r="AP7" t="s">
        <v>2151</v>
      </c>
      <c r="AQ7" t="s">
        <v>2142</v>
      </c>
      <c r="AT7" t="s">
        <v>2152</v>
      </c>
      <c r="AU7" t="s">
        <v>2152</v>
      </c>
      <c r="AV7" t="s">
        <v>2152</v>
      </c>
      <c r="AW7" t="s">
        <v>2147</v>
      </c>
      <c r="AY7" t="s">
        <v>2153</v>
      </c>
      <c r="AZ7" t="s">
        <v>2147</v>
      </c>
      <c r="BB7" t="s">
        <v>2147</v>
      </c>
      <c r="BC7" t="s">
        <v>2154</v>
      </c>
      <c r="BD7" t="s">
        <v>2154</v>
      </c>
      <c r="BE7" t="s">
        <v>2154</v>
      </c>
      <c r="BF7" t="s">
        <v>2154</v>
      </c>
      <c r="BG7" t="s">
        <v>2154</v>
      </c>
      <c r="BH7" t="s">
        <v>2155</v>
      </c>
      <c r="BI7" t="s">
        <v>2155</v>
      </c>
      <c r="BJ7" t="s">
        <v>2155</v>
      </c>
      <c r="BK7" t="s">
        <v>1785</v>
      </c>
      <c r="BL7" t="s">
        <v>2156</v>
      </c>
      <c r="BM7" t="s">
        <v>2156</v>
      </c>
      <c r="BN7" t="s">
        <v>2156</v>
      </c>
      <c r="BO7" t="s">
        <v>2156</v>
      </c>
      <c r="BP7" t="s">
        <v>2156</v>
      </c>
      <c r="BQ7" t="s">
        <v>2157</v>
      </c>
    </row>
    <row r="8" spans="4:69">
      <c r="D8" t="s">
        <v>2158</v>
      </c>
      <c r="G8" t="s">
        <v>2159</v>
      </c>
      <c r="I8" t="s">
        <v>2160</v>
      </c>
      <c r="J8" t="s">
        <v>2161</v>
      </c>
      <c r="K8" t="s">
        <v>2162</v>
      </c>
      <c r="L8" t="s">
        <v>2162</v>
      </c>
      <c r="M8" t="s">
        <v>2162</v>
      </c>
      <c r="N8" t="s">
        <v>2162</v>
      </c>
      <c r="O8" t="s">
        <v>2162</v>
      </c>
      <c r="P8" t="s">
        <v>2163</v>
      </c>
      <c r="Q8" t="s">
        <v>2163</v>
      </c>
      <c r="R8" t="s">
        <v>2163</v>
      </c>
      <c r="S8" t="s">
        <v>2162</v>
      </c>
      <c r="T8" t="s">
        <v>2162</v>
      </c>
      <c r="U8" t="s">
        <v>2162</v>
      </c>
      <c r="V8" t="s">
        <v>2162</v>
      </c>
      <c r="W8" t="s">
        <v>2164</v>
      </c>
      <c r="X8" t="s">
        <v>2164</v>
      </c>
      <c r="Y8" t="s">
        <v>2164</v>
      </c>
      <c r="Z8" t="s">
        <v>2165</v>
      </c>
      <c r="AA8" t="s">
        <v>2166</v>
      </c>
      <c r="AB8" t="s">
        <v>2167</v>
      </c>
      <c r="AC8" t="s">
        <v>2168</v>
      </c>
      <c r="AD8" t="s">
        <v>2169</v>
      </c>
      <c r="AH8" t="s">
        <v>2170</v>
      </c>
      <c r="AJ8" t="s">
        <v>2171</v>
      </c>
      <c r="AM8" t="s">
        <v>2172</v>
      </c>
      <c r="AO8" t="s">
        <v>2170</v>
      </c>
      <c r="AP8" t="s">
        <v>2173</v>
      </c>
      <c r="AQ8" t="s">
        <v>2165</v>
      </c>
      <c r="AT8" t="s">
        <v>2174</v>
      </c>
      <c r="AU8" t="s">
        <v>2174</v>
      </c>
      <c r="AV8" t="s">
        <v>2174</v>
      </c>
      <c r="AY8" t="s">
        <v>2175</v>
      </c>
      <c r="BC8" t="s">
        <v>2176</v>
      </c>
      <c r="BD8" t="s">
        <v>2176</v>
      </c>
      <c r="BE8" t="s">
        <v>2176</v>
      </c>
      <c r="BF8" t="s">
        <v>2176</v>
      </c>
      <c r="BG8" t="s">
        <v>2176</v>
      </c>
      <c r="BH8" t="s">
        <v>2177</v>
      </c>
      <c r="BI8" t="s">
        <v>2177</v>
      </c>
      <c r="BJ8" t="s">
        <v>2177</v>
      </c>
      <c r="BK8" t="s">
        <v>2178</v>
      </c>
      <c r="BL8" t="s">
        <v>2179</v>
      </c>
      <c r="BM8" t="s">
        <v>2179</v>
      </c>
      <c r="BN8" t="s">
        <v>2179</v>
      </c>
      <c r="BO8" t="s">
        <v>2179</v>
      </c>
      <c r="BP8" t="s">
        <v>2179</v>
      </c>
      <c r="BQ8" t="s">
        <v>2180</v>
      </c>
    </row>
    <row r="9" spans="7:69">
      <c r="G9" t="s">
        <v>2181</v>
      </c>
      <c r="J9" t="s">
        <v>2182</v>
      </c>
      <c r="K9" t="s">
        <v>2183</v>
      </c>
      <c r="L9" t="s">
        <v>2183</v>
      </c>
      <c r="M9" t="s">
        <v>2183</v>
      </c>
      <c r="N9" t="s">
        <v>2183</v>
      </c>
      <c r="O9" t="s">
        <v>2183</v>
      </c>
      <c r="P9" t="s">
        <v>2184</v>
      </c>
      <c r="Q9" t="s">
        <v>2184</v>
      </c>
      <c r="R9" t="s">
        <v>2184</v>
      </c>
      <c r="S9" t="s">
        <v>2183</v>
      </c>
      <c r="T9" t="s">
        <v>2183</v>
      </c>
      <c r="U9" t="s">
        <v>2183</v>
      </c>
      <c r="V9" t="s">
        <v>2183</v>
      </c>
      <c r="W9" t="s">
        <v>2185</v>
      </c>
      <c r="X9" t="s">
        <v>2185</v>
      </c>
      <c r="Y9" t="s">
        <v>2185</v>
      </c>
      <c r="Z9" t="s">
        <v>2173</v>
      </c>
      <c r="AA9" t="s">
        <v>2186</v>
      </c>
      <c r="AB9" t="s">
        <v>1519</v>
      </c>
      <c r="AC9" t="s">
        <v>2187</v>
      </c>
      <c r="AD9" t="s">
        <v>2188</v>
      </c>
      <c r="AH9" t="s">
        <v>2077</v>
      </c>
      <c r="AM9" t="s">
        <v>2189</v>
      </c>
      <c r="AO9" t="s">
        <v>2077</v>
      </c>
      <c r="AP9" t="s">
        <v>2190</v>
      </c>
      <c r="AQ9" t="s">
        <v>2173</v>
      </c>
      <c r="AT9" t="s">
        <v>2191</v>
      </c>
      <c r="AU9" t="s">
        <v>2191</v>
      </c>
      <c r="AV9" t="s">
        <v>2191</v>
      </c>
      <c r="AY9" t="s">
        <v>2192</v>
      </c>
      <c r="BC9" t="s">
        <v>2193</v>
      </c>
      <c r="BD9" t="s">
        <v>2193</v>
      </c>
      <c r="BE9" t="s">
        <v>2193</v>
      </c>
      <c r="BF9" t="s">
        <v>2193</v>
      </c>
      <c r="BG9" t="s">
        <v>2193</v>
      </c>
      <c r="BH9" t="s">
        <v>2194</v>
      </c>
      <c r="BI9" t="s">
        <v>2194</v>
      </c>
      <c r="BJ9" t="s">
        <v>2194</v>
      </c>
      <c r="BK9" t="s">
        <v>2195</v>
      </c>
      <c r="BL9" t="s">
        <v>2196</v>
      </c>
      <c r="BM9" t="s">
        <v>2196</v>
      </c>
      <c r="BN9" t="s">
        <v>2196</v>
      </c>
      <c r="BO9" t="s">
        <v>2196</v>
      </c>
      <c r="BP9" t="s">
        <v>2196</v>
      </c>
      <c r="BQ9" t="s">
        <v>2197</v>
      </c>
    </row>
    <row r="10" spans="7:69">
      <c r="G10" t="s">
        <v>2198</v>
      </c>
      <c r="K10" t="s">
        <v>1340</v>
      </c>
      <c r="L10" t="s">
        <v>1340</v>
      </c>
      <c r="M10" t="s">
        <v>1340</v>
      </c>
      <c r="N10" t="s">
        <v>1340</v>
      </c>
      <c r="O10" t="s">
        <v>1340</v>
      </c>
      <c r="P10" t="s">
        <v>1154</v>
      </c>
      <c r="Q10" t="s">
        <v>1154</v>
      </c>
      <c r="R10" t="s">
        <v>1154</v>
      </c>
      <c r="S10" t="s">
        <v>2199</v>
      </c>
      <c r="T10" t="s">
        <v>2199</v>
      </c>
      <c r="U10" t="s">
        <v>2199</v>
      </c>
      <c r="V10" t="s">
        <v>2199</v>
      </c>
      <c r="Z10" t="s">
        <v>2200</v>
      </c>
      <c r="AA10" t="s">
        <v>2201</v>
      </c>
      <c r="AB10" t="s">
        <v>2202</v>
      </c>
      <c r="AC10" t="s">
        <v>2203</v>
      </c>
      <c r="AD10" t="s">
        <v>2204</v>
      </c>
      <c r="AH10" t="s">
        <v>2205</v>
      </c>
      <c r="AM10" t="s">
        <v>2206</v>
      </c>
      <c r="AO10" t="s">
        <v>2205</v>
      </c>
      <c r="AP10" t="s">
        <v>2207</v>
      </c>
      <c r="AQ10" t="s">
        <v>2200</v>
      </c>
      <c r="AT10" t="s">
        <v>2208</v>
      </c>
      <c r="AU10" t="s">
        <v>2208</v>
      </c>
      <c r="AV10" t="s">
        <v>2208</v>
      </c>
      <c r="AY10" t="s">
        <v>2209</v>
      </c>
      <c r="BH10" t="s">
        <v>2210</v>
      </c>
      <c r="BI10" t="s">
        <v>2210</v>
      </c>
      <c r="BJ10" t="s">
        <v>2210</v>
      </c>
      <c r="BK10" t="s">
        <v>2211</v>
      </c>
      <c r="BL10" t="s">
        <v>2212</v>
      </c>
      <c r="BM10" t="s">
        <v>2212</v>
      </c>
      <c r="BN10" t="s">
        <v>2212</v>
      </c>
      <c r="BO10" t="s">
        <v>2212</v>
      </c>
      <c r="BP10" t="s">
        <v>2212</v>
      </c>
      <c r="BQ10" t="s">
        <v>2213</v>
      </c>
    </row>
    <row r="11" spans="7:69">
      <c r="G11" t="s">
        <v>2214</v>
      </c>
      <c r="K11" t="s">
        <v>2215</v>
      </c>
      <c r="L11" t="s">
        <v>2215</v>
      </c>
      <c r="M11" t="s">
        <v>2215</v>
      </c>
      <c r="N11" t="s">
        <v>2215</v>
      </c>
      <c r="O11" t="s">
        <v>2215</v>
      </c>
      <c r="P11" t="s">
        <v>2216</v>
      </c>
      <c r="Q11" t="s">
        <v>2216</v>
      </c>
      <c r="R11" t="s">
        <v>2216</v>
      </c>
      <c r="S11" t="s">
        <v>2217</v>
      </c>
      <c r="T11" t="s">
        <v>2217</v>
      </c>
      <c r="U11" t="s">
        <v>2217</v>
      </c>
      <c r="V11" t="s">
        <v>2217</v>
      </c>
      <c r="Z11" t="s">
        <v>2055</v>
      </c>
      <c r="AA11" t="s">
        <v>2218</v>
      </c>
      <c r="AB11" t="s">
        <v>2219</v>
      </c>
      <c r="AC11" t="s">
        <v>2220</v>
      </c>
      <c r="AD11" t="s">
        <v>2221</v>
      </c>
      <c r="AH11" t="s">
        <v>2222</v>
      </c>
      <c r="AO11" t="s">
        <v>2222</v>
      </c>
      <c r="AP11" t="s">
        <v>2223</v>
      </c>
      <c r="AQ11" t="s">
        <v>2055</v>
      </c>
      <c r="AT11" t="s">
        <v>2224</v>
      </c>
      <c r="AU11" t="s">
        <v>2224</v>
      </c>
      <c r="AV11" t="s">
        <v>2224</v>
      </c>
      <c r="AY11" t="s">
        <v>2225</v>
      </c>
      <c r="BH11" t="s">
        <v>2226</v>
      </c>
      <c r="BI11" t="s">
        <v>2226</v>
      </c>
      <c r="BJ11" t="s">
        <v>2226</v>
      </c>
      <c r="BK11" t="s">
        <v>2227</v>
      </c>
      <c r="BL11" t="s">
        <v>2228</v>
      </c>
      <c r="BM11" t="s">
        <v>2228</v>
      </c>
      <c r="BN11" t="s">
        <v>2228</v>
      </c>
      <c r="BO11" t="s">
        <v>2228</v>
      </c>
      <c r="BP11" t="s">
        <v>2228</v>
      </c>
      <c r="BQ11" t="s">
        <v>611</v>
      </c>
    </row>
    <row r="12" spans="7:69">
      <c r="G12" t="s">
        <v>2229</v>
      </c>
      <c r="K12" t="s">
        <v>2230</v>
      </c>
      <c r="L12" t="s">
        <v>2230</v>
      </c>
      <c r="M12" t="s">
        <v>2230</v>
      </c>
      <c r="N12" t="s">
        <v>2230</v>
      </c>
      <c r="O12" t="s">
        <v>2230</v>
      </c>
      <c r="P12" t="s">
        <v>2231</v>
      </c>
      <c r="Q12" t="s">
        <v>2231</v>
      </c>
      <c r="R12" t="s">
        <v>2231</v>
      </c>
      <c r="S12" t="s">
        <v>2232</v>
      </c>
      <c r="T12" t="s">
        <v>2232</v>
      </c>
      <c r="U12" t="s">
        <v>2232</v>
      </c>
      <c r="V12" t="s">
        <v>2232</v>
      </c>
      <c r="Z12" t="s">
        <v>2233</v>
      </c>
      <c r="AB12" t="s">
        <v>2234</v>
      </c>
      <c r="AC12" t="s">
        <v>2235</v>
      </c>
      <c r="AD12" t="s">
        <v>2236</v>
      </c>
      <c r="AH12" t="s">
        <v>2237</v>
      </c>
      <c r="AO12" t="s">
        <v>2237</v>
      </c>
      <c r="AP12" t="s">
        <v>2238</v>
      </c>
      <c r="AQ12" t="s">
        <v>2233</v>
      </c>
      <c r="AT12" t="s">
        <v>2239</v>
      </c>
      <c r="AU12" t="s">
        <v>2239</v>
      </c>
      <c r="AV12" t="s">
        <v>2239</v>
      </c>
      <c r="AY12" t="s">
        <v>2240</v>
      </c>
      <c r="BH12" t="s">
        <v>2241</v>
      </c>
      <c r="BI12" t="s">
        <v>2241</v>
      </c>
      <c r="BJ12" t="s">
        <v>2241</v>
      </c>
      <c r="BK12" t="s">
        <v>2242</v>
      </c>
      <c r="BL12" t="s">
        <v>2243</v>
      </c>
      <c r="BM12" t="s">
        <v>2243</v>
      </c>
      <c r="BN12" t="s">
        <v>2243</v>
      </c>
      <c r="BO12" t="s">
        <v>2243</v>
      </c>
      <c r="BP12" t="s">
        <v>2243</v>
      </c>
      <c r="BQ12" t="s">
        <v>2244</v>
      </c>
    </row>
    <row r="13" spans="7:69">
      <c r="G13" t="s">
        <v>2245</v>
      </c>
      <c r="K13" t="s">
        <v>2246</v>
      </c>
      <c r="L13" t="s">
        <v>2246</v>
      </c>
      <c r="M13" t="s">
        <v>2246</v>
      </c>
      <c r="N13" t="s">
        <v>2246</v>
      </c>
      <c r="O13" t="s">
        <v>2246</v>
      </c>
      <c r="P13" t="s">
        <v>2247</v>
      </c>
      <c r="Q13" t="s">
        <v>2247</v>
      </c>
      <c r="R13" t="s">
        <v>2247</v>
      </c>
      <c r="S13" t="s">
        <v>2248</v>
      </c>
      <c r="T13" t="s">
        <v>2248</v>
      </c>
      <c r="U13" t="s">
        <v>2248</v>
      </c>
      <c r="V13" t="s">
        <v>2248</v>
      </c>
      <c r="Z13" t="s">
        <v>2207</v>
      </c>
      <c r="AB13" t="s">
        <v>2249</v>
      </c>
      <c r="AC13" t="s">
        <v>2250</v>
      </c>
      <c r="AD13" t="s">
        <v>2251</v>
      </c>
      <c r="AH13" t="s">
        <v>2252</v>
      </c>
      <c r="AO13" t="s">
        <v>2252</v>
      </c>
      <c r="AP13" t="s">
        <v>2253</v>
      </c>
      <c r="AQ13" t="s">
        <v>2207</v>
      </c>
      <c r="AT13" t="s">
        <v>2254</v>
      </c>
      <c r="AU13" t="s">
        <v>2254</v>
      </c>
      <c r="AV13" t="s">
        <v>2254</v>
      </c>
      <c r="AY13" t="s">
        <v>2255</v>
      </c>
      <c r="BK13" t="s">
        <v>2256</v>
      </c>
      <c r="BL13" t="s">
        <v>2257</v>
      </c>
      <c r="BM13" t="s">
        <v>2257</v>
      </c>
      <c r="BN13" t="s">
        <v>2257</v>
      </c>
      <c r="BO13" t="s">
        <v>2257</v>
      </c>
      <c r="BP13" t="s">
        <v>2257</v>
      </c>
      <c r="BQ13" t="s">
        <v>2258</v>
      </c>
    </row>
    <row r="14" spans="7:68">
      <c r="G14" t="s">
        <v>2259</v>
      </c>
      <c r="K14" t="s">
        <v>2260</v>
      </c>
      <c r="L14" t="s">
        <v>2260</v>
      </c>
      <c r="M14" t="s">
        <v>2260</v>
      </c>
      <c r="N14" t="s">
        <v>2260</v>
      </c>
      <c r="O14" t="s">
        <v>2260</v>
      </c>
      <c r="P14" t="s">
        <v>2261</v>
      </c>
      <c r="Q14" t="s">
        <v>2261</v>
      </c>
      <c r="R14" t="s">
        <v>2261</v>
      </c>
      <c r="S14" t="s">
        <v>2262</v>
      </c>
      <c r="T14" t="s">
        <v>2262</v>
      </c>
      <c r="U14" t="s">
        <v>2262</v>
      </c>
      <c r="V14" t="s">
        <v>2262</v>
      </c>
      <c r="Z14" t="s">
        <v>2105</v>
      </c>
      <c r="AB14" t="s">
        <v>2263</v>
      </c>
      <c r="AC14" t="s">
        <v>1314</v>
      </c>
      <c r="AD14" t="s">
        <v>2264</v>
      </c>
      <c r="AH14" t="s">
        <v>2265</v>
      </c>
      <c r="AO14" t="s">
        <v>2265</v>
      </c>
      <c r="AP14" t="s">
        <v>2266</v>
      </c>
      <c r="AQ14" t="s">
        <v>2105</v>
      </c>
      <c r="AT14" t="s">
        <v>2267</v>
      </c>
      <c r="AU14" t="s">
        <v>2267</v>
      </c>
      <c r="AV14" t="s">
        <v>2267</v>
      </c>
      <c r="AY14" t="s">
        <v>2268</v>
      </c>
      <c r="BL14" t="s">
        <v>2269</v>
      </c>
      <c r="BM14" t="s">
        <v>2269</v>
      </c>
      <c r="BN14" t="s">
        <v>2269</v>
      </c>
      <c r="BO14" t="s">
        <v>2269</v>
      </c>
      <c r="BP14" t="s">
        <v>2269</v>
      </c>
    </row>
    <row r="15" spans="7:68">
      <c r="G15" t="s">
        <v>2270</v>
      </c>
      <c r="K15" t="s">
        <v>2271</v>
      </c>
      <c r="L15" t="s">
        <v>2271</v>
      </c>
      <c r="M15" t="s">
        <v>2271</v>
      </c>
      <c r="N15" t="s">
        <v>2271</v>
      </c>
      <c r="O15" t="s">
        <v>2271</v>
      </c>
      <c r="P15" t="s">
        <v>2272</v>
      </c>
      <c r="Q15" t="s">
        <v>2272</v>
      </c>
      <c r="R15" t="s">
        <v>2272</v>
      </c>
      <c r="S15" t="s">
        <v>2273</v>
      </c>
      <c r="T15" t="s">
        <v>2273</v>
      </c>
      <c r="U15" t="s">
        <v>2273</v>
      </c>
      <c r="V15" t="s">
        <v>2273</v>
      </c>
      <c r="Z15" t="s">
        <v>2266</v>
      </c>
      <c r="AB15" t="s">
        <v>2274</v>
      </c>
      <c r="AC15" t="s">
        <v>2275</v>
      </c>
      <c r="AD15" t="s">
        <v>2276</v>
      </c>
      <c r="AH15" t="s">
        <v>2277</v>
      </c>
      <c r="AO15" t="s">
        <v>2277</v>
      </c>
      <c r="AP15" t="s">
        <v>2278</v>
      </c>
      <c r="AQ15" t="s">
        <v>2266</v>
      </c>
      <c r="AT15" t="s">
        <v>2279</v>
      </c>
      <c r="AU15" t="s">
        <v>2279</v>
      </c>
      <c r="AV15" t="s">
        <v>2279</v>
      </c>
      <c r="AY15" t="s">
        <v>2280</v>
      </c>
      <c r="BL15" t="s">
        <v>2281</v>
      </c>
      <c r="BM15" t="s">
        <v>2281</v>
      </c>
      <c r="BN15" t="s">
        <v>2281</v>
      </c>
      <c r="BO15" t="s">
        <v>2281</v>
      </c>
      <c r="BP15" t="s">
        <v>2281</v>
      </c>
    </row>
    <row r="16" spans="7:68">
      <c r="G16" t="s">
        <v>2282</v>
      </c>
      <c r="P16" t="s">
        <v>2283</v>
      </c>
      <c r="Q16" t="s">
        <v>2283</v>
      </c>
      <c r="R16" t="s">
        <v>2283</v>
      </c>
      <c r="Z16" t="s">
        <v>2284</v>
      </c>
      <c r="AB16" t="s">
        <v>2285</v>
      </c>
      <c r="AC16" t="s">
        <v>2286</v>
      </c>
      <c r="AH16" t="s">
        <v>2287</v>
      </c>
      <c r="AO16" t="s">
        <v>2287</v>
      </c>
      <c r="AP16" t="s">
        <v>2288</v>
      </c>
      <c r="AQ16" t="s">
        <v>2284</v>
      </c>
      <c r="AT16" t="s">
        <v>2289</v>
      </c>
      <c r="AU16" t="s">
        <v>2289</v>
      </c>
      <c r="AV16" t="s">
        <v>2289</v>
      </c>
      <c r="AY16" t="s">
        <v>2290</v>
      </c>
      <c r="BL16" t="s">
        <v>2291</v>
      </c>
      <c r="BM16" t="s">
        <v>2291</v>
      </c>
      <c r="BN16" t="s">
        <v>2291</v>
      </c>
      <c r="BO16" t="s">
        <v>2291</v>
      </c>
      <c r="BP16" t="s">
        <v>2291</v>
      </c>
    </row>
    <row r="17" spans="7:68">
      <c r="G17" t="s">
        <v>2292</v>
      </c>
      <c r="P17" t="s">
        <v>2293</v>
      </c>
      <c r="Q17" t="s">
        <v>2293</v>
      </c>
      <c r="R17" t="s">
        <v>2293</v>
      </c>
      <c r="Z17" t="s">
        <v>2190</v>
      </c>
      <c r="AB17" t="s">
        <v>2294</v>
      </c>
      <c r="AC17" t="s">
        <v>2295</v>
      </c>
      <c r="AH17" t="s">
        <v>2287</v>
      </c>
      <c r="AO17" t="s">
        <v>2287</v>
      </c>
      <c r="AP17" t="s">
        <v>2296</v>
      </c>
      <c r="AQ17" t="s">
        <v>2190</v>
      </c>
      <c r="AT17" t="s">
        <v>2297</v>
      </c>
      <c r="AU17" t="s">
        <v>2297</v>
      </c>
      <c r="AV17" t="s">
        <v>2297</v>
      </c>
      <c r="AY17" t="s">
        <v>2298</v>
      </c>
      <c r="BL17" t="s">
        <v>2299</v>
      </c>
      <c r="BM17" t="s">
        <v>2299</v>
      </c>
      <c r="BN17" t="s">
        <v>2299</v>
      </c>
      <c r="BO17" t="s">
        <v>2299</v>
      </c>
      <c r="BP17" t="s">
        <v>2299</v>
      </c>
    </row>
    <row r="18" spans="7:68">
      <c r="G18" t="s">
        <v>1507</v>
      </c>
      <c r="P18" t="s">
        <v>1153</v>
      </c>
      <c r="Q18" t="s">
        <v>1153</v>
      </c>
      <c r="R18" t="s">
        <v>1153</v>
      </c>
      <c r="Z18" t="s">
        <v>2223</v>
      </c>
      <c r="AB18" t="s">
        <v>2300</v>
      </c>
      <c r="AC18" t="s">
        <v>2301</v>
      </c>
      <c r="AH18" t="s">
        <v>2302</v>
      </c>
      <c r="AO18" t="s">
        <v>2302</v>
      </c>
      <c r="AP18" t="s">
        <v>2303</v>
      </c>
      <c r="AQ18" t="s">
        <v>2223</v>
      </c>
      <c r="BL18" t="s">
        <v>2304</v>
      </c>
      <c r="BM18" t="s">
        <v>2304</v>
      </c>
      <c r="BN18" t="s">
        <v>2304</v>
      </c>
      <c r="BO18" t="s">
        <v>2304</v>
      </c>
      <c r="BP18" t="s">
        <v>2304</v>
      </c>
    </row>
    <row r="19" spans="7:68">
      <c r="G19" t="s">
        <v>2305</v>
      </c>
      <c r="P19" t="s">
        <v>2306</v>
      </c>
      <c r="Q19" t="s">
        <v>2306</v>
      </c>
      <c r="R19" t="s">
        <v>2306</v>
      </c>
      <c r="Z19" t="s">
        <v>2253</v>
      </c>
      <c r="AB19" t="s">
        <v>2307</v>
      </c>
      <c r="AC19" t="s">
        <v>2308</v>
      </c>
      <c r="AH19" t="s">
        <v>2170</v>
      </c>
      <c r="AO19" t="s">
        <v>2170</v>
      </c>
      <c r="AP19" t="s">
        <v>2309</v>
      </c>
      <c r="AQ19" t="s">
        <v>2253</v>
      </c>
      <c r="BL19" t="s">
        <v>2310</v>
      </c>
      <c r="BM19" t="s">
        <v>2310</v>
      </c>
      <c r="BN19" t="s">
        <v>2310</v>
      </c>
      <c r="BO19" t="s">
        <v>2310</v>
      </c>
      <c r="BP19" t="s">
        <v>2310</v>
      </c>
    </row>
    <row r="20" spans="7:68">
      <c r="G20" t="s">
        <v>2311</v>
      </c>
      <c r="P20" t="s">
        <v>2312</v>
      </c>
      <c r="Q20" t="s">
        <v>2312</v>
      </c>
      <c r="R20" t="s">
        <v>2312</v>
      </c>
      <c r="Z20" t="s">
        <v>2151</v>
      </c>
      <c r="AC20" t="s">
        <v>2313</v>
      </c>
      <c r="AH20" t="s">
        <v>2314</v>
      </c>
      <c r="AO20" t="s">
        <v>2314</v>
      </c>
      <c r="AP20" t="s">
        <v>2315</v>
      </c>
      <c r="AQ20" t="s">
        <v>2151</v>
      </c>
      <c r="BL20" t="s">
        <v>2316</v>
      </c>
      <c r="BM20" t="s">
        <v>2316</v>
      </c>
      <c r="BN20" t="s">
        <v>2316</v>
      </c>
      <c r="BO20" t="s">
        <v>2316</v>
      </c>
      <c r="BP20" t="s">
        <v>2316</v>
      </c>
    </row>
    <row r="21" spans="7:68">
      <c r="G21" t="s">
        <v>2317</v>
      </c>
      <c r="P21" t="s">
        <v>2318</v>
      </c>
      <c r="Q21" t="s">
        <v>2318</v>
      </c>
      <c r="R21" t="s">
        <v>2318</v>
      </c>
      <c r="Z21" t="s">
        <v>2296</v>
      </c>
      <c r="AC21" t="s">
        <v>2319</v>
      </c>
      <c r="AH21" t="s">
        <v>2314</v>
      </c>
      <c r="AO21" t="s">
        <v>2314</v>
      </c>
      <c r="AP21" t="s">
        <v>2320</v>
      </c>
      <c r="AQ21" t="s">
        <v>2296</v>
      </c>
      <c r="BL21" t="s">
        <v>2321</v>
      </c>
      <c r="BM21" t="s">
        <v>2321</v>
      </c>
      <c r="BN21" t="s">
        <v>2321</v>
      </c>
      <c r="BO21" t="s">
        <v>2321</v>
      </c>
      <c r="BP21" t="s">
        <v>2321</v>
      </c>
    </row>
    <row r="22" spans="7:68">
      <c r="G22" t="s">
        <v>2322</v>
      </c>
      <c r="P22" t="s">
        <v>2323</v>
      </c>
      <c r="Q22" t="s">
        <v>2323</v>
      </c>
      <c r="R22" t="s">
        <v>2323</v>
      </c>
      <c r="Z22" t="s">
        <v>2324</v>
      </c>
      <c r="AC22" t="s">
        <v>2325</v>
      </c>
      <c r="AP22" t="s">
        <v>2326</v>
      </c>
      <c r="AQ22" t="s">
        <v>2324</v>
      </c>
      <c r="BL22" t="s">
        <v>2327</v>
      </c>
      <c r="BM22" t="s">
        <v>2327</v>
      </c>
      <c r="BN22" t="s">
        <v>2327</v>
      </c>
      <c r="BO22" t="s">
        <v>2327</v>
      </c>
      <c r="BP22" t="s">
        <v>2327</v>
      </c>
    </row>
    <row r="23" spans="7:68">
      <c r="G23" t="s">
        <v>2328</v>
      </c>
      <c r="P23" t="s">
        <v>1155</v>
      </c>
      <c r="Q23" t="s">
        <v>1155</v>
      </c>
      <c r="R23" t="s">
        <v>1155</v>
      </c>
      <c r="Z23" t="s">
        <v>2288</v>
      </c>
      <c r="AC23" t="s">
        <v>2329</v>
      </c>
      <c r="AP23" t="s">
        <v>2330</v>
      </c>
      <c r="AQ23" t="s">
        <v>2288</v>
      </c>
      <c r="BL23" t="s">
        <v>2331</v>
      </c>
      <c r="BM23" t="s">
        <v>2331</v>
      </c>
      <c r="BN23" t="s">
        <v>2331</v>
      </c>
      <c r="BO23" t="s">
        <v>2331</v>
      </c>
      <c r="BP23" t="s">
        <v>2331</v>
      </c>
    </row>
    <row r="24" spans="7:68">
      <c r="G24" t="s">
        <v>2332</v>
      </c>
      <c r="Z24" t="s">
        <v>2278</v>
      </c>
      <c r="AC24" t="s">
        <v>2333</v>
      </c>
      <c r="AP24" t="s">
        <v>1680</v>
      </c>
      <c r="AQ24" t="s">
        <v>2278</v>
      </c>
      <c r="BL24" t="s">
        <v>2334</v>
      </c>
      <c r="BM24" t="s">
        <v>2334</v>
      </c>
      <c r="BN24" t="s">
        <v>2334</v>
      </c>
      <c r="BO24" t="s">
        <v>2334</v>
      </c>
      <c r="BP24" t="s">
        <v>2334</v>
      </c>
    </row>
    <row r="25" spans="7:68">
      <c r="G25" t="s">
        <v>2335</v>
      </c>
      <c r="Z25" t="s">
        <v>2081</v>
      </c>
      <c r="AC25" t="s">
        <v>2336</v>
      </c>
      <c r="AP25" t="s">
        <v>2337</v>
      </c>
      <c r="AQ25" t="s">
        <v>2081</v>
      </c>
      <c r="BL25" t="s">
        <v>2338</v>
      </c>
      <c r="BM25" t="s">
        <v>2338</v>
      </c>
      <c r="BN25" t="s">
        <v>2338</v>
      </c>
      <c r="BO25" t="s">
        <v>2338</v>
      </c>
      <c r="BP25" t="s">
        <v>2338</v>
      </c>
    </row>
    <row r="26" spans="7:68">
      <c r="G26" t="s">
        <v>2339</v>
      </c>
      <c r="Z26" t="s">
        <v>2303</v>
      </c>
      <c r="AC26" t="s">
        <v>2340</v>
      </c>
      <c r="AP26" t="s">
        <v>2341</v>
      </c>
      <c r="AQ26" t="s">
        <v>2303</v>
      </c>
      <c r="BL26" t="s">
        <v>2342</v>
      </c>
      <c r="BM26" t="s">
        <v>2342</v>
      </c>
      <c r="BN26" t="s">
        <v>2342</v>
      </c>
      <c r="BO26" t="s">
        <v>2342</v>
      </c>
      <c r="BP26" t="s">
        <v>2342</v>
      </c>
    </row>
    <row r="27" spans="7:68">
      <c r="G27" t="s">
        <v>2343</v>
      </c>
      <c r="Z27" t="s">
        <v>2344</v>
      </c>
      <c r="AC27" t="s">
        <v>2345</v>
      </c>
      <c r="AP27" t="s">
        <v>2346</v>
      </c>
      <c r="AQ27" t="s">
        <v>2344</v>
      </c>
      <c r="BL27" t="s">
        <v>2347</v>
      </c>
      <c r="BM27" t="s">
        <v>2347</v>
      </c>
      <c r="BN27" t="s">
        <v>2347</v>
      </c>
      <c r="BO27" t="s">
        <v>2347</v>
      </c>
      <c r="BP27" t="s">
        <v>2347</v>
      </c>
    </row>
    <row r="28" spans="7:68">
      <c r="G28" t="s">
        <v>2348</v>
      </c>
      <c r="Z28" t="s">
        <v>2349</v>
      </c>
      <c r="AC28" t="s">
        <v>2350</v>
      </c>
      <c r="AP28" t="s">
        <v>2351</v>
      </c>
      <c r="AQ28" t="s">
        <v>2349</v>
      </c>
      <c r="BL28" t="s">
        <v>2352</v>
      </c>
      <c r="BM28" t="s">
        <v>2352</v>
      </c>
      <c r="BN28" t="s">
        <v>2352</v>
      </c>
      <c r="BO28" t="s">
        <v>2352</v>
      </c>
      <c r="BP28" t="s">
        <v>2352</v>
      </c>
    </row>
    <row r="29" spans="7:68">
      <c r="G29" t="s">
        <v>2353</v>
      </c>
      <c r="Z29" t="s">
        <v>2326</v>
      </c>
      <c r="AC29" t="s">
        <v>2354</v>
      </c>
      <c r="AP29" t="s">
        <v>2355</v>
      </c>
      <c r="AQ29" t="s">
        <v>2326</v>
      </c>
      <c r="BL29" t="s">
        <v>2356</v>
      </c>
      <c r="BM29" t="s">
        <v>2356</v>
      </c>
      <c r="BN29" t="s">
        <v>2356</v>
      </c>
      <c r="BO29" t="s">
        <v>2356</v>
      </c>
      <c r="BP29" t="s">
        <v>2356</v>
      </c>
    </row>
    <row r="30" spans="7:68">
      <c r="G30" t="s">
        <v>2357</v>
      </c>
      <c r="Z30" t="s">
        <v>2358</v>
      </c>
      <c r="AC30" t="s">
        <v>2359</v>
      </c>
      <c r="AP30" t="s">
        <v>2360</v>
      </c>
      <c r="AQ30" t="s">
        <v>2358</v>
      </c>
      <c r="BL30" t="s">
        <v>2361</v>
      </c>
      <c r="BM30" t="s">
        <v>2361</v>
      </c>
      <c r="BN30" t="s">
        <v>2361</v>
      </c>
      <c r="BO30" t="s">
        <v>2361</v>
      </c>
      <c r="BP30" t="s">
        <v>2361</v>
      </c>
    </row>
    <row r="31" spans="7:68">
      <c r="G31" t="s">
        <v>2362</v>
      </c>
      <c r="Z31" t="s">
        <v>2320</v>
      </c>
      <c r="AC31" t="s">
        <v>2363</v>
      </c>
      <c r="AP31" t="s">
        <v>2364</v>
      </c>
      <c r="AQ31" t="s">
        <v>2320</v>
      </c>
      <c r="BL31" t="s">
        <v>2365</v>
      </c>
      <c r="BM31" t="s">
        <v>2365</v>
      </c>
      <c r="BN31" t="s">
        <v>2365</v>
      </c>
      <c r="BO31" t="s">
        <v>2365</v>
      </c>
      <c r="BP31" t="s">
        <v>2365</v>
      </c>
    </row>
    <row r="32" spans="7:68">
      <c r="G32" t="s">
        <v>2366</v>
      </c>
      <c r="Z32" t="s">
        <v>1680</v>
      </c>
      <c r="AC32" t="s">
        <v>2367</v>
      </c>
      <c r="AP32" t="s">
        <v>2368</v>
      </c>
      <c r="AQ32" t="s">
        <v>1680</v>
      </c>
      <c r="BL32" t="s">
        <v>2369</v>
      </c>
      <c r="BM32" t="s">
        <v>2369</v>
      </c>
      <c r="BN32" t="s">
        <v>2369</v>
      </c>
      <c r="BO32" t="s">
        <v>2369</v>
      </c>
      <c r="BP32" t="s">
        <v>2369</v>
      </c>
    </row>
    <row r="33" spans="7:68">
      <c r="G33" t="s">
        <v>1521</v>
      </c>
      <c r="Z33" t="s">
        <v>2370</v>
      </c>
      <c r="AC33" t="s">
        <v>2371</v>
      </c>
      <c r="AP33" t="s">
        <v>2372</v>
      </c>
      <c r="AQ33" t="s">
        <v>2370</v>
      </c>
      <c r="BL33" t="s">
        <v>2373</v>
      </c>
      <c r="BM33" t="s">
        <v>2373</v>
      </c>
      <c r="BN33" t="s">
        <v>2373</v>
      </c>
      <c r="BO33" t="s">
        <v>2373</v>
      </c>
      <c r="BP33" t="s">
        <v>2373</v>
      </c>
    </row>
    <row r="34" spans="7:68">
      <c r="G34" t="s">
        <v>2374</v>
      </c>
      <c r="Z34" t="s">
        <v>2375</v>
      </c>
      <c r="AC34" t="s">
        <v>2376</v>
      </c>
      <c r="AP34" t="s">
        <v>2377</v>
      </c>
      <c r="AQ34" t="s">
        <v>2375</v>
      </c>
      <c r="BL34" t="s">
        <v>2378</v>
      </c>
      <c r="BM34" t="s">
        <v>2378</v>
      </c>
      <c r="BN34" t="s">
        <v>2378</v>
      </c>
      <c r="BO34" t="s">
        <v>2378</v>
      </c>
      <c r="BP34" t="s">
        <v>2378</v>
      </c>
    </row>
    <row r="35" spans="7:68">
      <c r="G35" t="s">
        <v>2379</v>
      </c>
      <c r="Z35" t="s">
        <v>2380</v>
      </c>
      <c r="AC35" t="s">
        <v>2381</v>
      </c>
      <c r="AP35" t="s">
        <v>2382</v>
      </c>
      <c r="AQ35" t="s">
        <v>2380</v>
      </c>
      <c r="BL35" t="s">
        <v>2383</v>
      </c>
      <c r="BM35" t="s">
        <v>2383</v>
      </c>
      <c r="BN35" t="s">
        <v>2383</v>
      </c>
      <c r="BO35" t="s">
        <v>2383</v>
      </c>
      <c r="BP35" t="s">
        <v>2383</v>
      </c>
    </row>
    <row r="36" spans="7:68">
      <c r="G36" t="s">
        <v>2384</v>
      </c>
      <c r="Z36" t="s">
        <v>2385</v>
      </c>
      <c r="AC36" t="s">
        <v>1528</v>
      </c>
      <c r="AP36" t="s">
        <v>2386</v>
      </c>
      <c r="AQ36" t="s">
        <v>2385</v>
      </c>
      <c r="BL36" t="s">
        <v>2387</v>
      </c>
      <c r="BM36" t="s">
        <v>2387</v>
      </c>
      <c r="BN36" t="s">
        <v>2387</v>
      </c>
      <c r="BO36" t="s">
        <v>2387</v>
      </c>
      <c r="BP36" t="s">
        <v>2387</v>
      </c>
    </row>
    <row r="37" spans="7:68">
      <c r="G37" t="s">
        <v>2388</v>
      </c>
      <c r="Z37" t="s">
        <v>2315</v>
      </c>
      <c r="AC37" t="s">
        <v>2389</v>
      </c>
      <c r="AP37" t="s">
        <v>2380</v>
      </c>
      <c r="AQ37" t="s">
        <v>2315</v>
      </c>
      <c r="BL37" t="s">
        <v>2390</v>
      </c>
      <c r="BM37" t="s">
        <v>2390</v>
      </c>
      <c r="BN37" t="s">
        <v>2390</v>
      </c>
      <c r="BO37" t="s">
        <v>2390</v>
      </c>
      <c r="BP37" t="s">
        <v>2390</v>
      </c>
    </row>
    <row r="38" spans="7:68">
      <c r="G38" t="s">
        <v>2391</v>
      </c>
      <c r="Z38" t="s">
        <v>2392</v>
      </c>
      <c r="AC38" t="s">
        <v>2393</v>
      </c>
      <c r="AP38" t="s">
        <v>2375</v>
      </c>
      <c r="AQ38" t="s">
        <v>2392</v>
      </c>
      <c r="BL38" t="s">
        <v>2394</v>
      </c>
      <c r="BM38" t="s">
        <v>2394</v>
      </c>
      <c r="BN38" t="s">
        <v>2394</v>
      </c>
      <c r="BO38" t="s">
        <v>2394</v>
      </c>
      <c r="BP38" t="s">
        <v>2394</v>
      </c>
    </row>
    <row r="39" spans="7:68">
      <c r="G39" t="s">
        <v>2395</v>
      </c>
      <c r="Z39" t="s">
        <v>2341</v>
      </c>
      <c r="AC39" t="s">
        <v>2396</v>
      </c>
      <c r="AP39" t="s">
        <v>2397</v>
      </c>
      <c r="AQ39" t="s">
        <v>2341</v>
      </c>
      <c r="BL39" t="s">
        <v>2398</v>
      </c>
      <c r="BM39" t="s">
        <v>2398</v>
      </c>
      <c r="BN39" t="s">
        <v>2398</v>
      </c>
      <c r="BO39" t="s">
        <v>2398</v>
      </c>
      <c r="BP39" t="s">
        <v>2398</v>
      </c>
    </row>
    <row r="40" spans="7:68">
      <c r="G40" t="s">
        <v>2399</v>
      </c>
      <c r="Z40" t="s">
        <v>2346</v>
      </c>
      <c r="AC40" t="s">
        <v>2400</v>
      </c>
      <c r="AP40" t="s">
        <v>2392</v>
      </c>
      <c r="AQ40" t="s">
        <v>2346</v>
      </c>
      <c r="BL40" t="s">
        <v>2401</v>
      </c>
      <c r="BM40" t="s">
        <v>2401</v>
      </c>
      <c r="BN40" t="s">
        <v>2401</v>
      </c>
      <c r="BO40" t="s">
        <v>2401</v>
      </c>
      <c r="BP40" t="s">
        <v>2401</v>
      </c>
    </row>
    <row r="41" spans="7:68">
      <c r="G41" t="s">
        <v>2402</v>
      </c>
      <c r="Z41" t="s">
        <v>2386</v>
      </c>
      <c r="AC41" t="s">
        <v>2403</v>
      </c>
      <c r="AP41" t="s">
        <v>2404</v>
      </c>
      <c r="AQ41" t="s">
        <v>2386</v>
      </c>
      <c r="BL41" t="s">
        <v>2405</v>
      </c>
      <c r="BM41" t="s">
        <v>2405</v>
      </c>
      <c r="BN41" t="s">
        <v>2405</v>
      </c>
      <c r="BO41" t="s">
        <v>2405</v>
      </c>
      <c r="BP41" t="s">
        <v>2405</v>
      </c>
    </row>
    <row r="42" spans="7:68">
      <c r="G42" t="s">
        <v>2406</v>
      </c>
      <c r="Z42" t="s">
        <v>2355</v>
      </c>
      <c r="AC42" t="s">
        <v>2407</v>
      </c>
      <c r="AP42" t="s">
        <v>2408</v>
      </c>
      <c r="AQ42" t="s">
        <v>2355</v>
      </c>
      <c r="BL42" t="s">
        <v>2409</v>
      </c>
      <c r="BM42" t="s">
        <v>2409</v>
      </c>
      <c r="BN42" t="s">
        <v>2409</v>
      </c>
      <c r="BO42" t="s">
        <v>2409</v>
      </c>
      <c r="BP42" t="s">
        <v>2409</v>
      </c>
    </row>
    <row r="43" spans="7:68">
      <c r="G43" t="s">
        <v>2410</v>
      </c>
      <c r="Z43" t="s">
        <v>2411</v>
      </c>
      <c r="AC43" t="s">
        <v>2412</v>
      </c>
      <c r="AP43" t="s">
        <v>2413</v>
      </c>
      <c r="AQ43" t="s">
        <v>2411</v>
      </c>
      <c r="BL43" t="s">
        <v>2414</v>
      </c>
      <c r="BM43" t="s">
        <v>2414</v>
      </c>
      <c r="BN43" t="s">
        <v>2414</v>
      </c>
      <c r="BO43" t="s">
        <v>2414</v>
      </c>
      <c r="BP43" t="s">
        <v>2414</v>
      </c>
    </row>
    <row r="44" spans="26:68">
      <c r="Z44" t="s">
        <v>2415</v>
      </c>
      <c r="AC44" t="s">
        <v>2416</v>
      </c>
      <c r="AP44" t="s">
        <v>2417</v>
      </c>
      <c r="AQ44" t="s">
        <v>2415</v>
      </c>
      <c r="BL44" t="s">
        <v>2418</v>
      </c>
      <c r="BM44" t="s">
        <v>2418</v>
      </c>
      <c r="BN44" t="s">
        <v>2418</v>
      </c>
      <c r="BO44" t="s">
        <v>2418</v>
      </c>
      <c r="BP44" t="s">
        <v>2418</v>
      </c>
    </row>
    <row r="45" spans="26:68">
      <c r="Z45" t="s">
        <v>2372</v>
      </c>
      <c r="AC45" t="s">
        <v>2419</v>
      </c>
      <c r="AP45" t="s">
        <v>2420</v>
      </c>
      <c r="AQ45" t="s">
        <v>2372</v>
      </c>
      <c r="BL45" t="s">
        <v>2421</v>
      </c>
      <c r="BM45" t="s">
        <v>2421</v>
      </c>
      <c r="BN45" t="s">
        <v>2421</v>
      </c>
      <c r="BO45" t="s">
        <v>2421</v>
      </c>
      <c r="BP45" t="s">
        <v>2421</v>
      </c>
    </row>
    <row r="46" spans="26:68">
      <c r="Z46" t="s">
        <v>2422</v>
      </c>
      <c r="AC46" t="s">
        <v>2423</v>
      </c>
      <c r="AP46" t="s">
        <v>2424</v>
      </c>
      <c r="AQ46" t="s">
        <v>2422</v>
      </c>
      <c r="BL46" t="s">
        <v>2425</v>
      </c>
      <c r="BM46" t="s">
        <v>2425</v>
      </c>
      <c r="BN46" t="s">
        <v>2425</v>
      </c>
      <c r="BO46" t="s">
        <v>2425</v>
      </c>
      <c r="BP46" t="s">
        <v>2425</v>
      </c>
    </row>
    <row r="47" spans="26:68">
      <c r="Z47" t="s">
        <v>2309</v>
      </c>
      <c r="AC47" t="s">
        <v>2426</v>
      </c>
      <c r="AP47" t="s">
        <v>2427</v>
      </c>
      <c r="AQ47" t="s">
        <v>2309</v>
      </c>
      <c r="BL47" t="s">
        <v>2428</v>
      </c>
      <c r="BM47" t="s">
        <v>2428</v>
      </c>
      <c r="BN47" t="s">
        <v>2428</v>
      </c>
      <c r="BO47" t="s">
        <v>2428</v>
      </c>
      <c r="BP47" t="s">
        <v>2428</v>
      </c>
    </row>
    <row r="48" spans="26:68">
      <c r="Z48" t="s">
        <v>2429</v>
      </c>
      <c r="AC48" t="s">
        <v>2430</v>
      </c>
      <c r="AP48" t="s">
        <v>2431</v>
      </c>
      <c r="AQ48" t="s">
        <v>2429</v>
      </c>
      <c r="BL48" t="s">
        <v>2432</v>
      </c>
      <c r="BM48" t="s">
        <v>2432</v>
      </c>
      <c r="BN48" t="s">
        <v>2432</v>
      </c>
      <c r="BO48" t="s">
        <v>2432</v>
      </c>
      <c r="BP48" t="s">
        <v>2432</v>
      </c>
    </row>
    <row r="49" spans="26:68">
      <c r="Z49" t="s">
        <v>2351</v>
      </c>
      <c r="AC49" t="s">
        <v>2433</v>
      </c>
      <c r="AP49" t="s">
        <v>2434</v>
      </c>
      <c r="AQ49" t="s">
        <v>2351</v>
      </c>
      <c r="BL49" t="s">
        <v>2435</v>
      </c>
      <c r="BM49" t="s">
        <v>2435</v>
      </c>
      <c r="BN49" t="s">
        <v>2435</v>
      </c>
      <c r="BO49" t="s">
        <v>2435</v>
      </c>
      <c r="BP49" t="s">
        <v>2435</v>
      </c>
    </row>
    <row r="50" spans="26:68">
      <c r="Z50" t="s">
        <v>2436</v>
      </c>
      <c r="AC50" t="s">
        <v>2294</v>
      </c>
      <c r="AP50" t="s">
        <v>2437</v>
      </c>
      <c r="AQ50" t="s">
        <v>2436</v>
      </c>
      <c r="BL50" t="s">
        <v>2438</v>
      </c>
      <c r="BM50" t="s">
        <v>2438</v>
      </c>
      <c r="BN50" t="s">
        <v>2438</v>
      </c>
      <c r="BO50" t="s">
        <v>2438</v>
      </c>
      <c r="BP50" t="s">
        <v>2438</v>
      </c>
    </row>
    <row r="51" spans="26:68">
      <c r="Z51" t="s">
        <v>2368</v>
      </c>
      <c r="AC51" t="s">
        <v>2439</v>
      </c>
      <c r="AP51" t="s">
        <v>2440</v>
      </c>
      <c r="AQ51" t="s">
        <v>2368</v>
      </c>
      <c r="BL51" t="s">
        <v>2441</v>
      </c>
      <c r="BM51" t="s">
        <v>2441</v>
      </c>
      <c r="BN51" t="s">
        <v>2441</v>
      </c>
      <c r="BO51" t="s">
        <v>2441</v>
      </c>
      <c r="BP51" t="s">
        <v>2441</v>
      </c>
    </row>
    <row r="52" spans="26:68">
      <c r="Z52" t="s">
        <v>2442</v>
      </c>
      <c r="AC52" t="s">
        <v>2443</v>
      </c>
      <c r="AP52" t="s">
        <v>2444</v>
      </c>
      <c r="AQ52" t="s">
        <v>2442</v>
      </c>
      <c r="BL52" t="s">
        <v>2445</v>
      </c>
      <c r="BM52" t="s">
        <v>2445</v>
      </c>
      <c r="BN52" t="s">
        <v>2445</v>
      </c>
      <c r="BO52" t="s">
        <v>2445</v>
      </c>
      <c r="BP52" t="s">
        <v>2445</v>
      </c>
    </row>
    <row r="53" spans="26:68">
      <c r="Z53" t="s">
        <v>2364</v>
      </c>
      <c r="AC53" t="s">
        <v>2446</v>
      </c>
      <c r="AP53" t="s">
        <v>2447</v>
      </c>
      <c r="AQ53" t="s">
        <v>2364</v>
      </c>
      <c r="BL53" t="s">
        <v>2448</v>
      </c>
      <c r="BM53" t="s">
        <v>2448</v>
      </c>
      <c r="BN53" t="s">
        <v>2448</v>
      </c>
      <c r="BO53" t="s">
        <v>2448</v>
      </c>
      <c r="BP53" t="s">
        <v>2448</v>
      </c>
    </row>
    <row r="54" spans="26:68">
      <c r="Z54" t="s">
        <v>2449</v>
      </c>
      <c r="AC54" t="s">
        <v>2450</v>
      </c>
      <c r="AP54" t="s">
        <v>2451</v>
      </c>
      <c r="AQ54" t="s">
        <v>2449</v>
      </c>
      <c r="BL54" t="s">
        <v>2452</v>
      </c>
      <c r="BM54" t="s">
        <v>2452</v>
      </c>
      <c r="BN54" t="s">
        <v>2452</v>
      </c>
      <c r="BO54" t="s">
        <v>2452</v>
      </c>
      <c r="BP54" t="s">
        <v>2452</v>
      </c>
    </row>
    <row r="55" spans="26:68">
      <c r="Z55" t="s">
        <v>2453</v>
      </c>
      <c r="AC55" t="s">
        <v>2454</v>
      </c>
      <c r="AP55" t="s">
        <v>2455</v>
      </c>
      <c r="AQ55" t="s">
        <v>2453</v>
      </c>
      <c r="BL55" t="s">
        <v>2456</v>
      </c>
      <c r="BM55" t="s">
        <v>2456</v>
      </c>
      <c r="BN55" t="s">
        <v>2456</v>
      </c>
      <c r="BO55" t="s">
        <v>2456</v>
      </c>
      <c r="BP55" t="s">
        <v>2456</v>
      </c>
    </row>
    <row r="56" spans="26:68">
      <c r="Z56" t="s">
        <v>2330</v>
      </c>
      <c r="AC56" t="s">
        <v>2457</v>
      </c>
      <c r="AP56" t="s">
        <v>2458</v>
      </c>
      <c r="AQ56" t="s">
        <v>2330</v>
      </c>
      <c r="BL56" t="s">
        <v>2459</v>
      </c>
      <c r="BM56" t="s">
        <v>2459</v>
      </c>
      <c r="BN56" t="s">
        <v>2459</v>
      </c>
      <c r="BO56" t="s">
        <v>2459</v>
      </c>
      <c r="BP56" t="s">
        <v>2459</v>
      </c>
    </row>
    <row r="57" spans="26:68">
      <c r="Z57" t="s">
        <v>2460</v>
      </c>
      <c r="AC57" t="s">
        <v>2461</v>
      </c>
      <c r="AP57" t="s">
        <v>2462</v>
      </c>
      <c r="AQ57" t="s">
        <v>2460</v>
      </c>
      <c r="BL57" t="s">
        <v>2463</v>
      </c>
      <c r="BM57" t="s">
        <v>2463</v>
      </c>
      <c r="BN57" t="s">
        <v>2463</v>
      </c>
      <c r="BO57" t="s">
        <v>2463</v>
      </c>
      <c r="BP57" t="s">
        <v>2463</v>
      </c>
    </row>
    <row r="58" spans="26:68">
      <c r="Z58" t="s">
        <v>2337</v>
      </c>
      <c r="AC58" t="s">
        <v>2464</v>
      </c>
      <c r="AP58" t="s">
        <v>2465</v>
      </c>
      <c r="AQ58" t="s">
        <v>2337</v>
      </c>
      <c r="BL58" t="s">
        <v>2466</v>
      </c>
      <c r="BM58" t="s">
        <v>2466</v>
      </c>
      <c r="BN58" t="s">
        <v>2466</v>
      </c>
      <c r="BO58" t="s">
        <v>2466</v>
      </c>
      <c r="BP58" t="s">
        <v>2466</v>
      </c>
    </row>
    <row r="59" spans="26:68">
      <c r="Z59" t="s">
        <v>2467</v>
      </c>
      <c r="AC59" t="s">
        <v>2468</v>
      </c>
      <c r="AP59" t="s">
        <v>2469</v>
      </c>
      <c r="AQ59" t="s">
        <v>2467</v>
      </c>
      <c r="BL59" t="s">
        <v>2470</v>
      </c>
      <c r="BM59" t="s">
        <v>2470</v>
      </c>
      <c r="BN59" t="s">
        <v>2470</v>
      </c>
      <c r="BO59" t="s">
        <v>2470</v>
      </c>
      <c r="BP59" t="s">
        <v>2470</v>
      </c>
    </row>
    <row r="60" spans="26:68">
      <c r="Z60" t="s">
        <v>2471</v>
      </c>
      <c r="AC60" t="s">
        <v>2472</v>
      </c>
      <c r="AP60" t="s">
        <v>2473</v>
      </c>
      <c r="AQ60" t="s">
        <v>2471</v>
      </c>
      <c r="BL60" t="s">
        <v>2474</v>
      </c>
      <c r="BM60" t="s">
        <v>2474</v>
      </c>
      <c r="BN60" t="s">
        <v>2474</v>
      </c>
      <c r="BO60" t="s">
        <v>2474</v>
      </c>
      <c r="BP60" t="s">
        <v>2474</v>
      </c>
    </row>
    <row r="61" spans="26:68">
      <c r="Z61" t="s">
        <v>2475</v>
      </c>
      <c r="AC61" t="s">
        <v>2476</v>
      </c>
      <c r="AP61" t="s">
        <v>2477</v>
      </c>
      <c r="AQ61" t="s">
        <v>2475</v>
      </c>
      <c r="BL61" t="s">
        <v>2478</v>
      </c>
      <c r="BM61" t="s">
        <v>2478</v>
      </c>
      <c r="BN61" t="s">
        <v>2478</v>
      </c>
      <c r="BO61" t="s">
        <v>2478</v>
      </c>
      <c r="BP61" t="s">
        <v>2478</v>
      </c>
    </row>
    <row r="62" spans="26:68">
      <c r="Z62" t="s">
        <v>2479</v>
      </c>
      <c r="AC62" t="s">
        <v>2480</v>
      </c>
      <c r="AP62" t="s">
        <v>2481</v>
      </c>
      <c r="AQ62" t="s">
        <v>2479</v>
      </c>
      <c r="BL62" t="s">
        <v>2482</v>
      </c>
      <c r="BM62" t="s">
        <v>2482</v>
      </c>
      <c r="BN62" t="s">
        <v>2482</v>
      </c>
      <c r="BO62" t="s">
        <v>2482</v>
      </c>
      <c r="BP62" t="s">
        <v>2482</v>
      </c>
    </row>
    <row r="63" spans="26:68">
      <c r="Z63" t="s">
        <v>2483</v>
      </c>
      <c r="AC63" t="s">
        <v>2484</v>
      </c>
      <c r="AP63" t="s">
        <v>2485</v>
      </c>
      <c r="AQ63" t="s">
        <v>2483</v>
      </c>
      <c r="BL63" t="s">
        <v>2486</v>
      </c>
      <c r="BM63" t="s">
        <v>2486</v>
      </c>
      <c r="BN63" t="s">
        <v>2486</v>
      </c>
      <c r="BO63" t="s">
        <v>2486</v>
      </c>
      <c r="BP63" t="s">
        <v>2486</v>
      </c>
    </row>
    <row r="64" spans="26:68">
      <c r="Z64" t="s">
        <v>2413</v>
      </c>
      <c r="AC64" t="s">
        <v>2487</v>
      </c>
      <c r="AP64" t="s">
        <v>2488</v>
      </c>
      <c r="AQ64" t="s">
        <v>2413</v>
      </c>
      <c r="BL64" t="s">
        <v>2489</v>
      </c>
      <c r="BM64" t="s">
        <v>2489</v>
      </c>
      <c r="BN64" t="s">
        <v>2489</v>
      </c>
      <c r="BO64" t="s">
        <v>2489</v>
      </c>
      <c r="BP64" t="s">
        <v>2489</v>
      </c>
    </row>
    <row r="65" spans="26:68">
      <c r="Z65" t="s">
        <v>2490</v>
      </c>
      <c r="AC65" t="s">
        <v>2491</v>
      </c>
      <c r="AP65" t="s">
        <v>2492</v>
      </c>
      <c r="AQ65" t="s">
        <v>2490</v>
      </c>
      <c r="BL65" t="s">
        <v>2493</v>
      </c>
      <c r="BM65" t="s">
        <v>2493</v>
      </c>
      <c r="BN65" t="s">
        <v>2493</v>
      </c>
      <c r="BO65" t="s">
        <v>2493</v>
      </c>
      <c r="BP65" t="s">
        <v>2493</v>
      </c>
    </row>
    <row r="66" spans="26:68">
      <c r="Z66" t="s">
        <v>2494</v>
      </c>
      <c r="AC66" t="s">
        <v>2495</v>
      </c>
      <c r="AP66" t="s">
        <v>2496</v>
      </c>
      <c r="AQ66" t="s">
        <v>2494</v>
      </c>
      <c r="BL66" t="s">
        <v>2497</v>
      </c>
      <c r="BM66" t="s">
        <v>2497</v>
      </c>
      <c r="BN66" t="s">
        <v>2497</v>
      </c>
      <c r="BO66" t="s">
        <v>2497</v>
      </c>
      <c r="BP66" t="s">
        <v>2497</v>
      </c>
    </row>
    <row r="67" spans="26:68">
      <c r="Z67" t="s">
        <v>2498</v>
      </c>
      <c r="AC67" t="s">
        <v>2499</v>
      </c>
      <c r="AP67" t="s">
        <v>2500</v>
      </c>
      <c r="AQ67" t="s">
        <v>2498</v>
      </c>
      <c r="BL67" t="s">
        <v>2501</v>
      </c>
      <c r="BM67" t="s">
        <v>2501</v>
      </c>
      <c r="BN67" t="s">
        <v>2501</v>
      </c>
      <c r="BO67" t="s">
        <v>2501</v>
      </c>
      <c r="BP67" t="s">
        <v>2501</v>
      </c>
    </row>
    <row r="68" spans="26:68">
      <c r="Z68" t="s">
        <v>2502</v>
      </c>
      <c r="AC68" t="s">
        <v>2503</v>
      </c>
      <c r="AP68" t="s">
        <v>2504</v>
      </c>
      <c r="AQ68" t="s">
        <v>2502</v>
      </c>
      <c r="BL68" t="s">
        <v>2505</v>
      </c>
      <c r="BM68" t="s">
        <v>2505</v>
      </c>
      <c r="BN68" t="s">
        <v>2505</v>
      </c>
      <c r="BO68" t="s">
        <v>2505</v>
      </c>
      <c r="BP68" t="s">
        <v>2505</v>
      </c>
    </row>
    <row r="69" spans="26:68">
      <c r="Z69" t="s">
        <v>2427</v>
      </c>
      <c r="AC69" t="s">
        <v>2506</v>
      </c>
      <c r="AP69" t="s">
        <v>2507</v>
      </c>
      <c r="AQ69" t="s">
        <v>2427</v>
      </c>
      <c r="BL69" t="s">
        <v>2508</v>
      </c>
      <c r="BM69" t="s">
        <v>2508</v>
      </c>
      <c r="BN69" t="s">
        <v>2508</v>
      </c>
      <c r="BO69" t="s">
        <v>2508</v>
      </c>
      <c r="BP69" t="s">
        <v>2508</v>
      </c>
    </row>
    <row r="70" spans="26:68">
      <c r="Z70" t="s">
        <v>2504</v>
      </c>
      <c r="AC70" t="s">
        <v>2509</v>
      </c>
      <c r="AP70" t="s">
        <v>2510</v>
      </c>
      <c r="AQ70" t="s">
        <v>2504</v>
      </c>
      <c r="BL70" t="s">
        <v>2511</v>
      </c>
      <c r="BM70" t="s">
        <v>2511</v>
      </c>
      <c r="BN70" t="s">
        <v>2511</v>
      </c>
      <c r="BO70" t="s">
        <v>2511</v>
      </c>
      <c r="BP70" t="s">
        <v>2511</v>
      </c>
    </row>
    <row r="71" spans="26:68">
      <c r="Z71" t="s">
        <v>2512</v>
      </c>
      <c r="AC71" t="s">
        <v>2176</v>
      </c>
      <c r="AP71" t="s">
        <v>2513</v>
      </c>
      <c r="AQ71" t="s">
        <v>2512</v>
      </c>
      <c r="BL71" t="s">
        <v>2514</v>
      </c>
      <c r="BM71" t="s">
        <v>2514</v>
      </c>
      <c r="BN71" t="s">
        <v>2514</v>
      </c>
      <c r="BO71" t="s">
        <v>2514</v>
      </c>
      <c r="BP71" t="s">
        <v>2514</v>
      </c>
    </row>
    <row r="72" spans="26:68">
      <c r="Z72" t="s">
        <v>2515</v>
      </c>
      <c r="AC72" t="s">
        <v>2516</v>
      </c>
      <c r="AP72" t="s">
        <v>2517</v>
      </c>
      <c r="AQ72" t="s">
        <v>2515</v>
      </c>
      <c r="BL72" t="s">
        <v>2518</v>
      </c>
      <c r="BM72" t="s">
        <v>2518</v>
      </c>
      <c r="BN72" t="s">
        <v>2518</v>
      </c>
      <c r="BO72" t="s">
        <v>2518</v>
      </c>
      <c r="BP72" t="s">
        <v>2518</v>
      </c>
    </row>
    <row r="73" spans="26:68">
      <c r="Z73" t="s">
        <v>2519</v>
      </c>
      <c r="AC73" t="s">
        <v>2520</v>
      </c>
      <c r="AP73" t="s">
        <v>2521</v>
      </c>
      <c r="AQ73" t="s">
        <v>2519</v>
      </c>
      <c r="BL73" t="s">
        <v>2522</v>
      </c>
      <c r="BM73" t="s">
        <v>2522</v>
      </c>
      <c r="BN73" t="s">
        <v>2522</v>
      </c>
      <c r="BO73" t="s">
        <v>2522</v>
      </c>
      <c r="BP73" t="s">
        <v>2522</v>
      </c>
    </row>
    <row r="74" spans="26:68">
      <c r="Z74" t="s">
        <v>2523</v>
      </c>
      <c r="AP74" t="s">
        <v>2524</v>
      </c>
      <c r="AQ74" t="s">
        <v>2523</v>
      </c>
      <c r="BL74" t="s">
        <v>2525</v>
      </c>
      <c r="BM74" t="s">
        <v>2525</v>
      </c>
      <c r="BN74" t="s">
        <v>2525</v>
      </c>
      <c r="BO74" t="s">
        <v>2525</v>
      </c>
      <c r="BP74" t="s">
        <v>2525</v>
      </c>
    </row>
    <row r="75" spans="26:68">
      <c r="Z75" t="s">
        <v>2526</v>
      </c>
      <c r="AP75" t="s">
        <v>2527</v>
      </c>
      <c r="AQ75" t="s">
        <v>2526</v>
      </c>
      <c r="BL75" t="s">
        <v>2528</v>
      </c>
      <c r="BM75" t="s">
        <v>2528</v>
      </c>
      <c r="BN75" t="s">
        <v>2528</v>
      </c>
      <c r="BO75" t="s">
        <v>2528</v>
      </c>
      <c r="BP75" t="s">
        <v>2528</v>
      </c>
    </row>
    <row r="76" spans="26:68">
      <c r="Z76" t="s">
        <v>2529</v>
      </c>
      <c r="AP76" t="s">
        <v>2530</v>
      </c>
      <c r="AQ76" t="s">
        <v>2529</v>
      </c>
      <c r="BL76" t="s">
        <v>2531</v>
      </c>
      <c r="BM76" t="s">
        <v>2531</v>
      </c>
      <c r="BN76" t="s">
        <v>2531</v>
      </c>
      <c r="BO76" t="s">
        <v>2531</v>
      </c>
      <c r="BP76" t="s">
        <v>2531</v>
      </c>
    </row>
    <row r="77" spans="26:68">
      <c r="Z77" t="s">
        <v>2455</v>
      </c>
      <c r="AP77" t="s">
        <v>2532</v>
      </c>
      <c r="AQ77" t="s">
        <v>2455</v>
      </c>
      <c r="BL77" t="s">
        <v>2533</v>
      </c>
      <c r="BM77" t="s">
        <v>2533</v>
      </c>
      <c r="BN77" t="s">
        <v>2533</v>
      </c>
      <c r="BO77" t="s">
        <v>2533</v>
      </c>
      <c r="BP77" t="s">
        <v>2533</v>
      </c>
    </row>
    <row r="78" spans="26:68">
      <c r="Z78" t="s">
        <v>2434</v>
      </c>
      <c r="AP78" t="s">
        <v>2534</v>
      </c>
      <c r="AQ78" t="s">
        <v>2434</v>
      </c>
      <c r="BL78" t="s">
        <v>2535</v>
      </c>
      <c r="BM78" t="s">
        <v>2535</v>
      </c>
      <c r="BN78" t="s">
        <v>2535</v>
      </c>
      <c r="BO78" t="s">
        <v>2535</v>
      </c>
      <c r="BP78" t="s">
        <v>2535</v>
      </c>
    </row>
    <row r="79" spans="26:68">
      <c r="Z79" t="s">
        <v>2408</v>
      </c>
      <c r="AP79" t="s">
        <v>2536</v>
      </c>
      <c r="AQ79" t="s">
        <v>2408</v>
      </c>
      <c r="BL79" t="s">
        <v>2537</v>
      </c>
      <c r="BM79" t="s">
        <v>2537</v>
      </c>
      <c r="BN79" t="s">
        <v>2537</v>
      </c>
      <c r="BO79" t="s">
        <v>2537</v>
      </c>
      <c r="BP79" t="s">
        <v>2537</v>
      </c>
    </row>
    <row r="80" spans="26:68">
      <c r="Z80" t="s">
        <v>2437</v>
      </c>
      <c r="AP80" t="s">
        <v>2538</v>
      </c>
      <c r="AQ80" t="s">
        <v>2437</v>
      </c>
      <c r="BL80" t="s">
        <v>2539</v>
      </c>
      <c r="BM80" t="s">
        <v>2539</v>
      </c>
      <c r="BN80" t="s">
        <v>2539</v>
      </c>
      <c r="BO80" t="s">
        <v>2539</v>
      </c>
      <c r="BP80" t="s">
        <v>2539</v>
      </c>
    </row>
    <row r="81" spans="26:68">
      <c r="Z81" t="s">
        <v>2447</v>
      </c>
      <c r="AP81" t="s">
        <v>2540</v>
      </c>
      <c r="AQ81" t="s">
        <v>2447</v>
      </c>
      <c r="BL81" t="s">
        <v>2541</v>
      </c>
      <c r="BM81" t="s">
        <v>2541</v>
      </c>
      <c r="BN81" t="s">
        <v>2541</v>
      </c>
      <c r="BO81" t="s">
        <v>2541</v>
      </c>
      <c r="BP81" t="s">
        <v>2541</v>
      </c>
    </row>
    <row r="82" spans="26:68">
      <c r="Z82" t="s">
        <v>2458</v>
      </c>
      <c r="AP82" t="s">
        <v>2542</v>
      </c>
      <c r="AQ82" t="s">
        <v>2458</v>
      </c>
      <c r="BL82" t="s">
        <v>2543</v>
      </c>
      <c r="BM82" t="s">
        <v>2543</v>
      </c>
      <c r="BN82" t="s">
        <v>2543</v>
      </c>
      <c r="BO82" t="s">
        <v>2543</v>
      </c>
      <c r="BP82" t="s">
        <v>2543</v>
      </c>
    </row>
    <row r="83" spans="26:68">
      <c r="Z83" t="s">
        <v>2544</v>
      </c>
      <c r="AP83" t="s">
        <v>2545</v>
      </c>
      <c r="AQ83" t="s">
        <v>2544</v>
      </c>
      <c r="BL83" t="s">
        <v>2546</v>
      </c>
      <c r="BM83" t="s">
        <v>2546</v>
      </c>
      <c r="BN83" t="s">
        <v>2546</v>
      </c>
      <c r="BO83" t="s">
        <v>2546</v>
      </c>
      <c r="BP83" t="s">
        <v>2546</v>
      </c>
    </row>
    <row r="84" spans="26:68">
      <c r="Z84" t="s">
        <v>2431</v>
      </c>
      <c r="AP84" t="s">
        <v>2547</v>
      </c>
      <c r="AQ84" t="s">
        <v>2431</v>
      </c>
      <c r="BL84" t="s">
        <v>2548</v>
      </c>
      <c r="BM84" t="s">
        <v>2548</v>
      </c>
      <c r="BN84" t="s">
        <v>2548</v>
      </c>
      <c r="BO84" t="s">
        <v>2548</v>
      </c>
      <c r="BP84" t="s">
        <v>2548</v>
      </c>
    </row>
    <row r="85" spans="26:68">
      <c r="Z85" t="s">
        <v>2465</v>
      </c>
      <c r="AP85" t="s">
        <v>2549</v>
      </c>
      <c r="AQ85" t="s">
        <v>2465</v>
      </c>
      <c r="BL85" t="s">
        <v>2550</v>
      </c>
      <c r="BM85" t="s">
        <v>2550</v>
      </c>
      <c r="BN85" t="s">
        <v>2550</v>
      </c>
      <c r="BO85" t="s">
        <v>2550</v>
      </c>
      <c r="BP85" t="s">
        <v>2550</v>
      </c>
    </row>
    <row r="86" spans="26:68">
      <c r="Z86" t="s">
        <v>2538</v>
      </c>
      <c r="AP86" t="s">
        <v>2551</v>
      </c>
      <c r="AQ86" t="s">
        <v>2538</v>
      </c>
      <c r="BL86" t="s">
        <v>2552</v>
      </c>
      <c r="BM86" t="s">
        <v>2552</v>
      </c>
      <c r="BN86" t="s">
        <v>2552</v>
      </c>
      <c r="BO86" t="s">
        <v>2552</v>
      </c>
      <c r="BP86" t="s">
        <v>2552</v>
      </c>
    </row>
    <row r="87" spans="26:68">
      <c r="Z87" t="s">
        <v>2420</v>
      </c>
      <c r="AP87" t="s">
        <v>2553</v>
      </c>
      <c r="AQ87" t="s">
        <v>2420</v>
      </c>
      <c r="BL87" t="s">
        <v>2554</v>
      </c>
      <c r="BM87" t="s">
        <v>2554</v>
      </c>
      <c r="BN87" t="s">
        <v>2554</v>
      </c>
      <c r="BO87" t="s">
        <v>2554</v>
      </c>
      <c r="BP87" t="s">
        <v>2554</v>
      </c>
    </row>
    <row r="88" spans="26:68">
      <c r="Z88" t="s">
        <v>2555</v>
      </c>
      <c r="AP88" t="s">
        <v>2556</v>
      </c>
      <c r="AQ88" t="s">
        <v>2555</v>
      </c>
      <c r="BL88" t="s">
        <v>2557</v>
      </c>
      <c r="BM88" t="s">
        <v>2557</v>
      </c>
      <c r="BN88" t="s">
        <v>2557</v>
      </c>
      <c r="BO88" t="s">
        <v>2557</v>
      </c>
      <c r="BP88" t="s">
        <v>2557</v>
      </c>
    </row>
    <row r="89" spans="26:68">
      <c r="Z89" t="s">
        <v>2558</v>
      </c>
      <c r="AP89" t="s">
        <v>2559</v>
      </c>
      <c r="AQ89" t="s">
        <v>2558</v>
      </c>
      <c r="BL89" t="s">
        <v>2560</v>
      </c>
      <c r="BM89" t="s">
        <v>2560</v>
      </c>
      <c r="BN89" t="s">
        <v>2560</v>
      </c>
      <c r="BO89" t="s">
        <v>2560</v>
      </c>
      <c r="BP89" t="s">
        <v>2560</v>
      </c>
    </row>
    <row r="90" spans="26:68">
      <c r="Z90" t="s">
        <v>2440</v>
      </c>
      <c r="AP90" t="s">
        <v>2561</v>
      </c>
      <c r="AQ90" t="s">
        <v>2440</v>
      </c>
      <c r="BL90" t="s">
        <v>2562</v>
      </c>
      <c r="BM90" t="s">
        <v>2562</v>
      </c>
      <c r="BN90" t="s">
        <v>2562</v>
      </c>
      <c r="BO90" t="s">
        <v>2562</v>
      </c>
      <c r="BP90" t="s">
        <v>2562</v>
      </c>
    </row>
    <row r="91" spans="26:68">
      <c r="Z91" t="s">
        <v>2469</v>
      </c>
      <c r="AP91" t="s">
        <v>2563</v>
      </c>
      <c r="AQ91" t="s">
        <v>2469</v>
      </c>
      <c r="BL91" t="s">
        <v>2564</v>
      </c>
      <c r="BM91" t="s">
        <v>2564</v>
      </c>
      <c r="BN91" t="s">
        <v>2564</v>
      </c>
      <c r="BO91" t="s">
        <v>2564</v>
      </c>
      <c r="BP91" t="s">
        <v>2564</v>
      </c>
    </row>
    <row r="92" spans="26:68">
      <c r="Z92" t="s">
        <v>2565</v>
      </c>
      <c r="AP92" t="s">
        <v>2566</v>
      </c>
      <c r="AQ92" t="s">
        <v>2565</v>
      </c>
      <c r="BL92" t="s">
        <v>2567</v>
      </c>
      <c r="BM92" t="s">
        <v>2567</v>
      </c>
      <c r="BN92" t="s">
        <v>2567</v>
      </c>
      <c r="BO92" t="s">
        <v>2567</v>
      </c>
      <c r="BP92" t="s">
        <v>2567</v>
      </c>
    </row>
    <row r="93" spans="26:68">
      <c r="Z93" t="s">
        <v>2473</v>
      </c>
      <c r="AP93" t="s">
        <v>2568</v>
      </c>
      <c r="AQ93" t="s">
        <v>2473</v>
      </c>
      <c r="BL93" t="s">
        <v>2569</v>
      </c>
      <c r="BM93" t="s">
        <v>2569</v>
      </c>
      <c r="BN93" t="s">
        <v>2569</v>
      </c>
      <c r="BO93" t="s">
        <v>2569</v>
      </c>
      <c r="BP93" t="s">
        <v>2569</v>
      </c>
    </row>
    <row r="94" spans="26:68">
      <c r="Z94" t="s">
        <v>2570</v>
      </c>
      <c r="AP94" t="s">
        <v>2571</v>
      </c>
      <c r="AQ94" t="s">
        <v>2570</v>
      </c>
      <c r="BL94" t="s">
        <v>2572</v>
      </c>
      <c r="BM94" t="s">
        <v>2572</v>
      </c>
      <c r="BN94" t="s">
        <v>2572</v>
      </c>
      <c r="BO94" t="s">
        <v>2572</v>
      </c>
      <c r="BP94" t="s">
        <v>2572</v>
      </c>
    </row>
    <row r="95" spans="26:68">
      <c r="Z95" t="s">
        <v>2573</v>
      </c>
      <c r="AP95" t="s">
        <v>2574</v>
      </c>
      <c r="AQ95" t="s">
        <v>2573</v>
      </c>
      <c r="BL95" t="s">
        <v>2575</v>
      </c>
      <c r="BM95" t="s">
        <v>2575</v>
      </c>
      <c r="BN95" t="s">
        <v>2575</v>
      </c>
      <c r="BO95" t="s">
        <v>2575</v>
      </c>
      <c r="BP95" t="s">
        <v>2575</v>
      </c>
    </row>
    <row r="96" spans="26:68">
      <c r="Z96" t="s">
        <v>2576</v>
      </c>
      <c r="AP96" t="s">
        <v>2577</v>
      </c>
      <c r="AQ96" t="s">
        <v>2576</v>
      </c>
      <c r="BL96" t="s">
        <v>2578</v>
      </c>
      <c r="BM96" t="s">
        <v>2578</v>
      </c>
      <c r="BN96" t="s">
        <v>2578</v>
      </c>
      <c r="BO96" t="s">
        <v>2578</v>
      </c>
      <c r="BP96" t="s">
        <v>2578</v>
      </c>
    </row>
    <row r="97" spans="26:68">
      <c r="Z97" t="s">
        <v>2579</v>
      </c>
      <c r="AP97" t="s">
        <v>2580</v>
      </c>
      <c r="AQ97" t="s">
        <v>2579</v>
      </c>
      <c r="BL97" t="s">
        <v>2581</v>
      </c>
      <c r="BM97" t="s">
        <v>2581</v>
      </c>
      <c r="BN97" t="s">
        <v>2581</v>
      </c>
      <c r="BO97" t="s">
        <v>2581</v>
      </c>
      <c r="BP97" t="s">
        <v>2581</v>
      </c>
    </row>
    <row r="98" spans="26:68">
      <c r="Z98" t="s">
        <v>2582</v>
      </c>
      <c r="AP98" t="s">
        <v>2583</v>
      </c>
      <c r="AQ98" t="s">
        <v>2582</v>
      </c>
      <c r="BL98" t="s">
        <v>2584</v>
      </c>
      <c r="BM98" t="s">
        <v>2584</v>
      </c>
      <c r="BN98" t="s">
        <v>2584</v>
      </c>
      <c r="BO98" t="s">
        <v>2584</v>
      </c>
      <c r="BP98" t="s">
        <v>2584</v>
      </c>
    </row>
    <row r="99" spans="26:68">
      <c r="Z99" t="s">
        <v>2585</v>
      </c>
      <c r="AP99" t="s">
        <v>2586</v>
      </c>
      <c r="AQ99" t="s">
        <v>2585</v>
      </c>
      <c r="BL99" t="s">
        <v>2587</v>
      </c>
      <c r="BM99" t="s">
        <v>2587</v>
      </c>
      <c r="BN99" t="s">
        <v>2587</v>
      </c>
      <c r="BO99" t="s">
        <v>2587</v>
      </c>
      <c r="BP99" t="s">
        <v>2587</v>
      </c>
    </row>
    <row r="100" spans="26:68">
      <c r="Z100" t="s">
        <v>2588</v>
      </c>
      <c r="AP100" t="s">
        <v>2589</v>
      </c>
      <c r="AQ100" t="s">
        <v>2588</v>
      </c>
      <c r="BL100" t="s">
        <v>2590</v>
      </c>
      <c r="BM100" t="s">
        <v>2590</v>
      </c>
      <c r="BN100" t="s">
        <v>2590</v>
      </c>
      <c r="BO100" t="s">
        <v>2590</v>
      </c>
      <c r="BP100" t="s">
        <v>2590</v>
      </c>
    </row>
    <row r="101" spans="26:68">
      <c r="Z101" t="s">
        <v>2547</v>
      </c>
      <c r="AP101" t="s">
        <v>2591</v>
      </c>
      <c r="AQ101" t="s">
        <v>2547</v>
      </c>
      <c r="BL101" t="s">
        <v>2592</v>
      </c>
      <c r="BM101" t="s">
        <v>2592</v>
      </c>
      <c r="BN101" t="s">
        <v>2592</v>
      </c>
      <c r="BO101" t="s">
        <v>2592</v>
      </c>
      <c r="BP101" t="s">
        <v>2592</v>
      </c>
    </row>
    <row r="102" spans="26:68">
      <c r="Z102" t="s">
        <v>2593</v>
      </c>
      <c r="AP102" t="s">
        <v>2594</v>
      </c>
      <c r="AQ102" t="s">
        <v>2593</v>
      </c>
      <c r="BL102" t="s">
        <v>2595</v>
      </c>
      <c r="BM102" t="s">
        <v>2595</v>
      </c>
      <c r="BN102" t="s">
        <v>2595</v>
      </c>
      <c r="BO102" t="s">
        <v>2595</v>
      </c>
      <c r="BP102" t="s">
        <v>2595</v>
      </c>
    </row>
    <row r="103" spans="26:68">
      <c r="Z103" t="s">
        <v>2596</v>
      </c>
      <c r="AP103" t="s">
        <v>2597</v>
      </c>
      <c r="AQ103" t="s">
        <v>2596</v>
      </c>
      <c r="BL103" t="s">
        <v>2598</v>
      </c>
      <c r="BM103" t="s">
        <v>2598</v>
      </c>
      <c r="BN103" t="s">
        <v>2598</v>
      </c>
      <c r="BO103" t="s">
        <v>2598</v>
      </c>
      <c r="BP103" t="s">
        <v>2598</v>
      </c>
    </row>
    <row r="104" spans="26:68">
      <c r="Z104" t="s">
        <v>2485</v>
      </c>
      <c r="AP104" t="s">
        <v>2599</v>
      </c>
      <c r="AQ104" t="s">
        <v>2485</v>
      </c>
      <c r="BL104" t="s">
        <v>2600</v>
      </c>
      <c r="BM104" t="s">
        <v>2600</v>
      </c>
      <c r="BN104" t="s">
        <v>2600</v>
      </c>
      <c r="BO104" t="s">
        <v>2600</v>
      </c>
      <c r="BP104" t="s">
        <v>2600</v>
      </c>
    </row>
    <row r="105" spans="26:68">
      <c r="Z105" t="s">
        <v>2601</v>
      </c>
      <c r="AP105" t="s">
        <v>2602</v>
      </c>
      <c r="AQ105" t="s">
        <v>2601</v>
      </c>
      <c r="BL105" t="s">
        <v>2603</v>
      </c>
      <c r="BM105" t="s">
        <v>2603</v>
      </c>
      <c r="BN105" t="s">
        <v>2603</v>
      </c>
      <c r="BO105" t="s">
        <v>2603</v>
      </c>
      <c r="BP105" t="s">
        <v>2603</v>
      </c>
    </row>
    <row r="106" spans="26:68">
      <c r="Z106" t="s">
        <v>2481</v>
      </c>
      <c r="AP106" t="s">
        <v>2604</v>
      </c>
      <c r="AQ106" t="s">
        <v>2481</v>
      </c>
      <c r="BL106" t="s">
        <v>2605</v>
      </c>
      <c r="BM106" t="s">
        <v>2605</v>
      </c>
      <c r="BN106" t="s">
        <v>2605</v>
      </c>
      <c r="BO106" t="s">
        <v>2605</v>
      </c>
      <c r="BP106" t="s">
        <v>2605</v>
      </c>
    </row>
    <row r="107" spans="26:68">
      <c r="Z107" t="s">
        <v>2488</v>
      </c>
      <c r="AP107" t="s">
        <v>2606</v>
      </c>
      <c r="AQ107" t="s">
        <v>2488</v>
      </c>
      <c r="BL107" t="s">
        <v>2607</v>
      </c>
      <c r="BM107" t="s">
        <v>2607</v>
      </c>
      <c r="BN107" t="s">
        <v>2607</v>
      </c>
      <c r="BO107" t="s">
        <v>2607</v>
      </c>
      <c r="BP107" t="s">
        <v>2607</v>
      </c>
    </row>
    <row r="108" spans="26:68">
      <c r="Z108" t="s">
        <v>2492</v>
      </c>
      <c r="AP108" t="s">
        <v>2608</v>
      </c>
      <c r="AQ108" t="s">
        <v>2492</v>
      </c>
      <c r="BL108" t="s">
        <v>2609</v>
      </c>
      <c r="BM108" t="s">
        <v>2609</v>
      </c>
      <c r="BN108" t="s">
        <v>2609</v>
      </c>
      <c r="BO108" t="s">
        <v>2609</v>
      </c>
      <c r="BP108" t="s">
        <v>2609</v>
      </c>
    </row>
    <row r="109" spans="26:68">
      <c r="Z109" t="s">
        <v>2610</v>
      </c>
      <c r="AP109" t="s">
        <v>2611</v>
      </c>
      <c r="AQ109" t="s">
        <v>2610</v>
      </c>
      <c r="BL109" t="s">
        <v>2612</v>
      </c>
      <c r="BM109" t="s">
        <v>2612</v>
      </c>
      <c r="BN109" t="s">
        <v>2612</v>
      </c>
      <c r="BO109" t="s">
        <v>2612</v>
      </c>
      <c r="BP109" t="s">
        <v>2612</v>
      </c>
    </row>
    <row r="110" spans="26:68">
      <c r="Z110" t="s">
        <v>2613</v>
      </c>
      <c r="AP110" t="s">
        <v>2614</v>
      </c>
      <c r="AQ110" t="s">
        <v>2613</v>
      </c>
      <c r="BL110" t="s">
        <v>2615</v>
      </c>
      <c r="BM110" t="s">
        <v>2615</v>
      </c>
      <c r="BN110" t="s">
        <v>2615</v>
      </c>
      <c r="BO110" t="s">
        <v>2615</v>
      </c>
      <c r="BP110" t="s">
        <v>2615</v>
      </c>
    </row>
    <row r="111" spans="26:68">
      <c r="Z111" t="s">
        <v>2129</v>
      </c>
      <c r="AP111" t="s">
        <v>2616</v>
      </c>
      <c r="AQ111" t="s">
        <v>2129</v>
      </c>
      <c r="BL111" t="s">
        <v>2617</v>
      </c>
      <c r="BM111" t="s">
        <v>2617</v>
      </c>
      <c r="BN111" t="s">
        <v>2617</v>
      </c>
      <c r="BO111" t="s">
        <v>2617</v>
      </c>
      <c r="BP111" t="s">
        <v>2617</v>
      </c>
    </row>
    <row r="112" spans="26:68">
      <c r="Z112" t="s">
        <v>2618</v>
      </c>
      <c r="AP112" t="s">
        <v>2523</v>
      </c>
      <c r="AQ112" t="s">
        <v>2618</v>
      </c>
      <c r="BL112" t="s">
        <v>2619</v>
      </c>
      <c r="BM112" t="s">
        <v>2619</v>
      </c>
      <c r="BN112" t="s">
        <v>2619</v>
      </c>
      <c r="BO112" t="s">
        <v>2619</v>
      </c>
      <c r="BP112" t="s">
        <v>2619</v>
      </c>
    </row>
    <row r="113" spans="26:68">
      <c r="Z113" t="s">
        <v>2620</v>
      </c>
      <c r="AP113" t="s">
        <v>2621</v>
      </c>
      <c r="AQ113" t="s">
        <v>2620</v>
      </c>
      <c r="BL113" t="s">
        <v>2622</v>
      </c>
      <c r="BM113" t="s">
        <v>2622</v>
      </c>
      <c r="BN113" t="s">
        <v>2622</v>
      </c>
      <c r="BO113" t="s">
        <v>2622</v>
      </c>
      <c r="BP113" t="s">
        <v>2622</v>
      </c>
    </row>
    <row r="114" spans="26:68">
      <c r="Z114" t="s">
        <v>2496</v>
      </c>
      <c r="AP114" t="s">
        <v>2623</v>
      </c>
      <c r="AQ114" t="s">
        <v>2496</v>
      </c>
      <c r="BL114" t="s">
        <v>2624</v>
      </c>
      <c r="BM114" t="s">
        <v>2624</v>
      </c>
      <c r="BN114" t="s">
        <v>2624</v>
      </c>
      <c r="BO114" t="s">
        <v>2624</v>
      </c>
      <c r="BP114" t="s">
        <v>2624</v>
      </c>
    </row>
    <row r="115" spans="26:68">
      <c r="Z115" t="s">
        <v>2625</v>
      </c>
      <c r="AP115" t="s">
        <v>2340</v>
      </c>
      <c r="AQ115" t="s">
        <v>2625</v>
      </c>
      <c r="BL115" t="s">
        <v>2626</v>
      </c>
      <c r="BM115" t="s">
        <v>2626</v>
      </c>
      <c r="BN115" t="s">
        <v>2626</v>
      </c>
      <c r="BO115" t="s">
        <v>2626</v>
      </c>
      <c r="BP115" t="s">
        <v>2626</v>
      </c>
    </row>
    <row r="116" spans="26:68">
      <c r="Z116" t="s">
        <v>2513</v>
      </c>
      <c r="AP116" t="s">
        <v>2627</v>
      </c>
      <c r="AQ116" t="s">
        <v>2513</v>
      </c>
      <c r="BL116" t="s">
        <v>2628</v>
      </c>
      <c r="BM116" t="s">
        <v>2628</v>
      </c>
      <c r="BN116" t="s">
        <v>2628</v>
      </c>
      <c r="BO116" t="s">
        <v>2628</v>
      </c>
      <c r="BP116" t="s">
        <v>2628</v>
      </c>
    </row>
    <row r="117" spans="26:68">
      <c r="Z117" t="s">
        <v>2500</v>
      </c>
      <c r="AP117" t="s">
        <v>2629</v>
      </c>
      <c r="AQ117" t="s">
        <v>2500</v>
      </c>
      <c r="BL117" t="s">
        <v>2630</v>
      </c>
      <c r="BM117" t="s">
        <v>2630</v>
      </c>
      <c r="BN117" t="s">
        <v>2630</v>
      </c>
      <c r="BO117" t="s">
        <v>2630</v>
      </c>
      <c r="BP117" t="s">
        <v>2630</v>
      </c>
    </row>
    <row r="118" spans="26:68">
      <c r="Z118" t="s">
        <v>2631</v>
      </c>
      <c r="AP118" t="s">
        <v>2632</v>
      </c>
      <c r="AQ118" t="s">
        <v>2631</v>
      </c>
      <c r="BL118" t="s">
        <v>2633</v>
      </c>
      <c r="BM118" t="s">
        <v>2633</v>
      </c>
      <c r="BN118" t="s">
        <v>2633</v>
      </c>
      <c r="BO118" t="s">
        <v>2633</v>
      </c>
      <c r="BP118" t="s">
        <v>2633</v>
      </c>
    </row>
    <row r="119" spans="26:68">
      <c r="Z119" t="s">
        <v>2634</v>
      </c>
      <c r="AP119" t="s">
        <v>2635</v>
      </c>
      <c r="AQ119" t="s">
        <v>2634</v>
      </c>
      <c r="BL119" t="s">
        <v>2636</v>
      </c>
      <c r="BM119" t="s">
        <v>2636</v>
      </c>
      <c r="BN119" t="s">
        <v>2636</v>
      </c>
      <c r="BO119" t="s">
        <v>2636</v>
      </c>
      <c r="BP119" t="s">
        <v>2636</v>
      </c>
    </row>
    <row r="120" spans="26:68">
      <c r="Z120" t="s">
        <v>2637</v>
      </c>
      <c r="AP120" t="s">
        <v>2638</v>
      </c>
      <c r="AQ120" t="s">
        <v>2637</v>
      </c>
      <c r="BL120" t="s">
        <v>2639</v>
      </c>
      <c r="BM120" t="s">
        <v>2639</v>
      </c>
      <c r="BN120" t="s">
        <v>2639</v>
      </c>
      <c r="BO120" t="s">
        <v>2639</v>
      </c>
      <c r="BP120" t="s">
        <v>2639</v>
      </c>
    </row>
    <row r="121" spans="26:68">
      <c r="Z121" t="s">
        <v>2640</v>
      </c>
      <c r="AP121" t="s">
        <v>2641</v>
      </c>
      <c r="AQ121" t="s">
        <v>2640</v>
      </c>
      <c r="BL121" t="s">
        <v>2642</v>
      </c>
      <c r="BM121" t="s">
        <v>2642</v>
      </c>
      <c r="BN121" t="s">
        <v>2642</v>
      </c>
      <c r="BO121" t="s">
        <v>2642</v>
      </c>
      <c r="BP121" t="s">
        <v>2642</v>
      </c>
    </row>
    <row r="122" spans="26:68">
      <c r="Z122" t="s">
        <v>2510</v>
      </c>
      <c r="AP122" t="s">
        <v>2643</v>
      </c>
      <c r="AQ122" t="s">
        <v>2510</v>
      </c>
      <c r="BL122" t="s">
        <v>2644</v>
      </c>
      <c r="BM122" t="s">
        <v>2644</v>
      </c>
      <c r="BN122" t="s">
        <v>2644</v>
      </c>
      <c r="BO122" t="s">
        <v>2644</v>
      </c>
      <c r="BP122" t="s">
        <v>2644</v>
      </c>
    </row>
    <row r="123" spans="26:68">
      <c r="Z123" t="s">
        <v>2645</v>
      </c>
      <c r="AP123" t="s">
        <v>2646</v>
      </c>
      <c r="AQ123" t="s">
        <v>2645</v>
      </c>
      <c r="BL123" t="s">
        <v>2647</v>
      </c>
      <c r="BM123" t="s">
        <v>2647</v>
      </c>
      <c r="BN123" t="s">
        <v>2647</v>
      </c>
      <c r="BO123" t="s">
        <v>2647</v>
      </c>
      <c r="BP123" t="s">
        <v>2647</v>
      </c>
    </row>
    <row r="124" spans="26:68">
      <c r="Z124" t="s">
        <v>2648</v>
      </c>
      <c r="AP124" t="s">
        <v>2649</v>
      </c>
      <c r="AQ124" t="s">
        <v>2648</v>
      </c>
      <c r="BL124" t="s">
        <v>2650</v>
      </c>
      <c r="BM124" t="s">
        <v>2650</v>
      </c>
      <c r="BN124" t="s">
        <v>2650</v>
      </c>
      <c r="BO124" t="s">
        <v>2650</v>
      </c>
      <c r="BP124" t="s">
        <v>2650</v>
      </c>
    </row>
    <row r="125" spans="26:68">
      <c r="Z125" t="s">
        <v>2517</v>
      </c>
      <c r="AP125" t="s">
        <v>2651</v>
      </c>
      <c r="AQ125" t="s">
        <v>2517</v>
      </c>
      <c r="BL125" t="s">
        <v>2652</v>
      </c>
      <c r="BM125" t="s">
        <v>2652</v>
      </c>
      <c r="BN125" t="s">
        <v>2652</v>
      </c>
      <c r="BO125" t="s">
        <v>2652</v>
      </c>
      <c r="BP125" t="s">
        <v>2652</v>
      </c>
    </row>
    <row r="126" spans="26:68">
      <c r="Z126" t="s">
        <v>2653</v>
      </c>
      <c r="AP126" t="s">
        <v>2654</v>
      </c>
      <c r="AQ126" t="s">
        <v>2653</v>
      </c>
      <c r="BL126" t="s">
        <v>2655</v>
      </c>
      <c r="BM126" t="s">
        <v>2655</v>
      </c>
      <c r="BN126" t="s">
        <v>2655</v>
      </c>
      <c r="BO126" t="s">
        <v>2655</v>
      </c>
      <c r="BP126" t="s">
        <v>2655</v>
      </c>
    </row>
    <row r="127" spans="26:68">
      <c r="Z127" t="s">
        <v>2382</v>
      </c>
      <c r="AP127" t="s">
        <v>2656</v>
      </c>
      <c r="AQ127" t="s">
        <v>2382</v>
      </c>
      <c r="BL127" t="s">
        <v>2657</v>
      </c>
      <c r="BM127" t="s">
        <v>2657</v>
      </c>
      <c r="BN127" t="s">
        <v>2657</v>
      </c>
      <c r="BO127" t="s">
        <v>2657</v>
      </c>
      <c r="BP127" t="s">
        <v>2657</v>
      </c>
    </row>
    <row r="128" spans="26:68">
      <c r="Z128" t="s">
        <v>2658</v>
      </c>
      <c r="AP128" t="s">
        <v>2659</v>
      </c>
      <c r="AQ128" t="s">
        <v>2658</v>
      </c>
      <c r="BL128" t="s">
        <v>2660</v>
      </c>
      <c r="BM128" t="s">
        <v>2660</v>
      </c>
      <c r="BN128" t="s">
        <v>2660</v>
      </c>
      <c r="BO128" t="s">
        <v>2660</v>
      </c>
      <c r="BP128" t="s">
        <v>2660</v>
      </c>
    </row>
    <row r="129" spans="26:68">
      <c r="Z129" t="s">
        <v>2661</v>
      </c>
      <c r="AP129" t="s">
        <v>2662</v>
      </c>
      <c r="AQ129" t="s">
        <v>2661</v>
      </c>
      <c r="BL129" t="s">
        <v>2663</v>
      </c>
      <c r="BM129" t="s">
        <v>2663</v>
      </c>
      <c r="BN129" t="s">
        <v>2663</v>
      </c>
      <c r="BO129" t="s">
        <v>2663</v>
      </c>
      <c r="BP129" t="s">
        <v>2663</v>
      </c>
    </row>
    <row r="130" spans="26:68">
      <c r="Z130" t="s">
        <v>2664</v>
      </c>
      <c r="AP130" t="s">
        <v>2665</v>
      </c>
      <c r="AQ130" t="s">
        <v>2664</v>
      </c>
      <c r="BL130" t="s">
        <v>2666</v>
      </c>
      <c r="BM130" t="s">
        <v>2666</v>
      </c>
      <c r="BN130" t="s">
        <v>2666</v>
      </c>
      <c r="BO130" t="s">
        <v>2666</v>
      </c>
      <c r="BP130" t="s">
        <v>2666</v>
      </c>
    </row>
    <row r="131" spans="26:68">
      <c r="Z131" t="s">
        <v>2530</v>
      </c>
      <c r="AP131" t="s">
        <v>2667</v>
      </c>
      <c r="AQ131" t="s">
        <v>2530</v>
      </c>
      <c r="BL131" t="s">
        <v>2668</v>
      </c>
      <c r="BM131" t="s">
        <v>2668</v>
      </c>
      <c r="BN131" t="s">
        <v>2668</v>
      </c>
      <c r="BO131" t="s">
        <v>2668</v>
      </c>
      <c r="BP131" t="s">
        <v>2668</v>
      </c>
    </row>
    <row r="132" spans="26:68">
      <c r="Z132" t="s">
        <v>2527</v>
      </c>
      <c r="AP132" t="s">
        <v>2669</v>
      </c>
      <c r="AQ132" t="s">
        <v>2527</v>
      </c>
      <c r="BL132" t="s">
        <v>2670</v>
      </c>
      <c r="BM132" t="s">
        <v>2670</v>
      </c>
      <c r="BN132" t="s">
        <v>2670</v>
      </c>
      <c r="BO132" t="s">
        <v>2670</v>
      </c>
      <c r="BP132" t="s">
        <v>2670</v>
      </c>
    </row>
    <row r="133" spans="26:68">
      <c r="Z133" t="s">
        <v>2521</v>
      </c>
      <c r="AP133" t="s">
        <v>2671</v>
      </c>
      <c r="AQ133" t="s">
        <v>2521</v>
      </c>
      <c r="BL133" t="s">
        <v>2672</v>
      </c>
      <c r="BM133" t="s">
        <v>2672</v>
      </c>
      <c r="BN133" t="s">
        <v>2672</v>
      </c>
      <c r="BO133" t="s">
        <v>2672</v>
      </c>
      <c r="BP133" t="s">
        <v>2672</v>
      </c>
    </row>
    <row r="134" spans="26:68">
      <c r="Z134" t="s">
        <v>2673</v>
      </c>
      <c r="AP134" t="s">
        <v>2674</v>
      </c>
      <c r="AQ134" t="s">
        <v>2673</v>
      </c>
      <c r="BL134" t="s">
        <v>2675</v>
      </c>
      <c r="BM134" t="s">
        <v>2675</v>
      </c>
      <c r="BN134" t="s">
        <v>2675</v>
      </c>
      <c r="BO134" t="s">
        <v>2675</v>
      </c>
      <c r="BP134" t="s">
        <v>2675</v>
      </c>
    </row>
    <row r="135" spans="26:68">
      <c r="Z135" t="s">
        <v>2524</v>
      </c>
      <c r="AP135" t="s">
        <v>2676</v>
      </c>
      <c r="AQ135" t="s">
        <v>2524</v>
      </c>
      <c r="BL135" t="s">
        <v>2677</v>
      </c>
      <c r="BM135" t="s">
        <v>2677</v>
      </c>
      <c r="BN135" t="s">
        <v>2677</v>
      </c>
      <c r="BO135" t="s">
        <v>2677</v>
      </c>
      <c r="BP135" t="s">
        <v>2677</v>
      </c>
    </row>
    <row r="136" spans="26:68">
      <c r="Z136" t="s">
        <v>2532</v>
      </c>
      <c r="AP136" t="s">
        <v>2678</v>
      </c>
      <c r="AQ136" t="s">
        <v>2532</v>
      </c>
      <c r="BL136" t="s">
        <v>2679</v>
      </c>
      <c r="BM136" t="s">
        <v>2679</v>
      </c>
      <c r="BN136" t="s">
        <v>2679</v>
      </c>
      <c r="BO136" t="s">
        <v>2679</v>
      </c>
      <c r="BP136" t="s">
        <v>2679</v>
      </c>
    </row>
    <row r="137" spans="26:68">
      <c r="Z137" t="s">
        <v>2680</v>
      </c>
      <c r="AP137" t="s">
        <v>2681</v>
      </c>
      <c r="AQ137" t="s">
        <v>2680</v>
      </c>
      <c r="BL137" t="s">
        <v>2682</v>
      </c>
      <c r="BM137" t="s">
        <v>2682</v>
      </c>
      <c r="BN137" t="s">
        <v>2682</v>
      </c>
      <c r="BO137" t="s">
        <v>2682</v>
      </c>
      <c r="BP137" t="s">
        <v>2682</v>
      </c>
    </row>
    <row r="138" spans="26:68">
      <c r="Z138" t="s">
        <v>2540</v>
      </c>
      <c r="AP138" t="s">
        <v>2683</v>
      </c>
      <c r="AQ138" t="s">
        <v>2540</v>
      </c>
      <c r="BL138" t="s">
        <v>2684</v>
      </c>
      <c r="BM138" t="s">
        <v>2684</v>
      </c>
      <c r="BN138" t="s">
        <v>2684</v>
      </c>
      <c r="BO138" t="s">
        <v>2684</v>
      </c>
      <c r="BP138" t="s">
        <v>2684</v>
      </c>
    </row>
    <row r="139" spans="26:68">
      <c r="Z139" t="s">
        <v>2685</v>
      </c>
      <c r="AP139" t="s">
        <v>2686</v>
      </c>
      <c r="AQ139" t="s">
        <v>2685</v>
      </c>
      <c r="BL139" t="s">
        <v>2687</v>
      </c>
      <c r="BM139" t="s">
        <v>2687</v>
      </c>
      <c r="BN139" t="s">
        <v>2687</v>
      </c>
      <c r="BO139" t="s">
        <v>2687</v>
      </c>
      <c r="BP139" t="s">
        <v>2687</v>
      </c>
    </row>
    <row r="140" spans="26:68">
      <c r="Z140" t="s">
        <v>2559</v>
      </c>
      <c r="AP140" t="s">
        <v>2688</v>
      </c>
      <c r="AQ140" t="s">
        <v>2559</v>
      </c>
      <c r="BL140" t="s">
        <v>2689</v>
      </c>
      <c r="BM140" t="s">
        <v>2689</v>
      </c>
      <c r="BN140" t="s">
        <v>2689</v>
      </c>
      <c r="BO140" t="s">
        <v>2689</v>
      </c>
      <c r="BP140" t="s">
        <v>2689</v>
      </c>
    </row>
    <row r="141" spans="26:68">
      <c r="Z141" t="s">
        <v>2545</v>
      </c>
      <c r="AP141" t="s">
        <v>2690</v>
      </c>
      <c r="AQ141" t="s">
        <v>2545</v>
      </c>
      <c r="BL141" t="s">
        <v>2691</v>
      </c>
      <c r="BM141" t="s">
        <v>2691</v>
      </c>
      <c r="BN141" t="s">
        <v>2691</v>
      </c>
      <c r="BO141" t="s">
        <v>2691</v>
      </c>
      <c r="BP141" t="s">
        <v>2691</v>
      </c>
    </row>
    <row r="142" spans="26:68">
      <c r="Z142" t="s">
        <v>2534</v>
      </c>
      <c r="AP142" t="s">
        <v>2692</v>
      </c>
      <c r="AQ142" t="s">
        <v>2534</v>
      </c>
      <c r="BL142" t="s">
        <v>2693</v>
      </c>
      <c r="BM142" t="s">
        <v>2693</v>
      </c>
      <c r="BN142" t="s">
        <v>2693</v>
      </c>
      <c r="BO142" t="s">
        <v>2693</v>
      </c>
      <c r="BP142" t="s">
        <v>2693</v>
      </c>
    </row>
    <row r="143" spans="26:68">
      <c r="Z143" t="s">
        <v>2568</v>
      </c>
      <c r="AP143" t="s">
        <v>2694</v>
      </c>
      <c r="AQ143" t="s">
        <v>2568</v>
      </c>
      <c r="BL143" t="s">
        <v>2695</v>
      </c>
      <c r="BM143" t="s">
        <v>2695</v>
      </c>
      <c r="BN143" t="s">
        <v>2695</v>
      </c>
      <c r="BO143" t="s">
        <v>2695</v>
      </c>
      <c r="BP143" t="s">
        <v>2695</v>
      </c>
    </row>
    <row r="144" spans="26:68">
      <c r="Z144" t="s">
        <v>2549</v>
      </c>
      <c r="AP144" t="s">
        <v>2696</v>
      </c>
      <c r="AQ144" t="s">
        <v>2549</v>
      </c>
      <c r="BL144" t="s">
        <v>2697</v>
      </c>
      <c r="BM144" t="s">
        <v>2697</v>
      </c>
      <c r="BN144" t="s">
        <v>2697</v>
      </c>
      <c r="BO144" t="s">
        <v>2697</v>
      </c>
      <c r="BP144" t="s">
        <v>2697</v>
      </c>
    </row>
    <row r="145" spans="26:68">
      <c r="Z145" t="s">
        <v>2551</v>
      </c>
      <c r="AP145" t="s">
        <v>2698</v>
      </c>
      <c r="AQ145" t="s">
        <v>2551</v>
      </c>
      <c r="BL145" t="s">
        <v>2699</v>
      </c>
      <c r="BM145" t="s">
        <v>2699</v>
      </c>
      <c r="BN145" t="s">
        <v>2699</v>
      </c>
      <c r="BO145" t="s">
        <v>2699</v>
      </c>
      <c r="BP145" t="s">
        <v>2699</v>
      </c>
    </row>
    <row r="146" spans="26:68">
      <c r="Z146" t="s">
        <v>2556</v>
      </c>
      <c r="AP146" t="s">
        <v>2673</v>
      </c>
      <c r="AQ146" t="s">
        <v>2556</v>
      </c>
      <c r="BL146" t="s">
        <v>2700</v>
      </c>
      <c r="BM146" t="s">
        <v>2700</v>
      </c>
      <c r="BN146" t="s">
        <v>2700</v>
      </c>
      <c r="BO146" t="s">
        <v>2700</v>
      </c>
      <c r="BP146" t="s">
        <v>2700</v>
      </c>
    </row>
    <row r="147" spans="26:68">
      <c r="Z147" t="s">
        <v>2542</v>
      </c>
      <c r="AP147" t="s">
        <v>2701</v>
      </c>
      <c r="AQ147" t="s">
        <v>2542</v>
      </c>
      <c r="BL147" t="s">
        <v>2702</v>
      </c>
      <c r="BM147" t="s">
        <v>2702</v>
      </c>
      <c r="BN147" t="s">
        <v>2702</v>
      </c>
      <c r="BO147" t="s">
        <v>2702</v>
      </c>
      <c r="BP147" t="s">
        <v>2702</v>
      </c>
    </row>
    <row r="148" spans="26:68">
      <c r="Z148" t="s">
        <v>2571</v>
      </c>
      <c r="AP148" t="s">
        <v>2703</v>
      </c>
      <c r="AQ148" t="s">
        <v>2571</v>
      </c>
      <c r="BL148" t="s">
        <v>2704</v>
      </c>
      <c r="BM148" t="s">
        <v>2704</v>
      </c>
      <c r="BN148" t="s">
        <v>2704</v>
      </c>
      <c r="BO148" t="s">
        <v>2704</v>
      </c>
      <c r="BP148" t="s">
        <v>2704</v>
      </c>
    </row>
    <row r="149" spans="26:68">
      <c r="Z149" t="s">
        <v>2561</v>
      </c>
      <c r="AP149" t="s">
        <v>2705</v>
      </c>
      <c r="AQ149" t="s">
        <v>2561</v>
      </c>
      <c r="BL149" t="s">
        <v>2706</v>
      </c>
      <c r="BM149" t="s">
        <v>2706</v>
      </c>
      <c r="BN149" t="s">
        <v>2706</v>
      </c>
      <c r="BO149" t="s">
        <v>2706</v>
      </c>
      <c r="BP149" t="s">
        <v>2706</v>
      </c>
    </row>
    <row r="150" spans="26:68">
      <c r="Z150" t="s">
        <v>2507</v>
      </c>
      <c r="AP150" t="s">
        <v>2707</v>
      </c>
      <c r="AQ150" t="s">
        <v>2507</v>
      </c>
      <c r="BL150" t="s">
        <v>2708</v>
      </c>
      <c r="BM150" t="s">
        <v>2708</v>
      </c>
      <c r="BN150" t="s">
        <v>2708</v>
      </c>
      <c r="BO150" t="s">
        <v>2708</v>
      </c>
      <c r="BP150" t="s">
        <v>2708</v>
      </c>
    </row>
    <row r="151" spans="26:68">
      <c r="Z151" t="s">
        <v>2553</v>
      </c>
      <c r="AP151" t="s">
        <v>2709</v>
      </c>
      <c r="AQ151" t="s">
        <v>2553</v>
      </c>
      <c r="BL151" t="s">
        <v>2710</v>
      </c>
      <c r="BM151" t="s">
        <v>2710</v>
      </c>
      <c r="BN151" t="s">
        <v>2710</v>
      </c>
      <c r="BO151" t="s">
        <v>2710</v>
      </c>
      <c r="BP151" t="s">
        <v>2710</v>
      </c>
    </row>
    <row r="152" spans="26:68">
      <c r="Z152" t="s">
        <v>2711</v>
      </c>
      <c r="AP152" t="s">
        <v>2712</v>
      </c>
      <c r="AQ152" t="s">
        <v>2711</v>
      </c>
      <c r="BL152" t="s">
        <v>2713</v>
      </c>
      <c r="BM152" t="s">
        <v>2713</v>
      </c>
      <c r="BN152" t="s">
        <v>2713</v>
      </c>
      <c r="BO152" t="s">
        <v>2713</v>
      </c>
      <c r="BP152" t="s">
        <v>2713</v>
      </c>
    </row>
    <row r="153" spans="26:68">
      <c r="Z153" t="s">
        <v>2566</v>
      </c>
      <c r="AP153" t="s">
        <v>2714</v>
      </c>
      <c r="AQ153" t="s">
        <v>2566</v>
      </c>
      <c r="BL153" t="s">
        <v>2715</v>
      </c>
      <c r="BM153" t="s">
        <v>2715</v>
      </c>
      <c r="BN153" t="s">
        <v>2715</v>
      </c>
      <c r="BO153" t="s">
        <v>2715</v>
      </c>
      <c r="BP153" t="s">
        <v>2715</v>
      </c>
    </row>
    <row r="154" spans="26:68">
      <c r="Z154" t="s">
        <v>2563</v>
      </c>
      <c r="AP154" t="s">
        <v>2716</v>
      </c>
      <c r="AQ154" t="s">
        <v>2563</v>
      </c>
      <c r="BL154" t="s">
        <v>2717</v>
      </c>
      <c r="BM154" t="s">
        <v>2717</v>
      </c>
      <c r="BN154" t="s">
        <v>2717</v>
      </c>
      <c r="BO154" t="s">
        <v>2717</v>
      </c>
      <c r="BP154" t="s">
        <v>2717</v>
      </c>
    </row>
    <row r="155" spans="26:68">
      <c r="Z155" t="s">
        <v>2718</v>
      </c>
      <c r="AP155" t="s">
        <v>2719</v>
      </c>
      <c r="AQ155" t="s">
        <v>2718</v>
      </c>
      <c r="BL155" t="s">
        <v>2720</v>
      </c>
      <c r="BM155" t="s">
        <v>2720</v>
      </c>
      <c r="BN155" t="s">
        <v>2720</v>
      </c>
      <c r="BO155" t="s">
        <v>2720</v>
      </c>
      <c r="BP155" t="s">
        <v>2720</v>
      </c>
    </row>
    <row r="156" spans="26:68">
      <c r="Z156" t="s">
        <v>2577</v>
      </c>
      <c r="AP156" t="s">
        <v>2721</v>
      </c>
      <c r="AQ156" t="s">
        <v>2577</v>
      </c>
      <c r="BL156" t="s">
        <v>2722</v>
      </c>
      <c r="BM156" t="s">
        <v>2722</v>
      </c>
      <c r="BN156" t="s">
        <v>2722</v>
      </c>
      <c r="BO156" t="s">
        <v>2722</v>
      </c>
      <c r="BP156" t="s">
        <v>2722</v>
      </c>
    </row>
    <row r="157" spans="26:68">
      <c r="Z157" t="s">
        <v>2591</v>
      </c>
      <c r="AP157" t="s">
        <v>2284</v>
      </c>
      <c r="AQ157" t="s">
        <v>2591</v>
      </c>
      <c r="BL157" t="s">
        <v>2723</v>
      </c>
      <c r="BM157" t="s">
        <v>2723</v>
      </c>
      <c r="BN157" t="s">
        <v>2723</v>
      </c>
      <c r="BO157" t="s">
        <v>2723</v>
      </c>
      <c r="BP157" t="s">
        <v>2723</v>
      </c>
    </row>
    <row r="158" spans="26:68">
      <c r="Z158" t="s">
        <v>2724</v>
      </c>
      <c r="AP158" t="s">
        <v>2725</v>
      </c>
      <c r="AQ158" t="s">
        <v>2724</v>
      </c>
      <c r="BL158" t="s">
        <v>2726</v>
      </c>
      <c r="BM158" t="s">
        <v>2726</v>
      </c>
      <c r="BN158" t="s">
        <v>2726</v>
      </c>
      <c r="BO158" t="s">
        <v>2726</v>
      </c>
      <c r="BP158" t="s">
        <v>2726</v>
      </c>
    </row>
    <row r="159" spans="26:68">
      <c r="Z159" t="s">
        <v>2589</v>
      </c>
      <c r="AP159" t="s">
        <v>2727</v>
      </c>
      <c r="AQ159" t="s">
        <v>2589</v>
      </c>
      <c r="BL159" t="s">
        <v>2728</v>
      </c>
      <c r="BM159" t="s">
        <v>2728</v>
      </c>
      <c r="BN159" t="s">
        <v>2728</v>
      </c>
      <c r="BO159" t="s">
        <v>2728</v>
      </c>
      <c r="BP159" t="s">
        <v>2728</v>
      </c>
    </row>
    <row r="160" spans="26:68">
      <c r="Z160" t="s">
        <v>2462</v>
      </c>
      <c r="AP160" t="s">
        <v>2729</v>
      </c>
      <c r="AQ160" t="s">
        <v>2462</v>
      </c>
      <c r="BL160" t="s">
        <v>2730</v>
      </c>
      <c r="BM160" t="s">
        <v>2730</v>
      </c>
      <c r="BN160" t="s">
        <v>2730</v>
      </c>
      <c r="BO160" t="s">
        <v>2730</v>
      </c>
      <c r="BP160" t="s">
        <v>2730</v>
      </c>
    </row>
    <row r="161" spans="26:68">
      <c r="Z161" t="s">
        <v>2580</v>
      </c>
      <c r="AP161" t="s">
        <v>2731</v>
      </c>
      <c r="AQ161" t="s">
        <v>2580</v>
      </c>
      <c r="BL161" t="s">
        <v>2732</v>
      </c>
      <c r="BM161" t="s">
        <v>2732</v>
      </c>
      <c r="BN161" t="s">
        <v>2732</v>
      </c>
      <c r="BO161" t="s">
        <v>2732</v>
      </c>
      <c r="BP161" t="s">
        <v>2732</v>
      </c>
    </row>
    <row r="162" spans="26:68">
      <c r="Z162" t="s">
        <v>2733</v>
      </c>
      <c r="AP162" t="s">
        <v>2734</v>
      </c>
      <c r="AQ162" t="s">
        <v>2733</v>
      </c>
      <c r="BL162" t="s">
        <v>2735</v>
      </c>
      <c r="BM162" t="s">
        <v>2735</v>
      </c>
      <c r="BN162" t="s">
        <v>2735</v>
      </c>
      <c r="BO162" t="s">
        <v>2735</v>
      </c>
      <c r="BP162" t="s">
        <v>2735</v>
      </c>
    </row>
    <row r="163" spans="26:68">
      <c r="Z163" t="s">
        <v>2594</v>
      </c>
      <c r="AP163" t="s">
        <v>2736</v>
      </c>
      <c r="AQ163" t="s">
        <v>2594</v>
      </c>
      <c r="BL163" t="s">
        <v>2737</v>
      </c>
      <c r="BM163" t="s">
        <v>2737</v>
      </c>
      <c r="BN163" t="s">
        <v>2737</v>
      </c>
      <c r="BO163" t="s">
        <v>2737</v>
      </c>
      <c r="BP163" t="s">
        <v>2737</v>
      </c>
    </row>
    <row r="164" spans="26:68">
      <c r="Z164" t="s">
        <v>2417</v>
      </c>
      <c r="AP164" t="s">
        <v>2738</v>
      </c>
      <c r="AQ164" t="s">
        <v>2417</v>
      </c>
      <c r="BL164" t="s">
        <v>2739</v>
      </c>
      <c r="BM164" t="s">
        <v>2739</v>
      </c>
      <c r="BN164" t="s">
        <v>2739</v>
      </c>
      <c r="BO164" t="s">
        <v>2739</v>
      </c>
      <c r="BP164" t="s">
        <v>2739</v>
      </c>
    </row>
    <row r="165" spans="26:68">
      <c r="Z165" t="s">
        <v>2602</v>
      </c>
      <c r="AP165" t="s">
        <v>2740</v>
      </c>
      <c r="AQ165" t="s">
        <v>2602</v>
      </c>
      <c r="BL165" t="s">
        <v>2741</v>
      </c>
      <c r="BM165" t="s">
        <v>2741</v>
      </c>
      <c r="BN165" t="s">
        <v>2741</v>
      </c>
      <c r="BO165" t="s">
        <v>2741</v>
      </c>
      <c r="BP165" t="s">
        <v>2741</v>
      </c>
    </row>
    <row r="166" spans="26:68">
      <c r="Z166" t="s">
        <v>2696</v>
      </c>
      <c r="AP166" t="s">
        <v>2742</v>
      </c>
      <c r="AQ166" t="s">
        <v>2696</v>
      </c>
      <c r="BL166" t="s">
        <v>2743</v>
      </c>
      <c r="BM166" t="s">
        <v>2743</v>
      </c>
      <c r="BN166" t="s">
        <v>2743</v>
      </c>
      <c r="BO166" t="s">
        <v>2743</v>
      </c>
      <c r="BP166" t="s">
        <v>2743</v>
      </c>
    </row>
    <row r="167" spans="26:68">
      <c r="Z167" t="s">
        <v>2608</v>
      </c>
      <c r="AP167" t="s">
        <v>2744</v>
      </c>
      <c r="AQ167" t="s">
        <v>2608</v>
      </c>
      <c r="BL167" t="s">
        <v>2745</v>
      </c>
      <c r="BM167" t="s">
        <v>2745</v>
      </c>
      <c r="BN167" t="s">
        <v>2745</v>
      </c>
      <c r="BO167" t="s">
        <v>2745</v>
      </c>
      <c r="BP167" t="s">
        <v>2745</v>
      </c>
    </row>
    <row r="168" spans="26:68">
      <c r="Z168" t="s">
        <v>2614</v>
      </c>
      <c r="AP168" t="s">
        <v>2746</v>
      </c>
      <c r="AQ168" t="s">
        <v>2614</v>
      </c>
      <c r="BL168" t="s">
        <v>2747</v>
      </c>
      <c r="BM168" t="s">
        <v>2747</v>
      </c>
      <c r="BN168" t="s">
        <v>2747</v>
      </c>
      <c r="BO168" t="s">
        <v>2747</v>
      </c>
      <c r="BP168" t="s">
        <v>2747</v>
      </c>
    </row>
    <row r="169" spans="26:68">
      <c r="Z169" t="s">
        <v>2611</v>
      </c>
      <c r="AP169" t="s">
        <v>2748</v>
      </c>
      <c r="AQ169" t="s">
        <v>2611</v>
      </c>
      <c r="BL169" t="s">
        <v>2749</v>
      </c>
      <c r="BM169" t="s">
        <v>2749</v>
      </c>
      <c r="BN169" t="s">
        <v>2749</v>
      </c>
      <c r="BO169" t="s">
        <v>2749</v>
      </c>
      <c r="BP169" t="s">
        <v>2749</v>
      </c>
    </row>
    <row r="170" spans="26:68">
      <c r="Z170" t="s">
        <v>2599</v>
      </c>
      <c r="AP170" t="s">
        <v>2119</v>
      </c>
      <c r="AQ170" t="s">
        <v>2599</v>
      </c>
      <c r="BL170" t="s">
        <v>2750</v>
      </c>
      <c r="BM170" t="s">
        <v>2750</v>
      </c>
      <c r="BN170" t="s">
        <v>2750</v>
      </c>
      <c r="BO170" t="s">
        <v>2750</v>
      </c>
      <c r="BP170" t="s">
        <v>2750</v>
      </c>
    </row>
    <row r="171" spans="26:68">
      <c r="Z171" t="s">
        <v>2377</v>
      </c>
      <c r="AP171" t="s">
        <v>2072</v>
      </c>
      <c r="AQ171" t="s">
        <v>2377</v>
      </c>
      <c r="BL171" t="s">
        <v>2751</v>
      </c>
      <c r="BM171" t="s">
        <v>2751</v>
      </c>
      <c r="BN171" t="s">
        <v>2751</v>
      </c>
      <c r="BO171" t="s">
        <v>2751</v>
      </c>
      <c r="BP171" t="s">
        <v>2751</v>
      </c>
    </row>
    <row r="172" spans="26:68">
      <c r="Z172" t="s">
        <v>2752</v>
      </c>
      <c r="AP172" t="s">
        <v>2753</v>
      </c>
      <c r="AQ172" t="s">
        <v>2752</v>
      </c>
      <c r="BL172" t="s">
        <v>2754</v>
      </c>
      <c r="BM172" t="s">
        <v>2754</v>
      </c>
      <c r="BN172" t="s">
        <v>2754</v>
      </c>
      <c r="BO172" t="s">
        <v>2754</v>
      </c>
      <c r="BP172" t="s">
        <v>2754</v>
      </c>
    </row>
    <row r="173" spans="26:68">
      <c r="Z173" t="s">
        <v>2606</v>
      </c>
      <c r="AP173" t="s">
        <v>2755</v>
      </c>
      <c r="AQ173" t="s">
        <v>2606</v>
      </c>
      <c r="BL173" t="s">
        <v>2756</v>
      </c>
      <c r="BM173" t="s">
        <v>2756</v>
      </c>
      <c r="BN173" t="s">
        <v>2756</v>
      </c>
      <c r="BO173" t="s">
        <v>2756</v>
      </c>
      <c r="BP173" t="s">
        <v>2756</v>
      </c>
    </row>
    <row r="174" spans="26:68">
      <c r="Z174" t="s">
        <v>2604</v>
      </c>
      <c r="AP174" t="s">
        <v>2142</v>
      </c>
      <c r="AQ174" t="s">
        <v>2604</v>
      </c>
      <c r="BL174" t="s">
        <v>2757</v>
      </c>
      <c r="BM174" t="s">
        <v>2757</v>
      </c>
      <c r="BN174" t="s">
        <v>2757</v>
      </c>
      <c r="BO174" t="s">
        <v>2757</v>
      </c>
      <c r="BP174" t="s">
        <v>2757</v>
      </c>
    </row>
    <row r="175" spans="26:68">
      <c r="Z175" t="s">
        <v>2597</v>
      </c>
      <c r="AP175" t="s">
        <v>2758</v>
      </c>
      <c r="AQ175" t="s">
        <v>2597</v>
      </c>
      <c r="BL175" t="s">
        <v>2759</v>
      </c>
      <c r="BM175" t="s">
        <v>2759</v>
      </c>
      <c r="BN175" t="s">
        <v>2759</v>
      </c>
      <c r="BO175" t="s">
        <v>2759</v>
      </c>
      <c r="BP175" t="s">
        <v>2759</v>
      </c>
    </row>
    <row r="176" spans="26:68">
      <c r="Z176" t="s">
        <v>2616</v>
      </c>
      <c r="AP176" t="s">
        <v>2760</v>
      </c>
      <c r="AQ176" t="s">
        <v>2616</v>
      </c>
      <c r="BL176" t="s">
        <v>2761</v>
      </c>
      <c r="BM176" t="s">
        <v>2761</v>
      </c>
      <c r="BN176" t="s">
        <v>2761</v>
      </c>
      <c r="BO176" t="s">
        <v>2761</v>
      </c>
      <c r="BP176" t="s">
        <v>2761</v>
      </c>
    </row>
    <row r="177" spans="26:68">
      <c r="Z177" t="s">
        <v>2762</v>
      </c>
      <c r="AP177" t="s">
        <v>2763</v>
      </c>
      <c r="AQ177" t="s">
        <v>2762</v>
      </c>
      <c r="BL177" t="s">
        <v>2764</v>
      </c>
      <c r="BM177" t="s">
        <v>2764</v>
      </c>
      <c r="BN177" t="s">
        <v>2764</v>
      </c>
      <c r="BO177" t="s">
        <v>2764</v>
      </c>
      <c r="BP177" t="s">
        <v>2764</v>
      </c>
    </row>
    <row r="178" spans="26:68">
      <c r="Z178" t="s">
        <v>2765</v>
      </c>
      <c r="AP178" t="s">
        <v>2766</v>
      </c>
      <c r="AQ178" t="s">
        <v>2765</v>
      </c>
      <c r="BL178" t="s">
        <v>2767</v>
      </c>
      <c r="BM178" t="s">
        <v>2767</v>
      </c>
      <c r="BN178" t="s">
        <v>2767</v>
      </c>
      <c r="BO178" t="s">
        <v>2767</v>
      </c>
      <c r="BP178" t="s">
        <v>2767</v>
      </c>
    </row>
    <row r="179" spans="26:68">
      <c r="Z179" t="s">
        <v>2340</v>
      </c>
      <c r="AP179" t="s">
        <v>2097</v>
      </c>
      <c r="AQ179" t="s">
        <v>2340</v>
      </c>
      <c r="BL179" t="s">
        <v>2768</v>
      </c>
      <c r="BM179" t="s">
        <v>2768</v>
      </c>
      <c r="BN179" t="s">
        <v>2768</v>
      </c>
      <c r="BO179" t="s">
        <v>2768</v>
      </c>
      <c r="BP179" t="s">
        <v>2768</v>
      </c>
    </row>
    <row r="180" spans="26:68">
      <c r="Z180" t="s">
        <v>2769</v>
      </c>
      <c r="AP180" t="s">
        <v>2045</v>
      </c>
      <c r="AQ180" t="s">
        <v>2769</v>
      </c>
      <c r="BL180" t="s">
        <v>2770</v>
      </c>
      <c r="BM180" t="s">
        <v>2770</v>
      </c>
      <c r="BN180" t="s">
        <v>2770</v>
      </c>
      <c r="BO180" t="s">
        <v>2770</v>
      </c>
      <c r="BP180" t="s">
        <v>2770</v>
      </c>
    </row>
    <row r="181" spans="26:68">
      <c r="Z181" t="s">
        <v>2621</v>
      </c>
      <c r="AP181" t="s">
        <v>2165</v>
      </c>
      <c r="AQ181" t="s">
        <v>2621</v>
      </c>
      <c r="BL181" t="s">
        <v>2771</v>
      </c>
      <c r="BM181" t="s">
        <v>2771</v>
      </c>
      <c r="BN181" t="s">
        <v>2771</v>
      </c>
      <c r="BO181" t="s">
        <v>2771</v>
      </c>
      <c r="BP181" t="s">
        <v>2771</v>
      </c>
    </row>
    <row r="182" spans="26:68">
      <c r="Z182" t="s">
        <v>2627</v>
      </c>
      <c r="AP182" t="s">
        <v>2772</v>
      </c>
      <c r="AQ182" t="s">
        <v>2627</v>
      </c>
      <c r="BL182" t="s">
        <v>2773</v>
      </c>
      <c r="BM182" t="s">
        <v>2773</v>
      </c>
      <c r="BN182" t="s">
        <v>2773</v>
      </c>
      <c r="BO182" t="s">
        <v>2773</v>
      </c>
      <c r="BP182" t="s">
        <v>2773</v>
      </c>
    </row>
    <row r="183" spans="26:68">
      <c r="Z183" t="s">
        <v>2623</v>
      </c>
      <c r="AP183" t="s">
        <v>2324</v>
      </c>
      <c r="AQ183" t="s">
        <v>2623</v>
      </c>
      <c r="BL183" t="s">
        <v>2774</v>
      </c>
      <c r="BM183" t="s">
        <v>2774</v>
      </c>
      <c r="BN183" t="s">
        <v>2774</v>
      </c>
      <c r="BO183" t="s">
        <v>2774</v>
      </c>
      <c r="BP183" t="s">
        <v>2774</v>
      </c>
    </row>
    <row r="184" spans="26:68">
      <c r="Z184" t="s">
        <v>2193</v>
      </c>
      <c r="AP184" t="s">
        <v>2344</v>
      </c>
      <c r="AQ184" t="s">
        <v>2193</v>
      </c>
      <c r="BL184" t="s">
        <v>2775</v>
      </c>
      <c r="BM184" t="s">
        <v>2775</v>
      </c>
      <c r="BN184" t="s">
        <v>2775</v>
      </c>
      <c r="BO184" t="s">
        <v>2775</v>
      </c>
      <c r="BP184" t="s">
        <v>2775</v>
      </c>
    </row>
    <row r="185" spans="26:68">
      <c r="Z185" t="s">
        <v>2632</v>
      </c>
      <c r="AP185" t="s">
        <v>2370</v>
      </c>
      <c r="AQ185" t="s">
        <v>2632</v>
      </c>
      <c r="BL185" t="s">
        <v>2776</v>
      </c>
      <c r="BM185" t="s">
        <v>2776</v>
      </c>
      <c r="BN185" t="s">
        <v>2776</v>
      </c>
      <c r="BO185" t="s">
        <v>2776</v>
      </c>
      <c r="BP185" t="s">
        <v>2776</v>
      </c>
    </row>
    <row r="186" spans="26:68">
      <c r="Z186" t="s">
        <v>2643</v>
      </c>
      <c r="AP186" t="s">
        <v>2385</v>
      </c>
      <c r="AQ186" t="s">
        <v>2643</v>
      </c>
      <c r="BL186" t="s">
        <v>2777</v>
      </c>
      <c r="BM186" t="s">
        <v>2777</v>
      </c>
      <c r="BN186" t="s">
        <v>2777</v>
      </c>
      <c r="BO186" t="s">
        <v>2777</v>
      </c>
      <c r="BP186" t="s">
        <v>2777</v>
      </c>
    </row>
    <row r="187" spans="26:68">
      <c r="Z187" t="s">
        <v>2404</v>
      </c>
      <c r="AP187" t="s">
        <v>2449</v>
      </c>
      <c r="AQ187" t="s">
        <v>2404</v>
      </c>
      <c r="BL187" t="s">
        <v>2778</v>
      </c>
      <c r="BM187" t="s">
        <v>2778</v>
      </c>
      <c r="BN187" t="s">
        <v>2778</v>
      </c>
      <c r="BO187" t="s">
        <v>2778</v>
      </c>
      <c r="BP187" t="s">
        <v>2778</v>
      </c>
    </row>
    <row r="188" spans="26:68">
      <c r="Z188" t="s">
        <v>2635</v>
      </c>
      <c r="AP188" t="s">
        <v>2779</v>
      </c>
      <c r="AQ188" t="s">
        <v>2635</v>
      </c>
      <c r="BL188" t="s">
        <v>2780</v>
      </c>
      <c r="BM188" t="s">
        <v>2780</v>
      </c>
      <c r="BN188" t="s">
        <v>2780</v>
      </c>
      <c r="BO188" t="s">
        <v>2780</v>
      </c>
      <c r="BP188" t="s">
        <v>2780</v>
      </c>
    </row>
    <row r="189" spans="26:68">
      <c r="Z189" t="s">
        <v>2451</v>
      </c>
      <c r="AP189" t="s">
        <v>2781</v>
      </c>
      <c r="AQ189" t="s">
        <v>2451</v>
      </c>
      <c r="BL189" t="s">
        <v>2782</v>
      </c>
      <c r="BM189" t="s">
        <v>2782</v>
      </c>
      <c r="BN189" t="s">
        <v>2782</v>
      </c>
      <c r="BO189" t="s">
        <v>2782</v>
      </c>
      <c r="BP189" t="s">
        <v>2782</v>
      </c>
    </row>
    <row r="190" spans="26:68">
      <c r="Z190" t="s">
        <v>2783</v>
      </c>
      <c r="AP190" t="s">
        <v>2784</v>
      </c>
      <c r="AQ190" t="s">
        <v>2783</v>
      </c>
      <c r="BL190" t="s">
        <v>2785</v>
      </c>
      <c r="BM190" t="s">
        <v>2785</v>
      </c>
      <c r="BN190" t="s">
        <v>2785</v>
      </c>
      <c r="BO190" t="s">
        <v>2785</v>
      </c>
      <c r="BP190" t="s">
        <v>2785</v>
      </c>
    </row>
    <row r="191" spans="26:68">
      <c r="Z191" t="s">
        <v>2740</v>
      </c>
      <c r="AP191" t="s">
        <v>2786</v>
      </c>
      <c r="AQ191" t="s">
        <v>2740</v>
      </c>
      <c r="BL191" t="s">
        <v>2787</v>
      </c>
      <c r="BM191" t="s">
        <v>2787</v>
      </c>
      <c r="BN191" t="s">
        <v>2787</v>
      </c>
      <c r="BO191" t="s">
        <v>2787</v>
      </c>
      <c r="BP191" t="s">
        <v>2787</v>
      </c>
    </row>
    <row r="192" spans="26:68">
      <c r="Z192" t="s">
        <v>2788</v>
      </c>
      <c r="AP192" t="s">
        <v>2789</v>
      </c>
      <c r="AQ192" t="s">
        <v>2788</v>
      </c>
      <c r="BL192" t="s">
        <v>2790</v>
      </c>
      <c r="BM192" t="s">
        <v>2790</v>
      </c>
      <c r="BN192" t="s">
        <v>2790</v>
      </c>
      <c r="BO192" t="s">
        <v>2790</v>
      </c>
      <c r="BP192" t="s">
        <v>2790</v>
      </c>
    </row>
    <row r="193" spans="26:68">
      <c r="Z193" t="s">
        <v>2641</v>
      </c>
      <c r="AP193" t="s">
        <v>2685</v>
      </c>
      <c r="AQ193" t="s">
        <v>2641</v>
      </c>
      <c r="BL193" t="s">
        <v>2791</v>
      </c>
      <c r="BM193" t="s">
        <v>2791</v>
      </c>
      <c r="BN193" t="s">
        <v>2791</v>
      </c>
      <c r="BO193" t="s">
        <v>2791</v>
      </c>
      <c r="BP193" t="s">
        <v>2791</v>
      </c>
    </row>
    <row r="194" spans="26:68">
      <c r="Z194" t="s">
        <v>2424</v>
      </c>
      <c r="AP194" t="s">
        <v>2475</v>
      </c>
      <c r="AQ194" t="s">
        <v>2424</v>
      </c>
      <c r="BL194" t="s">
        <v>2792</v>
      </c>
      <c r="BM194" t="s">
        <v>2792</v>
      </c>
      <c r="BN194" t="s">
        <v>2792</v>
      </c>
      <c r="BO194" t="s">
        <v>2792</v>
      </c>
      <c r="BP194" t="s">
        <v>2792</v>
      </c>
    </row>
    <row r="195" spans="26:68">
      <c r="Z195" t="s">
        <v>2629</v>
      </c>
      <c r="AP195" t="s">
        <v>2793</v>
      </c>
      <c r="AQ195" t="s">
        <v>2629</v>
      </c>
      <c r="BL195" t="s">
        <v>2794</v>
      </c>
      <c r="BM195" t="s">
        <v>2794</v>
      </c>
      <c r="BN195" t="s">
        <v>2794</v>
      </c>
      <c r="BO195" t="s">
        <v>2794</v>
      </c>
      <c r="BP195" t="s">
        <v>2794</v>
      </c>
    </row>
    <row r="196" spans="26:68">
      <c r="Z196" t="s">
        <v>2646</v>
      </c>
      <c r="AP196" t="s">
        <v>2411</v>
      </c>
      <c r="AQ196" t="s">
        <v>2646</v>
      </c>
      <c r="BL196" t="s">
        <v>2795</v>
      </c>
      <c r="BM196" t="s">
        <v>2795</v>
      </c>
      <c r="BN196" t="s">
        <v>2795</v>
      </c>
      <c r="BO196" t="s">
        <v>2795</v>
      </c>
      <c r="BP196" t="s">
        <v>2795</v>
      </c>
    </row>
    <row r="197" spans="26:68">
      <c r="Z197" t="s">
        <v>2651</v>
      </c>
      <c r="AP197" t="s">
        <v>2479</v>
      </c>
      <c r="AQ197" t="s">
        <v>2651</v>
      </c>
      <c r="BL197" t="s">
        <v>2796</v>
      </c>
      <c r="BM197" t="s">
        <v>2796</v>
      </c>
      <c r="BN197" t="s">
        <v>2796</v>
      </c>
      <c r="BO197" t="s">
        <v>2796</v>
      </c>
      <c r="BP197" t="s">
        <v>2796</v>
      </c>
    </row>
    <row r="198" spans="26:68">
      <c r="Z198" t="s">
        <v>2781</v>
      </c>
      <c r="AP198" t="s">
        <v>2358</v>
      </c>
      <c r="AQ198" t="s">
        <v>2781</v>
      </c>
      <c r="BL198" t="s">
        <v>2797</v>
      </c>
      <c r="BM198" t="s">
        <v>2797</v>
      </c>
      <c r="BN198" t="s">
        <v>2797</v>
      </c>
      <c r="BO198" t="s">
        <v>2797</v>
      </c>
      <c r="BP198" t="s">
        <v>2797</v>
      </c>
    </row>
    <row r="199" spans="26:68">
      <c r="Z199" t="s">
        <v>2662</v>
      </c>
      <c r="AP199" t="s">
        <v>2422</v>
      </c>
      <c r="AQ199" t="s">
        <v>2662</v>
      </c>
      <c r="BL199" t="s">
        <v>2798</v>
      </c>
      <c r="BM199" t="s">
        <v>2798</v>
      </c>
      <c r="BN199" t="s">
        <v>2798</v>
      </c>
      <c r="BO199" t="s">
        <v>2798</v>
      </c>
      <c r="BP199" t="s">
        <v>2798</v>
      </c>
    </row>
    <row r="200" spans="26:68">
      <c r="Z200" t="s">
        <v>2799</v>
      </c>
      <c r="AP200" t="s">
        <v>2471</v>
      </c>
      <c r="AQ200" t="s">
        <v>2799</v>
      </c>
      <c r="BL200" t="s">
        <v>2800</v>
      </c>
      <c r="BM200" t="s">
        <v>2800</v>
      </c>
      <c r="BN200" t="s">
        <v>2800</v>
      </c>
      <c r="BO200" t="s">
        <v>2800</v>
      </c>
      <c r="BP200" t="s">
        <v>2800</v>
      </c>
    </row>
    <row r="201" spans="26:68">
      <c r="Z201" t="s">
        <v>2656</v>
      </c>
      <c r="AP201" t="s">
        <v>2442</v>
      </c>
      <c r="AQ201" t="s">
        <v>2656</v>
      </c>
      <c r="BL201" t="s">
        <v>2801</v>
      </c>
      <c r="BM201" t="s">
        <v>2801</v>
      </c>
      <c r="BN201" t="s">
        <v>2801</v>
      </c>
      <c r="BO201" t="s">
        <v>2801</v>
      </c>
      <c r="BP201" t="s">
        <v>2801</v>
      </c>
    </row>
    <row r="202" spans="26:68">
      <c r="Z202" t="s">
        <v>2654</v>
      </c>
      <c r="AP202" t="s">
        <v>2467</v>
      </c>
      <c r="AQ202" t="s">
        <v>2654</v>
      </c>
      <c r="BL202" t="s">
        <v>2802</v>
      </c>
      <c r="BM202" t="s">
        <v>2802</v>
      </c>
      <c r="BN202" t="s">
        <v>2802</v>
      </c>
      <c r="BO202" t="s">
        <v>2802</v>
      </c>
      <c r="BP202" t="s">
        <v>2802</v>
      </c>
    </row>
    <row r="203" spans="26:68">
      <c r="Z203" t="s">
        <v>2665</v>
      </c>
      <c r="AP203" t="s">
        <v>2453</v>
      </c>
      <c r="AQ203" t="s">
        <v>2665</v>
      </c>
      <c r="BL203" t="s">
        <v>2803</v>
      </c>
      <c r="BM203" t="s">
        <v>2803</v>
      </c>
      <c r="BN203" t="s">
        <v>2803</v>
      </c>
      <c r="BO203" t="s">
        <v>2803</v>
      </c>
      <c r="BP203" t="s">
        <v>2803</v>
      </c>
    </row>
    <row r="204" spans="26:68">
      <c r="Z204" t="s">
        <v>2667</v>
      </c>
      <c r="AP204" t="s">
        <v>2415</v>
      </c>
      <c r="AQ204" t="s">
        <v>2667</v>
      </c>
      <c r="BL204" t="s">
        <v>2804</v>
      </c>
      <c r="BM204" t="s">
        <v>2804</v>
      </c>
      <c r="BN204" t="s">
        <v>2804</v>
      </c>
      <c r="BO204" t="s">
        <v>2804</v>
      </c>
      <c r="BP204" t="s">
        <v>2804</v>
      </c>
    </row>
    <row r="205" spans="26:68">
      <c r="Z205" t="s">
        <v>2649</v>
      </c>
      <c r="AP205" t="s">
        <v>2483</v>
      </c>
      <c r="AQ205" t="s">
        <v>2649</v>
      </c>
      <c r="BL205" t="s">
        <v>2805</v>
      </c>
      <c r="BM205" t="s">
        <v>2805</v>
      </c>
      <c r="BN205" t="s">
        <v>2805</v>
      </c>
      <c r="BO205" t="s">
        <v>2805</v>
      </c>
      <c r="BP205" t="s">
        <v>2805</v>
      </c>
    </row>
    <row r="206" spans="26:68">
      <c r="Z206" t="s">
        <v>2659</v>
      </c>
      <c r="AP206" t="s">
        <v>2752</v>
      </c>
      <c r="AQ206" t="s">
        <v>2659</v>
      </c>
      <c r="BL206" t="s">
        <v>2806</v>
      </c>
      <c r="BM206" t="s">
        <v>2806</v>
      </c>
      <c r="BN206" t="s">
        <v>2806</v>
      </c>
      <c r="BO206" t="s">
        <v>2806</v>
      </c>
      <c r="BP206" t="s">
        <v>2806</v>
      </c>
    </row>
    <row r="207" spans="26:68">
      <c r="Z207" t="s">
        <v>2709</v>
      </c>
      <c r="AP207" t="s">
        <v>2807</v>
      </c>
      <c r="AQ207" t="s">
        <v>2709</v>
      </c>
      <c r="BL207" t="s">
        <v>2808</v>
      </c>
      <c r="BM207" t="s">
        <v>2808</v>
      </c>
      <c r="BN207" t="s">
        <v>2808</v>
      </c>
      <c r="BO207" t="s">
        <v>2808</v>
      </c>
      <c r="BP207" t="s">
        <v>2808</v>
      </c>
    </row>
    <row r="208" spans="26:68">
      <c r="Z208" t="s">
        <v>2703</v>
      </c>
      <c r="AP208" t="s">
        <v>2788</v>
      </c>
      <c r="AQ208" t="s">
        <v>2703</v>
      </c>
      <c r="BL208" t="s">
        <v>2809</v>
      </c>
      <c r="BM208" t="s">
        <v>2809</v>
      </c>
      <c r="BN208" t="s">
        <v>2809</v>
      </c>
      <c r="BO208" t="s">
        <v>2809</v>
      </c>
      <c r="BP208" t="s">
        <v>2809</v>
      </c>
    </row>
    <row r="209" spans="26:68">
      <c r="Z209" t="s">
        <v>2701</v>
      </c>
      <c r="AP209" t="s">
        <v>2648</v>
      </c>
      <c r="AQ209" t="s">
        <v>2701</v>
      </c>
      <c r="BL209" t="s">
        <v>2810</v>
      </c>
      <c r="BM209" t="s">
        <v>2810</v>
      </c>
      <c r="BN209" t="s">
        <v>2810</v>
      </c>
      <c r="BO209" t="s">
        <v>2810</v>
      </c>
      <c r="BP209" t="s">
        <v>2810</v>
      </c>
    </row>
    <row r="210" spans="26:68">
      <c r="Z210" t="s">
        <v>2674</v>
      </c>
      <c r="AP210" t="s">
        <v>2799</v>
      </c>
      <c r="AQ210" t="s">
        <v>2674</v>
      </c>
      <c r="BL210" t="s">
        <v>2811</v>
      </c>
      <c r="BM210" t="s">
        <v>2811</v>
      </c>
      <c r="BN210" t="s">
        <v>2811</v>
      </c>
      <c r="BO210" t="s">
        <v>2811</v>
      </c>
      <c r="BP210" t="s">
        <v>2811</v>
      </c>
    </row>
    <row r="211" spans="26:68">
      <c r="Z211" t="s">
        <v>2688</v>
      </c>
      <c r="AP211" t="s">
        <v>2429</v>
      </c>
      <c r="AQ211" t="s">
        <v>2688</v>
      </c>
      <c r="BL211" t="s">
        <v>2812</v>
      </c>
      <c r="BM211" t="s">
        <v>2812</v>
      </c>
      <c r="BN211" t="s">
        <v>2812</v>
      </c>
      <c r="BO211" t="s">
        <v>2812</v>
      </c>
      <c r="BP211" t="s">
        <v>2812</v>
      </c>
    </row>
    <row r="212" spans="26:68">
      <c r="Z212" t="s">
        <v>2671</v>
      </c>
      <c r="AP212" t="s">
        <v>2490</v>
      </c>
      <c r="AQ212" t="s">
        <v>2671</v>
      </c>
      <c r="BL212" t="s">
        <v>2813</v>
      </c>
      <c r="BM212" t="s">
        <v>2813</v>
      </c>
      <c r="BN212" t="s">
        <v>2813</v>
      </c>
      <c r="BO212" t="s">
        <v>2813</v>
      </c>
      <c r="BP212" t="s">
        <v>2813</v>
      </c>
    </row>
    <row r="213" spans="26:68">
      <c r="Z213" t="s">
        <v>2683</v>
      </c>
      <c r="AP213" t="s">
        <v>2460</v>
      </c>
      <c r="AQ213" t="s">
        <v>2683</v>
      </c>
      <c r="BL213" t="s">
        <v>2814</v>
      </c>
      <c r="BM213" t="s">
        <v>2814</v>
      </c>
      <c r="BN213" t="s">
        <v>2814</v>
      </c>
      <c r="BO213" t="s">
        <v>2814</v>
      </c>
      <c r="BP213" t="s">
        <v>2814</v>
      </c>
    </row>
    <row r="214" spans="26:68">
      <c r="Z214" t="s">
        <v>2815</v>
      </c>
      <c r="AP214" t="s">
        <v>2529</v>
      </c>
      <c r="AQ214" t="s">
        <v>2815</v>
      </c>
      <c r="BL214" t="s">
        <v>2816</v>
      </c>
      <c r="BM214" t="s">
        <v>2816</v>
      </c>
      <c r="BN214" t="s">
        <v>2816</v>
      </c>
      <c r="BO214" t="s">
        <v>2816</v>
      </c>
      <c r="BP214" t="s">
        <v>2816</v>
      </c>
    </row>
    <row r="215" spans="26:68">
      <c r="Z215" t="s">
        <v>2705</v>
      </c>
      <c r="AP215" t="s">
        <v>2436</v>
      </c>
      <c r="AQ215" t="s">
        <v>2705</v>
      </c>
      <c r="BL215" t="s">
        <v>2817</v>
      </c>
      <c r="BM215" t="s">
        <v>2817</v>
      </c>
      <c r="BN215" t="s">
        <v>2817</v>
      </c>
      <c r="BO215" t="s">
        <v>2817</v>
      </c>
      <c r="BP215" t="s">
        <v>2817</v>
      </c>
    </row>
    <row r="216" spans="26:68">
      <c r="Z216" t="s">
        <v>2669</v>
      </c>
      <c r="AP216" t="s">
        <v>2515</v>
      </c>
      <c r="AQ216" t="s">
        <v>2669</v>
      </c>
      <c r="BL216" t="s">
        <v>2818</v>
      </c>
      <c r="BM216" t="s">
        <v>2818</v>
      </c>
      <c r="BN216" t="s">
        <v>2818</v>
      </c>
      <c r="BO216" t="s">
        <v>2818</v>
      </c>
      <c r="BP216" t="s">
        <v>2818</v>
      </c>
    </row>
    <row r="217" spans="26:68">
      <c r="Z217" t="s">
        <v>2742</v>
      </c>
      <c r="AP217" t="s">
        <v>2526</v>
      </c>
      <c r="AQ217" t="s">
        <v>2742</v>
      </c>
      <c r="BL217" t="s">
        <v>2819</v>
      </c>
      <c r="BM217" t="s">
        <v>2819</v>
      </c>
      <c r="BN217" t="s">
        <v>2819</v>
      </c>
      <c r="BO217" t="s">
        <v>2819</v>
      </c>
      <c r="BP217" t="s">
        <v>2819</v>
      </c>
    </row>
    <row r="218" spans="26:68">
      <c r="Z218" t="s">
        <v>2690</v>
      </c>
      <c r="AP218" t="s">
        <v>2596</v>
      </c>
      <c r="AQ218" t="s">
        <v>2690</v>
      </c>
      <c r="BL218" t="s">
        <v>2820</v>
      </c>
      <c r="BM218" t="s">
        <v>2820</v>
      </c>
      <c r="BN218" t="s">
        <v>2820</v>
      </c>
      <c r="BO218" t="s">
        <v>2820</v>
      </c>
      <c r="BP218" t="s">
        <v>2820</v>
      </c>
    </row>
    <row r="219" spans="26:68">
      <c r="Z219" t="s">
        <v>2692</v>
      </c>
      <c r="AP219" t="s">
        <v>2565</v>
      </c>
      <c r="AQ219" t="s">
        <v>2692</v>
      </c>
      <c r="BL219" t="s">
        <v>2821</v>
      </c>
      <c r="BM219" t="s">
        <v>2821</v>
      </c>
      <c r="BN219" t="s">
        <v>2821</v>
      </c>
      <c r="BO219" t="s">
        <v>2821</v>
      </c>
      <c r="BP219" t="s">
        <v>2821</v>
      </c>
    </row>
    <row r="220" spans="26:68">
      <c r="Z220" t="s">
        <v>2707</v>
      </c>
      <c r="AP220" t="s">
        <v>2601</v>
      </c>
      <c r="AQ220" t="s">
        <v>2707</v>
      </c>
      <c r="BL220" t="s">
        <v>2822</v>
      </c>
      <c r="BM220" t="s">
        <v>2822</v>
      </c>
      <c r="BN220" t="s">
        <v>2822</v>
      </c>
      <c r="BO220" t="s">
        <v>2822</v>
      </c>
      <c r="BP220" t="s">
        <v>2822</v>
      </c>
    </row>
    <row r="221" spans="26:68">
      <c r="Z221" t="s">
        <v>2686</v>
      </c>
      <c r="AP221" t="s">
        <v>2558</v>
      </c>
      <c r="AQ221" t="s">
        <v>2686</v>
      </c>
      <c r="BL221" t="s">
        <v>2823</v>
      </c>
      <c r="BM221" t="s">
        <v>2823</v>
      </c>
      <c r="BN221" t="s">
        <v>2823</v>
      </c>
      <c r="BO221" t="s">
        <v>2823</v>
      </c>
      <c r="BP221" t="s">
        <v>2823</v>
      </c>
    </row>
    <row r="222" spans="26:68">
      <c r="Z222" t="s">
        <v>2694</v>
      </c>
      <c r="AP222" t="s">
        <v>2824</v>
      </c>
      <c r="AQ222" t="s">
        <v>2694</v>
      </c>
      <c r="BL222" t="s">
        <v>2825</v>
      </c>
      <c r="BM222" t="s">
        <v>2825</v>
      </c>
      <c r="BN222" t="s">
        <v>2825</v>
      </c>
      <c r="BO222" t="s">
        <v>2825</v>
      </c>
      <c r="BP222" t="s">
        <v>2825</v>
      </c>
    </row>
    <row r="223" spans="26:68">
      <c r="Z223" t="s">
        <v>2681</v>
      </c>
      <c r="AP223" t="s">
        <v>2555</v>
      </c>
      <c r="AQ223" t="s">
        <v>2681</v>
      </c>
      <c r="BL223" t="s">
        <v>2826</v>
      </c>
      <c r="BM223" t="s">
        <v>2826</v>
      </c>
      <c r="BN223" t="s">
        <v>2826</v>
      </c>
      <c r="BO223" t="s">
        <v>2826</v>
      </c>
      <c r="BP223" t="s">
        <v>2826</v>
      </c>
    </row>
    <row r="224" spans="26:68">
      <c r="Z224" t="s">
        <v>2676</v>
      </c>
      <c r="AP224" t="s">
        <v>2570</v>
      </c>
      <c r="AQ224" t="s">
        <v>2676</v>
      </c>
      <c r="BL224" t="s">
        <v>2827</v>
      </c>
      <c r="BM224" t="s">
        <v>2827</v>
      </c>
      <c r="BN224" t="s">
        <v>2827</v>
      </c>
      <c r="BO224" t="s">
        <v>2827</v>
      </c>
      <c r="BP224" t="s">
        <v>2827</v>
      </c>
    </row>
    <row r="225" spans="26:68">
      <c r="Z225" t="s">
        <v>2698</v>
      </c>
      <c r="AP225" t="s">
        <v>2582</v>
      </c>
      <c r="AQ225" t="s">
        <v>2698</v>
      </c>
      <c r="BL225" t="s">
        <v>2828</v>
      </c>
      <c r="BM225" t="s">
        <v>2828</v>
      </c>
      <c r="BN225" t="s">
        <v>2828</v>
      </c>
      <c r="BO225" t="s">
        <v>2828</v>
      </c>
      <c r="BP225" t="s">
        <v>2828</v>
      </c>
    </row>
    <row r="226" spans="26:68">
      <c r="Z226" t="s">
        <v>2678</v>
      </c>
      <c r="AP226" t="s">
        <v>2829</v>
      </c>
      <c r="AQ226" t="s">
        <v>2678</v>
      </c>
      <c r="BL226" t="s">
        <v>2830</v>
      </c>
      <c r="BM226" t="s">
        <v>2830</v>
      </c>
      <c r="BN226" t="s">
        <v>2830</v>
      </c>
      <c r="BO226" t="s">
        <v>2830</v>
      </c>
      <c r="BP226" t="s">
        <v>2830</v>
      </c>
    </row>
    <row r="227" spans="26:68">
      <c r="Z227" t="s">
        <v>2712</v>
      </c>
      <c r="AP227" t="s">
        <v>2579</v>
      </c>
      <c r="AQ227" t="s">
        <v>2712</v>
      </c>
      <c r="BL227" t="s">
        <v>2831</v>
      </c>
      <c r="BM227" t="s">
        <v>2831</v>
      </c>
      <c r="BN227" t="s">
        <v>2831</v>
      </c>
      <c r="BO227" t="s">
        <v>2831</v>
      </c>
      <c r="BP227" t="s">
        <v>2831</v>
      </c>
    </row>
    <row r="228" spans="26:68">
      <c r="Z228" t="s">
        <v>2714</v>
      </c>
      <c r="AP228" t="s">
        <v>2585</v>
      </c>
      <c r="AQ228" t="s">
        <v>2714</v>
      </c>
      <c r="BL228" t="s">
        <v>2832</v>
      </c>
      <c r="BM228" t="s">
        <v>2832</v>
      </c>
      <c r="BN228" t="s">
        <v>2832</v>
      </c>
      <c r="BO228" t="s">
        <v>2832</v>
      </c>
      <c r="BP228" t="s">
        <v>2832</v>
      </c>
    </row>
    <row r="229" spans="26:68">
      <c r="Z229" t="s">
        <v>2725</v>
      </c>
      <c r="AP229" t="s">
        <v>2576</v>
      </c>
      <c r="AQ229" t="s">
        <v>2725</v>
      </c>
      <c r="BL229" t="s">
        <v>2833</v>
      </c>
      <c r="BM229" t="s">
        <v>2833</v>
      </c>
      <c r="BN229" t="s">
        <v>2833</v>
      </c>
      <c r="BO229" t="s">
        <v>2833</v>
      </c>
      <c r="BP229" t="s">
        <v>2833</v>
      </c>
    </row>
    <row r="230" spans="26:68">
      <c r="Z230" t="s">
        <v>2731</v>
      </c>
      <c r="AP230" t="s">
        <v>2834</v>
      </c>
      <c r="AQ230" t="s">
        <v>2731</v>
      </c>
      <c r="BL230" t="s">
        <v>2835</v>
      </c>
      <c r="BM230" t="s">
        <v>2835</v>
      </c>
      <c r="BN230" t="s">
        <v>2835</v>
      </c>
      <c r="BO230" t="s">
        <v>2835</v>
      </c>
      <c r="BP230" t="s">
        <v>2835</v>
      </c>
    </row>
    <row r="231" spans="26:68">
      <c r="Z231" t="s">
        <v>2738</v>
      </c>
      <c r="AP231" t="s">
        <v>2593</v>
      </c>
      <c r="AQ231" t="s">
        <v>2738</v>
      </c>
      <c r="BL231" t="s">
        <v>2836</v>
      </c>
      <c r="BM231" t="s">
        <v>2836</v>
      </c>
      <c r="BN231" t="s">
        <v>2836</v>
      </c>
      <c r="BO231" t="s">
        <v>2836</v>
      </c>
      <c r="BP231" t="s">
        <v>2836</v>
      </c>
    </row>
    <row r="232" spans="26:68">
      <c r="Z232" t="s">
        <v>2734</v>
      </c>
      <c r="AP232" t="s">
        <v>2620</v>
      </c>
      <c r="AQ232" t="s">
        <v>2734</v>
      </c>
      <c r="BL232" t="s">
        <v>2837</v>
      </c>
      <c r="BM232" t="s">
        <v>2837</v>
      </c>
      <c r="BN232" t="s">
        <v>2837</v>
      </c>
      <c r="BO232" t="s">
        <v>2837</v>
      </c>
      <c r="BP232" t="s">
        <v>2837</v>
      </c>
    </row>
    <row r="233" spans="26:68">
      <c r="Z233" t="s">
        <v>2729</v>
      </c>
      <c r="AP233" t="s">
        <v>2658</v>
      </c>
      <c r="AQ233" t="s">
        <v>2729</v>
      </c>
      <c r="BL233" t="s">
        <v>2838</v>
      </c>
      <c r="BM233" t="s">
        <v>2838</v>
      </c>
      <c r="BN233" t="s">
        <v>2838</v>
      </c>
      <c r="BO233" t="s">
        <v>2838</v>
      </c>
      <c r="BP233" t="s">
        <v>2838</v>
      </c>
    </row>
    <row r="234" spans="26:68">
      <c r="Z234" t="s">
        <v>2721</v>
      </c>
      <c r="AP234" t="s">
        <v>2613</v>
      </c>
      <c r="AQ234" t="s">
        <v>2721</v>
      </c>
      <c r="BL234" t="s">
        <v>2839</v>
      </c>
      <c r="BM234" t="s">
        <v>2839</v>
      </c>
      <c r="BN234" t="s">
        <v>2839</v>
      </c>
      <c r="BO234" t="s">
        <v>2839</v>
      </c>
      <c r="BP234" t="s">
        <v>2839</v>
      </c>
    </row>
    <row r="235" spans="26:68">
      <c r="Z235" t="s">
        <v>2744</v>
      </c>
      <c r="AP235" t="s">
        <v>2610</v>
      </c>
      <c r="AQ235" t="s">
        <v>2744</v>
      </c>
      <c r="BL235" t="s">
        <v>2840</v>
      </c>
      <c r="BM235" t="s">
        <v>2840</v>
      </c>
      <c r="BN235" t="s">
        <v>2840</v>
      </c>
      <c r="BO235" t="s">
        <v>2840</v>
      </c>
      <c r="BP235" t="s">
        <v>2840</v>
      </c>
    </row>
    <row r="236" spans="26:68">
      <c r="Z236" t="s">
        <v>2719</v>
      </c>
      <c r="AP236" t="s">
        <v>2200</v>
      </c>
      <c r="AQ236" t="s">
        <v>2719</v>
      </c>
      <c r="BL236" t="s">
        <v>2841</v>
      </c>
      <c r="BM236" t="s">
        <v>2841</v>
      </c>
      <c r="BN236" t="s">
        <v>2841</v>
      </c>
      <c r="BO236" t="s">
        <v>2841</v>
      </c>
      <c r="BP236" t="s">
        <v>2841</v>
      </c>
    </row>
    <row r="237" spans="26:68">
      <c r="Z237" t="s">
        <v>2716</v>
      </c>
      <c r="AP237" t="s">
        <v>2618</v>
      </c>
      <c r="AQ237" t="s">
        <v>2716</v>
      </c>
      <c r="BL237" t="s">
        <v>2842</v>
      </c>
      <c r="BM237" t="s">
        <v>2842</v>
      </c>
      <c r="BN237" t="s">
        <v>2842</v>
      </c>
      <c r="BO237" t="s">
        <v>2842</v>
      </c>
      <c r="BP237" t="s">
        <v>2842</v>
      </c>
    </row>
    <row r="238" spans="26:68">
      <c r="Z238" t="s">
        <v>2736</v>
      </c>
      <c r="AP238" t="s">
        <v>2625</v>
      </c>
      <c r="AQ238" t="s">
        <v>2736</v>
      </c>
      <c r="BL238" t="s">
        <v>2843</v>
      </c>
      <c r="BM238" t="s">
        <v>2843</v>
      </c>
      <c r="BN238" t="s">
        <v>2843</v>
      </c>
      <c r="BO238" t="s">
        <v>2843</v>
      </c>
      <c r="BP238" t="s">
        <v>2843</v>
      </c>
    </row>
    <row r="239" spans="26:68">
      <c r="Z239" t="s">
        <v>2727</v>
      </c>
      <c r="AP239" t="s">
        <v>2634</v>
      </c>
      <c r="AQ239" t="s">
        <v>2727</v>
      </c>
      <c r="BL239" t="s">
        <v>2844</v>
      </c>
      <c r="BM239" t="s">
        <v>2844</v>
      </c>
      <c r="BN239" t="s">
        <v>2844</v>
      </c>
      <c r="BO239" t="s">
        <v>2844</v>
      </c>
      <c r="BP239" t="s">
        <v>2844</v>
      </c>
    </row>
    <row r="240" spans="26:68">
      <c r="Z240" t="s">
        <v>2746</v>
      </c>
      <c r="AP240" t="s">
        <v>2637</v>
      </c>
      <c r="AQ240" t="s">
        <v>2746</v>
      </c>
      <c r="BL240" t="s">
        <v>2845</v>
      </c>
      <c r="BM240" t="s">
        <v>2845</v>
      </c>
      <c r="BN240" t="s">
        <v>2845</v>
      </c>
      <c r="BO240" t="s">
        <v>2845</v>
      </c>
      <c r="BP240" t="s">
        <v>2845</v>
      </c>
    </row>
    <row r="241" spans="26:68">
      <c r="Z241" t="s">
        <v>2753</v>
      </c>
      <c r="AP241" t="s">
        <v>2664</v>
      </c>
      <c r="AQ241" t="s">
        <v>2753</v>
      </c>
      <c r="BL241" t="s">
        <v>2846</v>
      </c>
      <c r="BM241" t="s">
        <v>2846</v>
      </c>
      <c r="BN241" t="s">
        <v>2846</v>
      </c>
      <c r="BO241" t="s">
        <v>2846</v>
      </c>
      <c r="BP241" t="s">
        <v>2846</v>
      </c>
    </row>
    <row r="242" spans="26:68">
      <c r="Z242" t="s">
        <v>2758</v>
      </c>
      <c r="AP242" t="s">
        <v>2653</v>
      </c>
      <c r="AQ242" t="s">
        <v>2758</v>
      </c>
      <c r="BL242" t="s">
        <v>2847</v>
      </c>
      <c r="BM242" t="s">
        <v>2847</v>
      </c>
      <c r="BN242" t="s">
        <v>2847</v>
      </c>
      <c r="BO242" t="s">
        <v>2847</v>
      </c>
      <c r="BP242" t="s">
        <v>2847</v>
      </c>
    </row>
    <row r="243" spans="26:68">
      <c r="Z243" t="s">
        <v>2536</v>
      </c>
      <c r="AP243" t="s">
        <v>2661</v>
      </c>
      <c r="AQ243" t="s">
        <v>2536</v>
      </c>
      <c r="BL243" t="s">
        <v>2848</v>
      </c>
      <c r="BM243" t="s">
        <v>2848</v>
      </c>
      <c r="BN243" t="s">
        <v>2848</v>
      </c>
      <c r="BO243" t="s">
        <v>2848</v>
      </c>
      <c r="BP243" t="s">
        <v>2848</v>
      </c>
    </row>
    <row r="244" spans="26:68">
      <c r="Z244" t="s">
        <v>2755</v>
      </c>
      <c r="AP244" t="s">
        <v>2849</v>
      </c>
      <c r="AQ244" t="s">
        <v>2755</v>
      </c>
      <c r="BL244" t="s">
        <v>2850</v>
      </c>
      <c r="BM244" t="s">
        <v>2850</v>
      </c>
      <c r="BN244" t="s">
        <v>2850</v>
      </c>
      <c r="BO244" t="s">
        <v>2850</v>
      </c>
      <c r="BP244" t="s">
        <v>2850</v>
      </c>
    </row>
    <row r="245" spans="26:68">
      <c r="Z245" t="s">
        <v>2760</v>
      </c>
      <c r="AP245" t="s">
        <v>2631</v>
      </c>
      <c r="AQ245" t="s">
        <v>2760</v>
      </c>
      <c r="BL245" t="s">
        <v>2851</v>
      </c>
      <c r="BM245" t="s">
        <v>2851</v>
      </c>
      <c r="BN245" t="s">
        <v>2851</v>
      </c>
      <c r="BO245" t="s">
        <v>2851</v>
      </c>
      <c r="BP245" t="s">
        <v>2851</v>
      </c>
    </row>
    <row r="246" spans="26:68">
      <c r="Z246" t="s">
        <v>2748</v>
      </c>
      <c r="AP246" t="s">
        <v>2733</v>
      </c>
      <c r="AQ246" t="s">
        <v>2748</v>
      </c>
      <c r="BL246" t="s">
        <v>2852</v>
      </c>
      <c r="BM246" t="s">
        <v>2852</v>
      </c>
      <c r="BN246" t="s">
        <v>2852</v>
      </c>
      <c r="BO246" t="s">
        <v>2852</v>
      </c>
      <c r="BP246" t="s">
        <v>2852</v>
      </c>
    </row>
    <row r="247" spans="26:68">
      <c r="Z247" t="s">
        <v>2766</v>
      </c>
      <c r="AP247" t="s">
        <v>2762</v>
      </c>
      <c r="AQ247" t="s">
        <v>2766</v>
      </c>
      <c r="BL247" t="s">
        <v>2853</v>
      </c>
      <c r="BM247" t="s">
        <v>2853</v>
      </c>
      <c r="BN247" t="s">
        <v>2853</v>
      </c>
      <c r="BO247" t="s">
        <v>2853</v>
      </c>
      <c r="BP247" t="s">
        <v>2853</v>
      </c>
    </row>
    <row r="248" spans="26:68">
      <c r="Z248" t="s">
        <v>2854</v>
      </c>
      <c r="AP248" t="s">
        <v>2769</v>
      </c>
      <c r="AQ248" t="s">
        <v>2854</v>
      </c>
      <c r="BL248" t="s">
        <v>2855</v>
      </c>
      <c r="BM248" t="s">
        <v>2855</v>
      </c>
      <c r="BN248" t="s">
        <v>2855</v>
      </c>
      <c r="BO248" t="s">
        <v>2855</v>
      </c>
      <c r="BP248" t="s">
        <v>2855</v>
      </c>
    </row>
    <row r="249" spans="26:68">
      <c r="Z249" t="s">
        <v>2763</v>
      </c>
      <c r="AQ249" t="s">
        <v>2763</v>
      </c>
      <c r="BL249" t="s">
        <v>2856</v>
      </c>
      <c r="BM249" t="s">
        <v>2856</v>
      </c>
      <c r="BN249" t="s">
        <v>2856</v>
      </c>
      <c r="BO249" t="s">
        <v>2856</v>
      </c>
      <c r="BP249" t="s">
        <v>2856</v>
      </c>
    </row>
    <row r="250" spans="64:68">
      <c r="BL250" t="s">
        <v>2857</v>
      </c>
      <c r="BM250" t="s">
        <v>2857</v>
      </c>
      <c r="BN250" t="s">
        <v>2857</v>
      </c>
      <c r="BO250" t="s">
        <v>2857</v>
      </c>
      <c r="BP250" t="s">
        <v>2857</v>
      </c>
    </row>
    <row r="251" spans="64:68">
      <c r="BL251" t="s">
        <v>2858</v>
      </c>
      <c r="BM251" t="s">
        <v>2858</v>
      </c>
      <c r="BN251" t="s">
        <v>2858</v>
      </c>
      <c r="BO251" t="s">
        <v>2858</v>
      </c>
      <c r="BP251" t="s">
        <v>2858</v>
      </c>
    </row>
    <row r="252" spans="64:68">
      <c r="BL252" t="s">
        <v>2859</v>
      </c>
      <c r="BM252" t="s">
        <v>2859</v>
      </c>
      <c r="BN252" t="s">
        <v>2859</v>
      </c>
      <c r="BO252" t="s">
        <v>2859</v>
      </c>
      <c r="BP252" t="s">
        <v>2859</v>
      </c>
    </row>
    <row r="253" spans="64:68">
      <c r="BL253" t="s">
        <v>2860</v>
      </c>
      <c r="BM253" t="s">
        <v>2860</v>
      </c>
      <c r="BN253" t="s">
        <v>2860</v>
      </c>
      <c r="BO253" t="s">
        <v>2860</v>
      </c>
      <c r="BP253" t="s">
        <v>2860</v>
      </c>
    </row>
    <row r="254" spans="64:68">
      <c r="BL254" t="s">
        <v>2861</v>
      </c>
      <c r="BM254" t="s">
        <v>2861</v>
      </c>
      <c r="BN254" t="s">
        <v>2861</v>
      </c>
      <c r="BO254" t="s">
        <v>2861</v>
      </c>
      <c r="BP254" t="s">
        <v>2861</v>
      </c>
    </row>
    <row r="255" spans="64:68">
      <c r="BL255" t="s">
        <v>2862</v>
      </c>
      <c r="BM255" t="s">
        <v>2862</v>
      </c>
      <c r="BN255" t="s">
        <v>2862</v>
      </c>
      <c r="BO255" t="s">
        <v>2862</v>
      </c>
      <c r="BP255" t="s">
        <v>2862</v>
      </c>
    </row>
    <row r="256" spans="64:68">
      <c r="BL256" t="s">
        <v>2863</v>
      </c>
      <c r="BM256" t="s">
        <v>2863</v>
      </c>
      <c r="BN256" t="s">
        <v>2863</v>
      </c>
      <c r="BO256" t="s">
        <v>2863</v>
      </c>
      <c r="BP256" t="s">
        <v>2863</v>
      </c>
    </row>
    <row r="257" spans="64:68">
      <c r="BL257" t="s">
        <v>2864</v>
      </c>
      <c r="BM257" t="s">
        <v>2864</v>
      </c>
      <c r="BN257" t="s">
        <v>2864</v>
      </c>
      <c r="BO257" t="s">
        <v>2864</v>
      </c>
      <c r="BP257" t="s">
        <v>2864</v>
      </c>
    </row>
    <row r="258" spans="64:68">
      <c r="BL258" t="s">
        <v>2865</v>
      </c>
      <c r="BM258" t="s">
        <v>2865</v>
      </c>
      <c r="BN258" t="s">
        <v>2865</v>
      </c>
      <c r="BO258" t="s">
        <v>2865</v>
      </c>
      <c r="BP258" t="s">
        <v>2865</v>
      </c>
    </row>
    <row r="259" spans="64:68">
      <c r="BL259" t="s">
        <v>2866</v>
      </c>
      <c r="BM259" t="s">
        <v>2866</v>
      </c>
      <c r="BN259" t="s">
        <v>2866</v>
      </c>
      <c r="BO259" t="s">
        <v>2866</v>
      </c>
      <c r="BP259" t="s">
        <v>2866</v>
      </c>
    </row>
    <row r="260" spans="64:68">
      <c r="BL260" t="s">
        <v>2867</v>
      </c>
      <c r="BM260" t="s">
        <v>2867</v>
      </c>
      <c r="BN260" t="s">
        <v>2867</v>
      </c>
      <c r="BO260" t="s">
        <v>2867</v>
      </c>
      <c r="BP260" t="s">
        <v>2867</v>
      </c>
    </row>
    <row r="261" spans="64:68">
      <c r="BL261" t="s">
        <v>2868</v>
      </c>
      <c r="BM261" t="s">
        <v>2868</v>
      </c>
      <c r="BN261" t="s">
        <v>2868</v>
      </c>
      <c r="BO261" t="s">
        <v>2868</v>
      </c>
      <c r="BP261" t="s">
        <v>2868</v>
      </c>
    </row>
    <row r="262" spans="64:68">
      <c r="BL262" t="s">
        <v>2869</v>
      </c>
      <c r="BM262" t="s">
        <v>2869</v>
      </c>
      <c r="BN262" t="s">
        <v>2869</v>
      </c>
      <c r="BO262" t="s">
        <v>2869</v>
      </c>
      <c r="BP262" t="s">
        <v>2869</v>
      </c>
    </row>
    <row r="263" spans="64:68">
      <c r="BL263" t="s">
        <v>2870</v>
      </c>
      <c r="BM263" t="s">
        <v>2870</v>
      </c>
      <c r="BN263" t="s">
        <v>2870</v>
      </c>
      <c r="BO263" t="s">
        <v>2870</v>
      </c>
      <c r="BP263" t="s">
        <v>2870</v>
      </c>
    </row>
    <row r="264" spans="64:68">
      <c r="BL264" t="s">
        <v>2871</v>
      </c>
      <c r="BM264" t="s">
        <v>2871</v>
      </c>
      <c r="BN264" t="s">
        <v>2871</v>
      </c>
      <c r="BO264" t="s">
        <v>2871</v>
      </c>
      <c r="BP264" t="s">
        <v>2871</v>
      </c>
    </row>
    <row r="265" spans="64:68">
      <c r="BL265" t="s">
        <v>2872</v>
      </c>
      <c r="BM265" t="s">
        <v>2872</v>
      </c>
      <c r="BN265" t="s">
        <v>2872</v>
      </c>
      <c r="BO265" t="s">
        <v>2872</v>
      </c>
      <c r="BP265" t="s">
        <v>2872</v>
      </c>
    </row>
    <row r="266" spans="64:68">
      <c r="BL266" t="s">
        <v>2873</v>
      </c>
      <c r="BM266" t="s">
        <v>2873</v>
      </c>
      <c r="BN266" t="s">
        <v>2873</v>
      </c>
      <c r="BO266" t="s">
        <v>2873</v>
      </c>
      <c r="BP266" t="s">
        <v>2873</v>
      </c>
    </row>
    <row r="267" spans="64:68">
      <c r="BL267" t="s">
        <v>2874</v>
      </c>
      <c r="BM267" t="s">
        <v>2874</v>
      </c>
      <c r="BN267" t="s">
        <v>2874</v>
      </c>
      <c r="BO267" t="s">
        <v>2874</v>
      </c>
      <c r="BP267" t="s">
        <v>2874</v>
      </c>
    </row>
    <row r="268" spans="64:68">
      <c r="BL268" t="s">
        <v>2875</v>
      </c>
      <c r="BM268" t="s">
        <v>2875</v>
      </c>
      <c r="BN268" t="s">
        <v>2875</v>
      </c>
      <c r="BO268" t="s">
        <v>2875</v>
      </c>
      <c r="BP268" t="s">
        <v>2875</v>
      </c>
    </row>
    <row r="269" spans="64:68">
      <c r="BL269" t="s">
        <v>2876</v>
      </c>
      <c r="BM269" t="s">
        <v>2876</v>
      </c>
      <c r="BN269" t="s">
        <v>2876</v>
      </c>
      <c r="BO269" t="s">
        <v>2876</v>
      </c>
      <c r="BP269" t="s">
        <v>2876</v>
      </c>
    </row>
    <row r="270" spans="64:68">
      <c r="BL270" t="s">
        <v>2877</v>
      </c>
      <c r="BM270" t="s">
        <v>2877</v>
      </c>
      <c r="BN270" t="s">
        <v>2877</v>
      </c>
      <c r="BO270" t="s">
        <v>2877</v>
      </c>
      <c r="BP270" t="s">
        <v>2877</v>
      </c>
    </row>
    <row r="271" spans="64:68">
      <c r="BL271" t="s">
        <v>2878</v>
      </c>
      <c r="BM271" t="s">
        <v>2878</v>
      </c>
      <c r="BN271" t="s">
        <v>2878</v>
      </c>
      <c r="BO271" t="s">
        <v>2878</v>
      </c>
      <c r="BP271" t="s">
        <v>2878</v>
      </c>
    </row>
    <row r="272" spans="64:68">
      <c r="BL272" t="s">
        <v>2879</v>
      </c>
      <c r="BM272" t="s">
        <v>2879</v>
      </c>
      <c r="BN272" t="s">
        <v>2879</v>
      </c>
      <c r="BO272" t="s">
        <v>2879</v>
      </c>
      <c r="BP272" t="s">
        <v>2879</v>
      </c>
    </row>
    <row r="273" spans="64:68">
      <c r="BL273" t="s">
        <v>2880</v>
      </c>
      <c r="BM273" t="s">
        <v>2880</v>
      </c>
      <c r="BN273" t="s">
        <v>2880</v>
      </c>
      <c r="BO273" t="s">
        <v>2880</v>
      </c>
      <c r="BP273" t="s">
        <v>2880</v>
      </c>
    </row>
    <row r="274" spans="64:68">
      <c r="BL274" t="s">
        <v>2881</v>
      </c>
      <c r="BM274" t="s">
        <v>2881</v>
      </c>
      <c r="BN274" t="s">
        <v>2881</v>
      </c>
      <c r="BO274" t="s">
        <v>2881</v>
      </c>
      <c r="BP274" t="s">
        <v>2881</v>
      </c>
    </row>
    <row r="275" spans="64:68">
      <c r="BL275" t="s">
        <v>2882</v>
      </c>
      <c r="BM275" t="s">
        <v>2882</v>
      </c>
      <c r="BN275" t="s">
        <v>2882</v>
      </c>
      <c r="BO275" t="s">
        <v>2882</v>
      </c>
      <c r="BP275" t="s">
        <v>2882</v>
      </c>
    </row>
    <row r="276" spans="64:68">
      <c r="BL276" t="s">
        <v>2883</v>
      </c>
      <c r="BM276" t="s">
        <v>2883</v>
      </c>
      <c r="BN276" t="s">
        <v>2883</v>
      </c>
      <c r="BO276" t="s">
        <v>2883</v>
      </c>
      <c r="BP276" t="s">
        <v>2883</v>
      </c>
    </row>
    <row r="277" spans="64:68">
      <c r="BL277" t="s">
        <v>2884</v>
      </c>
      <c r="BM277" t="s">
        <v>2884</v>
      </c>
      <c r="BN277" t="s">
        <v>2884</v>
      </c>
      <c r="BO277" t="s">
        <v>2884</v>
      </c>
      <c r="BP277" t="s">
        <v>2884</v>
      </c>
    </row>
    <row r="278" spans="64:68">
      <c r="BL278" t="s">
        <v>2885</v>
      </c>
      <c r="BM278" t="s">
        <v>2885</v>
      </c>
      <c r="BN278" t="s">
        <v>2885</v>
      </c>
      <c r="BO278" t="s">
        <v>2885</v>
      </c>
      <c r="BP278" t="s">
        <v>2885</v>
      </c>
    </row>
    <row r="279" spans="64:68">
      <c r="BL279" t="s">
        <v>2886</v>
      </c>
      <c r="BM279" t="s">
        <v>2886</v>
      </c>
      <c r="BN279" t="s">
        <v>2886</v>
      </c>
      <c r="BO279" t="s">
        <v>2886</v>
      </c>
      <c r="BP279" t="s">
        <v>2886</v>
      </c>
    </row>
    <row r="280" spans="64:68">
      <c r="BL280" t="s">
        <v>2887</v>
      </c>
      <c r="BM280" t="s">
        <v>2887</v>
      </c>
      <c r="BN280" t="s">
        <v>2887</v>
      </c>
      <c r="BO280" t="s">
        <v>2887</v>
      </c>
      <c r="BP280" t="s">
        <v>2887</v>
      </c>
    </row>
    <row r="281" spans="64:68">
      <c r="BL281" t="s">
        <v>2888</v>
      </c>
      <c r="BM281" t="s">
        <v>2888</v>
      </c>
      <c r="BN281" t="s">
        <v>2888</v>
      </c>
      <c r="BO281" t="s">
        <v>2888</v>
      </c>
      <c r="BP281" t="s">
        <v>2888</v>
      </c>
    </row>
    <row r="282" spans="64:68">
      <c r="BL282" t="s">
        <v>2889</v>
      </c>
      <c r="BM282" t="s">
        <v>2889</v>
      </c>
      <c r="BN282" t="s">
        <v>2889</v>
      </c>
      <c r="BO282" t="s">
        <v>2889</v>
      </c>
      <c r="BP282" t="s">
        <v>2889</v>
      </c>
    </row>
    <row r="283" spans="64:68">
      <c r="BL283" t="s">
        <v>2890</v>
      </c>
      <c r="BM283" t="s">
        <v>2890</v>
      </c>
      <c r="BN283" t="s">
        <v>2890</v>
      </c>
      <c r="BO283" t="s">
        <v>2890</v>
      </c>
      <c r="BP283" t="s">
        <v>2890</v>
      </c>
    </row>
    <row r="284" spans="64:68">
      <c r="BL284" t="s">
        <v>2891</v>
      </c>
      <c r="BM284" t="s">
        <v>2891</v>
      </c>
      <c r="BN284" t="s">
        <v>2891</v>
      </c>
      <c r="BO284" t="s">
        <v>2891</v>
      </c>
      <c r="BP284" t="s">
        <v>2891</v>
      </c>
    </row>
    <row r="285" spans="64:68">
      <c r="BL285" t="s">
        <v>2892</v>
      </c>
      <c r="BM285" t="s">
        <v>2892</v>
      </c>
      <c r="BN285" t="s">
        <v>2892</v>
      </c>
      <c r="BO285" t="s">
        <v>2892</v>
      </c>
      <c r="BP285" t="s">
        <v>2892</v>
      </c>
    </row>
    <row r="286" spans="64:68">
      <c r="BL286" t="s">
        <v>2893</v>
      </c>
      <c r="BM286" t="s">
        <v>2893</v>
      </c>
      <c r="BN286" t="s">
        <v>2893</v>
      </c>
      <c r="BO286" t="s">
        <v>2893</v>
      </c>
      <c r="BP286" t="s">
        <v>2893</v>
      </c>
    </row>
    <row r="287" spans="64:68">
      <c r="BL287" t="s">
        <v>2894</v>
      </c>
      <c r="BM287" t="s">
        <v>2894</v>
      </c>
      <c r="BN287" t="s">
        <v>2894</v>
      </c>
      <c r="BO287" t="s">
        <v>2894</v>
      </c>
      <c r="BP287" t="s">
        <v>2894</v>
      </c>
    </row>
    <row r="288" spans="64:68">
      <c r="BL288" t="s">
        <v>2895</v>
      </c>
      <c r="BM288" t="s">
        <v>2895</v>
      </c>
      <c r="BN288" t="s">
        <v>2895</v>
      </c>
      <c r="BO288" t="s">
        <v>2895</v>
      </c>
      <c r="BP288" t="s">
        <v>2895</v>
      </c>
    </row>
    <row r="289" spans="64:68">
      <c r="BL289" t="s">
        <v>2896</v>
      </c>
      <c r="BM289" t="s">
        <v>2896</v>
      </c>
      <c r="BN289" t="s">
        <v>2896</v>
      </c>
      <c r="BO289" t="s">
        <v>2896</v>
      </c>
      <c r="BP289" t="s">
        <v>2896</v>
      </c>
    </row>
    <row r="290" spans="64:68">
      <c r="BL290" t="s">
        <v>2897</v>
      </c>
      <c r="BM290" t="s">
        <v>2897</v>
      </c>
      <c r="BN290" t="s">
        <v>2897</v>
      </c>
      <c r="BO290" t="s">
        <v>2897</v>
      </c>
      <c r="BP290" t="s">
        <v>2897</v>
      </c>
    </row>
    <row r="291" spans="64:68">
      <c r="BL291" t="s">
        <v>2898</v>
      </c>
      <c r="BM291" t="s">
        <v>2898</v>
      </c>
      <c r="BN291" t="s">
        <v>2898</v>
      </c>
      <c r="BO291" t="s">
        <v>2898</v>
      </c>
      <c r="BP291" t="s">
        <v>2898</v>
      </c>
    </row>
    <row r="292" spans="64:68">
      <c r="BL292" t="s">
        <v>2899</v>
      </c>
      <c r="BM292" t="s">
        <v>2899</v>
      </c>
      <c r="BN292" t="s">
        <v>2899</v>
      </c>
      <c r="BO292" t="s">
        <v>2899</v>
      </c>
      <c r="BP292" t="s">
        <v>2899</v>
      </c>
    </row>
    <row r="293" spans="64:68">
      <c r="BL293" t="s">
        <v>2900</v>
      </c>
      <c r="BM293" t="s">
        <v>2900</v>
      </c>
      <c r="BN293" t="s">
        <v>2900</v>
      </c>
      <c r="BO293" t="s">
        <v>2900</v>
      </c>
      <c r="BP293" t="s">
        <v>2900</v>
      </c>
    </row>
    <row r="294" spans="64:68">
      <c r="BL294" t="s">
        <v>2901</v>
      </c>
      <c r="BM294" t="s">
        <v>2901</v>
      </c>
      <c r="BN294" t="s">
        <v>2901</v>
      </c>
      <c r="BO294" t="s">
        <v>2901</v>
      </c>
      <c r="BP294" t="s">
        <v>2901</v>
      </c>
    </row>
    <row r="295" spans="64:68">
      <c r="BL295" t="s">
        <v>2902</v>
      </c>
      <c r="BM295" t="s">
        <v>2902</v>
      </c>
      <c r="BN295" t="s">
        <v>2902</v>
      </c>
      <c r="BO295" t="s">
        <v>2902</v>
      </c>
      <c r="BP295" t="s">
        <v>2902</v>
      </c>
    </row>
    <row r="296" spans="64:68">
      <c r="BL296" t="s">
        <v>2903</v>
      </c>
      <c r="BM296" t="s">
        <v>2903</v>
      </c>
      <c r="BN296" t="s">
        <v>2903</v>
      </c>
      <c r="BO296" t="s">
        <v>2903</v>
      </c>
      <c r="BP296" t="s">
        <v>2903</v>
      </c>
    </row>
    <row r="297" spans="64:68">
      <c r="BL297" t="s">
        <v>2904</v>
      </c>
      <c r="BM297" t="s">
        <v>2904</v>
      </c>
      <c r="BN297" t="s">
        <v>2904</v>
      </c>
      <c r="BO297" t="s">
        <v>2904</v>
      </c>
      <c r="BP297" t="s">
        <v>2904</v>
      </c>
    </row>
    <row r="298" spans="64:68">
      <c r="BL298" t="s">
        <v>2905</v>
      </c>
      <c r="BM298" t="s">
        <v>2905</v>
      </c>
      <c r="BN298" t="s">
        <v>2905</v>
      </c>
      <c r="BO298" t="s">
        <v>2905</v>
      </c>
      <c r="BP298" t="s">
        <v>2905</v>
      </c>
    </row>
    <row r="299" spans="64:68">
      <c r="BL299" t="s">
        <v>2906</v>
      </c>
      <c r="BM299" t="s">
        <v>2906</v>
      </c>
      <c r="BN299" t="s">
        <v>2906</v>
      </c>
      <c r="BO299" t="s">
        <v>2906</v>
      </c>
      <c r="BP299" t="s">
        <v>2906</v>
      </c>
    </row>
    <row r="300" spans="64:68">
      <c r="BL300" t="s">
        <v>2907</v>
      </c>
      <c r="BM300" t="s">
        <v>2907</v>
      </c>
      <c r="BN300" t="s">
        <v>2907</v>
      </c>
      <c r="BO300" t="s">
        <v>2907</v>
      </c>
      <c r="BP300" t="s">
        <v>2907</v>
      </c>
    </row>
    <row r="301" spans="64:68">
      <c r="BL301" t="s">
        <v>2908</v>
      </c>
      <c r="BM301" t="s">
        <v>2908</v>
      </c>
      <c r="BN301" t="s">
        <v>2908</v>
      </c>
      <c r="BO301" t="s">
        <v>2908</v>
      </c>
      <c r="BP301" t="s">
        <v>2908</v>
      </c>
    </row>
    <row r="302" spans="64:68">
      <c r="BL302" t="s">
        <v>2909</v>
      </c>
      <c r="BM302" t="s">
        <v>2909</v>
      </c>
      <c r="BN302" t="s">
        <v>2909</v>
      </c>
      <c r="BO302" t="s">
        <v>2909</v>
      </c>
      <c r="BP302" t="s">
        <v>2909</v>
      </c>
    </row>
    <row r="303" spans="64:68">
      <c r="BL303" t="s">
        <v>2910</v>
      </c>
      <c r="BM303" t="s">
        <v>2910</v>
      </c>
      <c r="BN303" t="s">
        <v>2910</v>
      </c>
      <c r="BO303" t="s">
        <v>2910</v>
      </c>
      <c r="BP303" t="s">
        <v>2910</v>
      </c>
    </row>
    <row r="304" spans="64:68">
      <c r="BL304" t="s">
        <v>2911</v>
      </c>
      <c r="BM304" t="s">
        <v>2911</v>
      </c>
      <c r="BN304" t="s">
        <v>2911</v>
      </c>
      <c r="BO304" t="s">
        <v>2911</v>
      </c>
      <c r="BP304" t="s">
        <v>2911</v>
      </c>
    </row>
    <row r="305" spans="64:68">
      <c r="BL305" t="s">
        <v>2912</v>
      </c>
      <c r="BM305" t="s">
        <v>2912</v>
      </c>
      <c r="BN305" t="s">
        <v>2912</v>
      </c>
      <c r="BO305" t="s">
        <v>2912</v>
      </c>
      <c r="BP305" t="s">
        <v>2912</v>
      </c>
    </row>
    <row r="306" spans="64:68">
      <c r="BL306" t="s">
        <v>2913</v>
      </c>
      <c r="BM306" t="s">
        <v>2913</v>
      </c>
      <c r="BN306" t="s">
        <v>2913</v>
      </c>
      <c r="BO306" t="s">
        <v>2913</v>
      </c>
      <c r="BP306" t="s">
        <v>2913</v>
      </c>
    </row>
    <row r="307" spans="64:68">
      <c r="BL307" t="s">
        <v>2914</v>
      </c>
      <c r="BM307" t="s">
        <v>2914</v>
      </c>
      <c r="BN307" t="s">
        <v>2914</v>
      </c>
      <c r="BO307" t="s">
        <v>2914</v>
      </c>
      <c r="BP307" t="s">
        <v>2914</v>
      </c>
    </row>
    <row r="308" spans="64:68">
      <c r="BL308" t="s">
        <v>2915</v>
      </c>
      <c r="BM308" t="s">
        <v>2915</v>
      </c>
      <c r="BN308" t="s">
        <v>2915</v>
      </c>
      <c r="BO308" t="s">
        <v>2915</v>
      </c>
      <c r="BP308" t="s">
        <v>2915</v>
      </c>
    </row>
    <row r="309" spans="64:68">
      <c r="BL309" t="s">
        <v>2916</v>
      </c>
      <c r="BM309" t="s">
        <v>2916</v>
      </c>
      <c r="BN309" t="s">
        <v>2916</v>
      </c>
      <c r="BO309" t="s">
        <v>2916</v>
      </c>
      <c r="BP309" t="s">
        <v>2916</v>
      </c>
    </row>
    <row r="310" spans="64:68">
      <c r="BL310" t="s">
        <v>2917</v>
      </c>
      <c r="BM310" t="s">
        <v>2917</v>
      </c>
      <c r="BN310" t="s">
        <v>2917</v>
      </c>
      <c r="BO310" t="s">
        <v>2917</v>
      </c>
      <c r="BP310" t="s">
        <v>2917</v>
      </c>
    </row>
    <row r="311" spans="64:68">
      <c r="BL311" t="s">
        <v>2918</v>
      </c>
      <c r="BM311" t="s">
        <v>2918</v>
      </c>
      <c r="BN311" t="s">
        <v>2918</v>
      </c>
      <c r="BO311" t="s">
        <v>2918</v>
      </c>
      <c r="BP311" t="s">
        <v>2918</v>
      </c>
    </row>
    <row r="312" spans="64:68">
      <c r="BL312" t="s">
        <v>2919</v>
      </c>
      <c r="BM312" t="s">
        <v>2919</v>
      </c>
      <c r="BN312" t="s">
        <v>2919</v>
      </c>
      <c r="BO312" t="s">
        <v>2919</v>
      </c>
      <c r="BP312" t="s">
        <v>2919</v>
      </c>
    </row>
    <row r="313" spans="64:68">
      <c r="BL313" t="s">
        <v>2920</v>
      </c>
      <c r="BM313" t="s">
        <v>2920</v>
      </c>
      <c r="BN313" t="s">
        <v>2920</v>
      </c>
      <c r="BO313" t="s">
        <v>2920</v>
      </c>
      <c r="BP313" t="s">
        <v>2920</v>
      </c>
    </row>
    <row r="314" spans="64:68">
      <c r="BL314" t="s">
        <v>2921</v>
      </c>
      <c r="BM314" t="s">
        <v>2921</v>
      </c>
      <c r="BN314" t="s">
        <v>2921</v>
      </c>
      <c r="BO314" t="s">
        <v>2921</v>
      </c>
      <c r="BP314" t="s">
        <v>2921</v>
      </c>
    </row>
    <row r="315" spans="64:68">
      <c r="BL315" t="s">
        <v>2922</v>
      </c>
      <c r="BM315" t="s">
        <v>2922</v>
      </c>
      <c r="BN315" t="s">
        <v>2922</v>
      </c>
      <c r="BO315" t="s">
        <v>2922</v>
      </c>
      <c r="BP315" t="s">
        <v>2922</v>
      </c>
    </row>
    <row r="316" spans="64:68">
      <c r="BL316" t="s">
        <v>2923</v>
      </c>
      <c r="BM316" t="s">
        <v>2923</v>
      </c>
      <c r="BN316" t="s">
        <v>2923</v>
      </c>
      <c r="BO316" t="s">
        <v>2923</v>
      </c>
      <c r="BP316" t="s">
        <v>2923</v>
      </c>
    </row>
    <row r="317" spans="64:68">
      <c r="BL317" t="s">
        <v>2924</v>
      </c>
      <c r="BM317" t="s">
        <v>2924</v>
      </c>
      <c r="BN317" t="s">
        <v>2924</v>
      </c>
      <c r="BO317" t="s">
        <v>2924</v>
      </c>
      <c r="BP317" t="s">
        <v>2924</v>
      </c>
    </row>
    <row r="318" spans="64:68">
      <c r="BL318" t="s">
        <v>2925</v>
      </c>
      <c r="BM318" t="s">
        <v>2925</v>
      </c>
      <c r="BN318" t="s">
        <v>2925</v>
      </c>
      <c r="BO318" t="s">
        <v>2925</v>
      </c>
      <c r="BP318" t="s">
        <v>2925</v>
      </c>
    </row>
    <row r="319" spans="64:68">
      <c r="BL319" t="s">
        <v>2926</v>
      </c>
      <c r="BM319" t="s">
        <v>2926</v>
      </c>
      <c r="BN319" t="s">
        <v>2926</v>
      </c>
      <c r="BO319" t="s">
        <v>2926</v>
      </c>
      <c r="BP319" t="s">
        <v>2926</v>
      </c>
    </row>
    <row r="320" spans="64:68">
      <c r="BL320" t="s">
        <v>2927</v>
      </c>
      <c r="BM320" t="s">
        <v>2927</v>
      </c>
      <c r="BN320" t="s">
        <v>2927</v>
      </c>
      <c r="BO320" t="s">
        <v>2927</v>
      </c>
      <c r="BP320" t="s">
        <v>2927</v>
      </c>
    </row>
    <row r="321" spans="64:68">
      <c r="BL321" t="s">
        <v>2928</v>
      </c>
      <c r="BM321" t="s">
        <v>2928</v>
      </c>
      <c r="BN321" t="s">
        <v>2928</v>
      </c>
      <c r="BO321" t="s">
        <v>2928</v>
      </c>
      <c r="BP321" t="s">
        <v>2928</v>
      </c>
    </row>
    <row r="322" spans="64:68">
      <c r="BL322" t="s">
        <v>2929</v>
      </c>
      <c r="BM322" t="s">
        <v>2929</v>
      </c>
      <c r="BN322" t="s">
        <v>2929</v>
      </c>
      <c r="BO322" t="s">
        <v>2929</v>
      </c>
      <c r="BP322" t="s">
        <v>2929</v>
      </c>
    </row>
    <row r="323" spans="64:68">
      <c r="BL323" t="s">
        <v>2930</v>
      </c>
      <c r="BM323" t="s">
        <v>2930</v>
      </c>
      <c r="BN323" t="s">
        <v>2930</v>
      </c>
      <c r="BO323" t="s">
        <v>2930</v>
      </c>
      <c r="BP323" t="s">
        <v>2930</v>
      </c>
    </row>
    <row r="324" spans="64:68">
      <c r="BL324" t="s">
        <v>2931</v>
      </c>
      <c r="BM324" t="s">
        <v>2931</v>
      </c>
      <c r="BN324" t="s">
        <v>2931</v>
      </c>
      <c r="BO324" t="s">
        <v>2931</v>
      </c>
      <c r="BP324" t="s">
        <v>2931</v>
      </c>
    </row>
    <row r="325" spans="64:68">
      <c r="BL325" t="s">
        <v>2932</v>
      </c>
      <c r="BM325" t="s">
        <v>2932</v>
      </c>
      <c r="BN325" t="s">
        <v>2932</v>
      </c>
      <c r="BO325" t="s">
        <v>2932</v>
      </c>
      <c r="BP325" t="s">
        <v>2932</v>
      </c>
    </row>
    <row r="326" spans="64:68">
      <c r="BL326" t="s">
        <v>2933</v>
      </c>
      <c r="BM326" t="s">
        <v>2933</v>
      </c>
      <c r="BN326" t="s">
        <v>2933</v>
      </c>
      <c r="BO326" t="s">
        <v>2933</v>
      </c>
      <c r="BP326" t="s">
        <v>2933</v>
      </c>
    </row>
    <row r="327" spans="64:68">
      <c r="BL327" t="s">
        <v>2934</v>
      </c>
      <c r="BM327" t="s">
        <v>2934</v>
      </c>
      <c r="BN327" t="s">
        <v>2934</v>
      </c>
      <c r="BO327" t="s">
        <v>2934</v>
      </c>
      <c r="BP327" t="s">
        <v>2934</v>
      </c>
    </row>
    <row r="328" spans="64:68">
      <c r="BL328" t="s">
        <v>2935</v>
      </c>
      <c r="BM328" t="s">
        <v>2935</v>
      </c>
      <c r="BN328" t="s">
        <v>2935</v>
      </c>
      <c r="BO328" t="s">
        <v>2935</v>
      </c>
      <c r="BP328" t="s">
        <v>2935</v>
      </c>
    </row>
    <row r="329" spans="64:68">
      <c r="BL329" t="s">
        <v>2936</v>
      </c>
      <c r="BM329" t="s">
        <v>2936</v>
      </c>
      <c r="BN329" t="s">
        <v>2936</v>
      </c>
      <c r="BO329" t="s">
        <v>2936</v>
      </c>
      <c r="BP329" t="s">
        <v>2936</v>
      </c>
    </row>
    <row r="330" spans="64:68">
      <c r="BL330" t="s">
        <v>2937</v>
      </c>
      <c r="BM330" t="s">
        <v>2937</v>
      </c>
      <c r="BN330" t="s">
        <v>2937</v>
      </c>
      <c r="BO330" t="s">
        <v>2937</v>
      </c>
      <c r="BP330" t="s">
        <v>2937</v>
      </c>
    </row>
    <row r="331" spans="64:68">
      <c r="BL331" t="s">
        <v>2938</v>
      </c>
      <c r="BM331" t="s">
        <v>2938</v>
      </c>
      <c r="BN331" t="s">
        <v>2938</v>
      </c>
      <c r="BO331" t="s">
        <v>2938</v>
      </c>
      <c r="BP331" t="s">
        <v>2938</v>
      </c>
    </row>
    <row r="332" spans="64:68">
      <c r="BL332" t="s">
        <v>2939</v>
      </c>
      <c r="BM332" t="s">
        <v>2939</v>
      </c>
      <c r="BN332" t="s">
        <v>2939</v>
      </c>
      <c r="BO332" t="s">
        <v>2939</v>
      </c>
      <c r="BP332" t="s">
        <v>2939</v>
      </c>
    </row>
    <row r="333" spans="64:68">
      <c r="BL333" t="s">
        <v>2940</v>
      </c>
      <c r="BM333" t="s">
        <v>2940</v>
      </c>
      <c r="BN333" t="s">
        <v>2940</v>
      </c>
      <c r="BO333" t="s">
        <v>2940</v>
      </c>
      <c r="BP333" t="s">
        <v>2940</v>
      </c>
    </row>
    <row r="334" spans="64:68">
      <c r="BL334" t="s">
        <v>2941</v>
      </c>
      <c r="BM334" t="s">
        <v>2941</v>
      </c>
      <c r="BN334" t="s">
        <v>2941</v>
      </c>
      <c r="BO334" t="s">
        <v>2941</v>
      </c>
      <c r="BP334" t="s">
        <v>2941</v>
      </c>
    </row>
    <row r="335" spans="64:68">
      <c r="BL335" t="s">
        <v>2942</v>
      </c>
      <c r="BM335" t="s">
        <v>2942</v>
      </c>
      <c r="BN335" t="s">
        <v>2942</v>
      </c>
      <c r="BO335" t="s">
        <v>2942</v>
      </c>
      <c r="BP335" t="s">
        <v>2942</v>
      </c>
    </row>
    <row r="336" spans="64:68">
      <c r="BL336" t="s">
        <v>2943</v>
      </c>
      <c r="BM336" t="s">
        <v>2943</v>
      </c>
      <c r="BN336" t="s">
        <v>2943</v>
      </c>
      <c r="BO336" t="s">
        <v>2943</v>
      </c>
      <c r="BP336" t="s">
        <v>2943</v>
      </c>
    </row>
    <row r="337" spans="64:68">
      <c r="BL337" t="s">
        <v>2944</v>
      </c>
      <c r="BM337" t="s">
        <v>2944</v>
      </c>
      <c r="BN337" t="s">
        <v>2944</v>
      </c>
      <c r="BO337" t="s">
        <v>2944</v>
      </c>
      <c r="BP337" t="s">
        <v>2944</v>
      </c>
    </row>
    <row r="338" spans="64:68">
      <c r="BL338" t="s">
        <v>2945</v>
      </c>
      <c r="BM338" t="s">
        <v>2945</v>
      </c>
      <c r="BN338" t="s">
        <v>2945</v>
      </c>
      <c r="BO338" t="s">
        <v>2945</v>
      </c>
      <c r="BP338" t="s">
        <v>2945</v>
      </c>
    </row>
    <row r="339" spans="64:68">
      <c r="BL339" t="s">
        <v>2946</v>
      </c>
      <c r="BM339" t="s">
        <v>2946</v>
      </c>
      <c r="BN339" t="s">
        <v>2946</v>
      </c>
      <c r="BO339" t="s">
        <v>2946</v>
      </c>
      <c r="BP339" t="s">
        <v>2946</v>
      </c>
    </row>
    <row r="340" spans="64:68">
      <c r="BL340" t="s">
        <v>2947</v>
      </c>
      <c r="BM340" t="s">
        <v>2947</v>
      </c>
      <c r="BN340" t="s">
        <v>2947</v>
      </c>
      <c r="BO340" t="s">
        <v>2947</v>
      </c>
      <c r="BP340" t="s">
        <v>2947</v>
      </c>
    </row>
    <row r="341" spans="64:68">
      <c r="BL341" t="s">
        <v>2948</v>
      </c>
      <c r="BM341" t="s">
        <v>2948</v>
      </c>
      <c r="BN341" t="s">
        <v>2948</v>
      </c>
      <c r="BO341" t="s">
        <v>2948</v>
      </c>
      <c r="BP341" t="s">
        <v>2948</v>
      </c>
    </row>
    <row r="342" spans="64:68">
      <c r="BL342" t="s">
        <v>2949</v>
      </c>
      <c r="BM342" t="s">
        <v>2949</v>
      </c>
      <c r="BN342" t="s">
        <v>2949</v>
      </c>
      <c r="BO342" t="s">
        <v>2949</v>
      </c>
      <c r="BP342" t="s">
        <v>2949</v>
      </c>
    </row>
    <row r="343" spans="64:68">
      <c r="BL343" t="s">
        <v>2950</v>
      </c>
      <c r="BM343" t="s">
        <v>2950</v>
      </c>
      <c r="BN343" t="s">
        <v>2950</v>
      </c>
      <c r="BO343" t="s">
        <v>2950</v>
      </c>
      <c r="BP343" t="s">
        <v>2950</v>
      </c>
    </row>
    <row r="344" spans="64:68">
      <c r="BL344" t="s">
        <v>2951</v>
      </c>
      <c r="BM344" t="s">
        <v>2951</v>
      </c>
      <c r="BN344" t="s">
        <v>2951</v>
      </c>
      <c r="BO344" t="s">
        <v>2951</v>
      </c>
      <c r="BP344" t="s">
        <v>2951</v>
      </c>
    </row>
    <row r="345" spans="64:68">
      <c r="BL345" t="s">
        <v>2952</v>
      </c>
      <c r="BM345" t="s">
        <v>2952</v>
      </c>
      <c r="BN345" t="s">
        <v>2952</v>
      </c>
      <c r="BO345" t="s">
        <v>2952</v>
      </c>
      <c r="BP345" t="s">
        <v>2952</v>
      </c>
    </row>
    <row r="346" spans="64:68">
      <c r="BL346" t="s">
        <v>2953</v>
      </c>
      <c r="BM346" t="s">
        <v>2953</v>
      </c>
      <c r="BN346" t="s">
        <v>2953</v>
      </c>
      <c r="BO346" t="s">
        <v>2953</v>
      </c>
      <c r="BP346" t="s">
        <v>2953</v>
      </c>
    </row>
    <row r="347" spans="64:68">
      <c r="BL347" t="s">
        <v>2954</v>
      </c>
      <c r="BM347" t="s">
        <v>2954</v>
      </c>
      <c r="BN347" t="s">
        <v>2954</v>
      </c>
      <c r="BO347" t="s">
        <v>2954</v>
      </c>
      <c r="BP347" t="s">
        <v>2954</v>
      </c>
    </row>
    <row r="348" spans="64:68">
      <c r="BL348" t="s">
        <v>2955</v>
      </c>
      <c r="BM348" t="s">
        <v>2955</v>
      </c>
      <c r="BN348" t="s">
        <v>2955</v>
      </c>
      <c r="BO348" t="s">
        <v>2955</v>
      </c>
      <c r="BP348" t="s">
        <v>2955</v>
      </c>
    </row>
    <row r="349" spans="64:68">
      <c r="BL349" t="s">
        <v>2956</v>
      </c>
      <c r="BM349" t="s">
        <v>2956</v>
      </c>
      <c r="BN349" t="s">
        <v>2956</v>
      </c>
      <c r="BO349" t="s">
        <v>2956</v>
      </c>
      <c r="BP349" t="s">
        <v>2956</v>
      </c>
    </row>
    <row r="350" spans="64:68">
      <c r="BL350" t="s">
        <v>2957</v>
      </c>
      <c r="BM350" t="s">
        <v>2957</v>
      </c>
      <c r="BN350" t="s">
        <v>2957</v>
      </c>
      <c r="BO350" t="s">
        <v>2957</v>
      </c>
      <c r="BP350" t="s">
        <v>2957</v>
      </c>
    </row>
    <row r="351" spans="64:68">
      <c r="BL351" t="s">
        <v>2958</v>
      </c>
      <c r="BM351" t="s">
        <v>2958</v>
      </c>
      <c r="BN351" t="s">
        <v>2958</v>
      </c>
      <c r="BO351" t="s">
        <v>2958</v>
      </c>
      <c r="BP351" t="s">
        <v>2958</v>
      </c>
    </row>
    <row r="352" spans="64:68">
      <c r="BL352" t="s">
        <v>2959</v>
      </c>
      <c r="BM352" t="s">
        <v>2959</v>
      </c>
      <c r="BN352" t="s">
        <v>2959</v>
      </c>
      <c r="BO352" t="s">
        <v>2959</v>
      </c>
      <c r="BP352" t="s">
        <v>2959</v>
      </c>
    </row>
    <row r="353" spans="64:68">
      <c r="BL353" t="s">
        <v>2960</v>
      </c>
      <c r="BM353" t="s">
        <v>2960</v>
      </c>
      <c r="BN353" t="s">
        <v>2960</v>
      </c>
      <c r="BO353" t="s">
        <v>2960</v>
      </c>
      <c r="BP353" t="s">
        <v>2960</v>
      </c>
    </row>
    <row r="354" spans="64:68">
      <c r="BL354" t="s">
        <v>2961</v>
      </c>
      <c r="BM354" t="s">
        <v>2961</v>
      </c>
      <c r="BN354" t="s">
        <v>2961</v>
      </c>
      <c r="BO354" t="s">
        <v>2961</v>
      </c>
      <c r="BP354" t="s">
        <v>2961</v>
      </c>
    </row>
    <row r="355" spans="64:68">
      <c r="BL355" t="s">
        <v>2962</v>
      </c>
      <c r="BM355" t="s">
        <v>2962</v>
      </c>
      <c r="BN355" t="s">
        <v>2962</v>
      </c>
      <c r="BO355" t="s">
        <v>2962</v>
      </c>
      <c r="BP355" t="s">
        <v>2962</v>
      </c>
    </row>
    <row r="356" spans="64:68">
      <c r="BL356" t="s">
        <v>2963</v>
      </c>
      <c r="BM356" t="s">
        <v>2963</v>
      </c>
      <c r="BN356" t="s">
        <v>2963</v>
      </c>
      <c r="BO356" t="s">
        <v>2963</v>
      </c>
      <c r="BP356" t="s">
        <v>2963</v>
      </c>
    </row>
    <row r="357" spans="64:68">
      <c r="BL357" t="s">
        <v>2964</v>
      </c>
      <c r="BM357" t="s">
        <v>2964</v>
      </c>
      <c r="BN357" t="s">
        <v>2964</v>
      </c>
      <c r="BO357" t="s">
        <v>2964</v>
      </c>
      <c r="BP357" t="s">
        <v>2964</v>
      </c>
    </row>
    <row r="358" spans="64:68">
      <c r="BL358" t="s">
        <v>2965</v>
      </c>
      <c r="BM358" t="s">
        <v>2965</v>
      </c>
      <c r="BN358" t="s">
        <v>2965</v>
      </c>
      <c r="BO358" t="s">
        <v>2965</v>
      </c>
      <c r="BP358" t="s">
        <v>2965</v>
      </c>
    </row>
    <row r="359" spans="64:68">
      <c r="BL359" t="s">
        <v>2966</v>
      </c>
      <c r="BM359" t="s">
        <v>2966</v>
      </c>
      <c r="BN359" t="s">
        <v>2966</v>
      </c>
      <c r="BO359" t="s">
        <v>2966</v>
      </c>
      <c r="BP359" t="s">
        <v>2966</v>
      </c>
    </row>
    <row r="360" spans="64:68">
      <c r="BL360" t="s">
        <v>2967</v>
      </c>
      <c r="BM360" t="s">
        <v>2967</v>
      </c>
      <c r="BN360" t="s">
        <v>2967</v>
      </c>
      <c r="BO360" t="s">
        <v>2967</v>
      </c>
      <c r="BP360" t="s">
        <v>2967</v>
      </c>
    </row>
    <row r="361" spans="64:68">
      <c r="BL361" t="s">
        <v>2968</v>
      </c>
      <c r="BM361" t="s">
        <v>2968</v>
      </c>
      <c r="BN361" t="s">
        <v>2968</v>
      </c>
      <c r="BO361" t="s">
        <v>2968</v>
      </c>
      <c r="BP361" t="s">
        <v>2968</v>
      </c>
    </row>
    <row r="362" spans="64:68">
      <c r="BL362" t="s">
        <v>2969</v>
      </c>
      <c r="BM362" t="s">
        <v>2969</v>
      </c>
      <c r="BN362" t="s">
        <v>2969</v>
      </c>
      <c r="BO362" t="s">
        <v>2969</v>
      </c>
      <c r="BP362" t="s">
        <v>2969</v>
      </c>
    </row>
    <row r="363" spans="64:68">
      <c r="BL363" t="s">
        <v>2970</v>
      </c>
      <c r="BM363" t="s">
        <v>2970</v>
      </c>
      <c r="BN363" t="s">
        <v>2970</v>
      </c>
      <c r="BO363" t="s">
        <v>2970</v>
      </c>
      <c r="BP363" t="s">
        <v>2970</v>
      </c>
    </row>
    <row r="364" spans="64:68">
      <c r="BL364" t="s">
        <v>2971</v>
      </c>
      <c r="BM364" t="s">
        <v>2971</v>
      </c>
      <c r="BN364" t="s">
        <v>2971</v>
      </c>
      <c r="BO364" t="s">
        <v>2971</v>
      </c>
      <c r="BP364" t="s">
        <v>2971</v>
      </c>
    </row>
    <row r="365" spans="64:68">
      <c r="BL365" t="s">
        <v>2972</v>
      </c>
      <c r="BM365" t="s">
        <v>2972</v>
      </c>
      <c r="BN365" t="s">
        <v>2972</v>
      </c>
      <c r="BO365" t="s">
        <v>2972</v>
      </c>
      <c r="BP365" t="s">
        <v>2972</v>
      </c>
    </row>
    <row r="366" spans="64:68">
      <c r="BL366" t="s">
        <v>2973</v>
      </c>
      <c r="BM366" t="s">
        <v>2973</v>
      </c>
      <c r="BN366" t="s">
        <v>2973</v>
      </c>
      <c r="BO366" t="s">
        <v>2973</v>
      </c>
      <c r="BP366" t="s">
        <v>2973</v>
      </c>
    </row>
    <row r="367" spans="64:68">
      <c r="BL367" t="s">
        <v>2974</v>
      </c>
      <c r="BM367" t="s">
        <v>2974</v>
      </c>
      <c r="BN367" t="s">
        <v>2974</v>
      </c>
      <c r="BO367" t="s">
        <v>2974</v>
      </c>
      <c r="BP367" t="s">
        <v>2974</v>
      </c>
    </row>
    <row r="368" spans="64:68">
      <c r="BL368" t="s">
        <v>2975</v>
      </c>
      <c r="BM368" t="s">
        <v>2975</v>
      </c>
      <c r="BN368" t="s">
        <v>2975</v>
      </c>
      <c r="BO368" t="s">
        <v>2975</v>
      </c>
      <c r="BP368" t="s">
        <v>2975</v>
      </c>
    </row>
    <row r="369" spans="64:68">
      <c r="BL369" t="s">
        <v>2976</v>
      </c>
      <c r="BM369" t="s">
        <v>2976</v>
      </c>
      <c r="BN369" t="s">
        <v>2976</v>
      </c>
      <c r="BO369" t="s">
        <v>2976</v>
      </c>
      <c r="BP369" t="s">
        <v>2976</v>
      </c>
    </row>
    <row r="370" spans="64:68">
      <c r="BL370" t="s">
        <v>2977</v>
      </c>
      <c r="BM370" t="s">
        <v>2977</v>
      </c>
      <c r="BN370" t="s">
        <v>2977</v>
      </c>
      <c r="BO370" t="s">
        <v>2977</v>
      </c>
      <c r="BP370" t="s">
        <v>2977</v>
      </c>
    </row>
    <row r="371" spans="64:68">
      <c r="BL371" t="s">
        <v>2978</v>
      </c>
      <c r="BM371" t="s">
        <v>2978</v>
      </c>
      <c r="BN371" t="s">
        <v>2978</v>
      </c>
      <c r="BO371" t="s">
        <v>2978</v>
      </c>
      <c r="BP371" t="s">
        <v>2978</v>
      </c>
    </row>
    <row r="372" spans="64:68">
      <c r="BL372" t="s">
        <v>2979</v>
      </c>
      <c r="BM372" t="s">
        <v>2979</v>
      </c>
      <c r="BN372" t="s">
        <v>2979</v>
      </c>
      <c r="BO372" t="s">
        <v>2979</v>
      </c>
      <c r="BP372" t="s">
        <v>2979</v>
      </c>
    </row>
    <row r="373" spans="64:68">
      <c r="BL373" t="s">
        <v>2980</v>
      </c>
      <c r="BM373" t="s">
        <v>2980</v>
      </c>
      <c r="BN373" t="s">
        <v>2980</v>
      </c>
      <c r="BO373" t="s">
        <v>2980</v>
      </c>
      <c r="BP373" t="s">
        <v>2980</v>
      </c>
    </row>
    <row r="374" spans="64:68">
      <c r="BL374" t="s">
        <v>2981</v>
      </c>
      <c r="BM374" t="s">
        <v>2981</v>
      </c>
      <c r="BN374" t="s">
        <v>2981</v>
      </c>
      <c r="BO374" t="s">
        <v>2981</v>
      </c>
      <c r="BP374" t="s">
        <v>2981</v>
      </c>
    </row>
    <row r="375" spans="64:68">
      <c r="BL375" t="s">
        <v>2982</v>
      </c>
      <c r="BM375" t="s">
        <v>2982</v>
      </c>
      <c r="BN375" t="s">
        <v>2982</v>
      </c>
      <c r="BO375" t="s">
        <v>2982</v>
      </c>
      <c r="BP375" t="s">
        <v>2982</v>
      </c>
    </row>
    <row r="376" spans="64:68">
      <c r="BL376" t="s">
        <v>2983</v>
      </c>
      <c r="BM376" t="s">
        <v>2983</v>
      </c>
      <c r="BN376" t="s">
        <v>2983</v>
      </c>
      <c r="BO376" t="s">
        <v>2983</v>
      </c>
      <c r="BP376" t="s">
        <v>2983</v>
      </c>
    </row>
    <row r="377" spans="64:68">
      <c r="BL377" t="s">
        <v>2984</v>
      </c>
      <c r="BM377" t="s">
        <v>2984</v>
      </c>
      <c r="BN377" t="s">
        <v>2984</v>
      </c>
      <c r="BO377" t="s">
        <v>2984</v>
      </c>
      <c r="BP377" t="s">
        <v>2984</v>
      </c>
    </row>
    <row r="378" spans="64:68">
      <c r="BL378" t="s">
        <v>2985</v>
      </c>
      <c r="BM378" t="s">
        <v>2985</v>
      </c>
      <c r="BN378" t="s">
        <v>2985</v>
      </c>
      <c r="BO378" t="s">
        <v>2985</v>
      </c>
      <c r="BP378" t="s">
        <v>2985</v>
      </c>
    </row>
    <row r="379" spans="64:68">
      <c r="BL379" t="s">
        <v>2986</v>
      </c>
      <c r="BM379" t="s">
        <v>2986</v>
      </c>
      <c r="BN379" t="s">
        <v>2986</v>
      </c>
      <c r="BO379" t="s">
        <v>2986</v>
      </c>
      <c r="BP379" t="s">
        <v>2986</v>
      </c>
    </row>
    <row r="380" spans="64:68">
      <c r="BL380" t="s">
        <v>2987</v>
      </c>
      <c r="BM380" t="s">
        <v>2987</v>
      </c>
      <c r="BN380" t="s">
        <v>2987</v>
      </c>
      <c r="BO380" t="s">
        <v>2987</v>
      </c>
      <c r="BP380" t="s">
        <v>2987</v>
      </c>
    </row>
    <row r="381" spans="64:68">
      <c r="BL381" t="s">
        <v>2988</v>
      </c>
      <c r="BM381" t="s">
        <v>2988</v>
      </c>
      <c r="BN381" t="s">
        <v>2988</v>
      </c>
      <c r="BO381" t="s">
        <v>2988</v>
      </c>
      <c r="BP381" t="s">
        <v>2988</v>
      </c>
    </row>
    <row r="382" spans="64:68">
      <c r="BL382" t="s">
        <v>2989</v>
      </c>
      <c r="BM382" t="s">
        <v>2989</v>
      </c>
      <c r="BN382" t="s">
        <v>2989</v>
      </c>
      <c r="BO382" t="s">
        <v>2989</v>
      </c>
      <c r="BP382" t="s">
        <v>2989</v>
      </c>
    </row>
    <row r="383" spans="64:68">
      <c r="BL383" t="s">
        <v>2990</v>
      </c>
      <c r="BM383" t="s">
        <v>2990</v>
      </c>
      <c r="BN383" t="s">
        <v>2990</v>
      </c>
      <c r="BO383" t="s">
        <v>2990</v>
      </c>
      <c r="BP383" t="s">
        <v>2990</v>
      </c>
    </row>
    <row r="384" spans="64:68">
      <c r="BL384" t="s">
        <v>2991</v>
      </c>
      <c r="BM384" t="s">
        <v>2991</v>
      </c>
      <c r="BN384" t="s">
        <v>2991</v>
      </c>
      <c r="BO384" t="s">
        <v>2991</v>
      </c>
      <c r="BP384" t="s">
        <v>2991</v>
      </c>
    </row>
    <row r="385" spans="64:68">
      <c r="BL385" t="s">
        <v>2992</v>
      </c>
      <c r="BM385" t="s">
        <v>2992</v>
      </c>
      <c r="BN385" t="s">
        <v>2992</v>
      </c>
      <c r="BO385" t="s">
        <v>2992</v>
      </c>
      <c r="BP385" t="s">
        <v>2992</v>
      </c>
    </row>
    <row r="386" spans="64:68">
      <c r="BL386" t="s">
        <v>2993</v>
      </c>
      <c r="BM386" t="s">
        <v>2993</v>
      </c>
      <c r="BN386" t="s">
        <v>2993</v>
      </c>
      <c r="BO386" t="s">
        <v>2993</v>
      </c>
      <c r="BP386" t="s">
        <v>2993</v>
      </c>
    </row>
    <row r="387" spans="64:68">
      <c r="BL387" t="s">
        <v>2994</v>
      </c>
      <c r="BM387" t="s">
        <v>2994</v>
      </c>
      <c r="BN387" t="s">
        <v>2994</v>
      </c>
      <c r="BO387" t="s">
        <v>2994</v>
      </c>
      <c r="BP387" t="s">
        <v>2994</v>
      </c>
    </row>
    <row r="388" spans="64:68">
      <c r="BL388" t="s">
        <v>2995</v>
      </c>
      <c r="BM388" t="s">
        <v>2995</v>
      </c>
      <c r="BN388" t="s">
        <v>2995</v>
      </c>
      <c r="BO388" t="s">
        <v>2995</v>
      </c>
      <c r="BP388" t="s">
        <v>2995</v>
      </c>
    </row>
    <row r="389" spans="64:68">
      <c r="BL389" t="s">
        <v>2996</v>
      </c>
      <c r="BM389" t="s">
        <v>2996</v>
      </c>
      <c r="BN389" t="s">
        <v>2996</v>
      </c>
      <c r="BO389" t="s">
        <v>2996</v>
      </c>
      <c r="BP389" t="s">
        <v>2996</v>
      </c>
    </row>
    <row r="390" spans="64:68">
      <c r="BL390" t="s">
        <v>2997</v>
      </c>
      <c r="BM390" t="s">
        <v>2997</v>
      </c>
      <c r="BN390" t="s">
        <v>2997</v>
      </c>
      <c r="BO390" t="s">
        <v>2997</v>
      </c>
      <c r="BP390" t="s">
        <v>2997</v>
      </c>
    </row>
    <row r="391" spans="64:68">
      <c r="BL391" t="s">
        <v>2998</v>
      </c>
      <c r="BM391" t="s">
        <v>2998</v>
      </c>
      <c r="BN391" t="s">
        <v>2998</v>
      </c>
      <c r="BO391" t="s">
        <v>2998</v>
      </c>
      <c r="BP391" t="s">
        <v>2998</v>
      </c>
    </row>
    <row r="392" spans="64:68">
      <c r="BL392" t="s">
        <v>2999</v>
      </c>
      <c r="BM392" t="s">
        <v>2999</v>
      </c>
      <c r="BN392" t="s">
        <v>2999</v>
      </c>
      <c r="BO392" t="s">
        <v>2999</v>
      </c>
      <c r="BP392" t="s">
        <v>2999</v>
      </c>
    </row>
    <row r="393" spans="64:68">
      <c r="BL393" t="s">
        <v>3000</v>
      </c>
      <c r="BM393" t="s">
        <v>3000</v>
      </c>
      <c r="BN393" t="s">
        <v>3000</v>
      </c>
      <c r="BO393" t="s">
        <v>3000</v>
      </c>
      <c r="BP393" t="s">
        <v>3000</v>
      </c>
    </row>
    <row r="394" spans="64:68">
      <c r="BL394" t="s">
        <v>3001</v>
      </c>
      <c r="BM394" t="s">
        <v>3001</v>
      </c>
      <c r="BN394" t="s">
        <v>3001</v>
      </c>
      <c r="BO394" t="s">
        <v>3001</v>
      </c>
      <c r="BP394" t="s">
        <v>3001</v>
      </c>
    </row>
    <row r="395" spans="64:68">
      <c r="BL395" t="s">
        <v>3002</v>
      </c>
      <c r="BM395" t="s">
        <v>3002</v>
      </c>
      <c r="BN395" t="s">
        <v>3002</v>
      </c>
      <c r="BO395" t="s">
        <v>3002</v>
      </c>
      <c r="BP395" t="s">
        <v>3002</v>
      </c>
    </row>
    <row r="396" spans="64:68">
      <c r="BL396" t="s">
        <v>3003</v>
      </c>
      <c r="BM396" t="s">
        <v>3003</v>
      </c>
      <c r="BN396" t="s">
        <v>3003</v>
      </c>
      <c r="BO396" t="s">
        <v>3003</v>
      </c>
      <c r="BP396" t="s">
        <v>3003</v>
      </c>
    </row>
    <row r="397" spans="64:68">
      <c r="BL397" t="s">
        <v>3004</v>
      </c>
      <c r="BM397" t="s">
        <v>3004</v>
      </c>
      <c r="BN397" t="s">
        <v>3004</v>
      </c>
      <c r="BO397" t="s">
        <v>3004</v>
      </c>
      <c r="BP397" t="s">
        <v>3004</v>
      </c>
    </row>
    <row r="398" spans="64:68">
      <c r="BL398" t="s">
        <v>3005</v>
      </c>
      <c r="BM398" t="s">
        <v>3005</v>
      </c>
      <c r="BN398" t="s">
        <v>3005</v>
      </c>
      <c r="BO398" t="s">
        <v>3005</v>
      </c>
      <c r="BP398" t="s">
        <v>3005</v>
      </c>
    </row>
    <row r="399" spans="64:68">
      <c r="BL399" t="s">
        <v>3006</v>
      </c>
      <c r="BM399" t="s">
        <v>3006</v>
      </c>
      <c r="BN399" t="s">
        <v>3006</v>
      </c>
      <c r="BO399" t="s">
        <v>3006</v>
      </c>
      <c r="BP399" t="s">
        <v>3006</v>
      </c>
    </row>
    <row r="400" spans="64:68">
      <c r="BL400" t="s">
        <v>3007</v>
      </c>
      <c r="BM400" t="s">
        <v>3007</v>
      </c>
      <c r="BN400" t="s">
        <v>3007</v>
      </c>
      <c r="BO400" t="s">
        <v>3007</v>
      </c>
      <c r="BP400" t="s">
        <v>3007</v>
      </c>
    </row>
    <row r="401" spans="64:68">
      <c r="BL401" t="s">
        <v>3008</v>
      </c>
      <c r="BM401" t="s">
        <v>3008</v>
      </c>
      <c r="BN401" t="s">
        <v>3008</v>
      </c>
      <c r="BO401" t="s">
        <v>3008</v>
      </c>
      <c r="BP401" t="s">
        <v>3008</v>
      </c>
    </row>
    <row r="402" spans="64:68">
      <c r="BL402" t="s">
        <v>3009</v>
      </c>
      <c r="BM402" t="s">
        <v>3009</v>
      </c>
      <c r="BN402" t="s">
        <v>3009</v>
      </c>
      <c r="BO402" t="s">
        <v>3009</v>
      </c>
      <c r="BP402" t="s">
        <v>3009</v>
      </c>
    </row>
    <row r="403" spans="64:68">
      <c r="BL403" t="s">
        <v>3010</v>
      </c>
      <c r="BM403" t="s">
        <v>3010</v>
      </c>
      <c r="BN403" t="s">
        <v>3010</v>
      </c>
      <c r="BO403" t="s">
        <v>3010</v>
      </c>
      <c r="BP403" t="s">
        <v>3010</v>
      </c>
    </row>
    <row r="404" spans="64:68">
      <c r="BL404" t="s">
        <v>3011</v>
      </c>
      <c r="BM404" t="s">
        <v>3011</v>
      </c>
      <c r="BN404" t="s">
        <v>3011</v>
      </c>
      <c r="BO404" t="s">
        <v>3011</v>
      </c>
      <c r="BP404" t="s">
        <v>3011</v>
      </c>
    </row>
    <row r="405" spans="64:68">
      <c r="BL405" t="s">
        <v>3012</v>
      </c>
      <c r="BM405" t="s">
        <v>3012</v>
      </c>
      <c r="BN405" t="s">
        <v>3012</v>
      </c>
      <c r="BO405" t="s">
        <v>3012</v>
      </c>
      <c r="BP405" t="s">
        <v>3012</v>
      </c>
    </row>
    <row r="406" spans="64:68">
      <c r="BL406" t="s">
        <v>3013</v>
      </c>
      <c r="BM406" t="s">
        <v>3013</v>
      </c>
      <c r="BN406" t="s">
        <v>3013</v>
      </c>
      <c r="BO406" t="s">
        <v>3013</v>
      </c>
      <c r="BP406" t="s">
        <v>3013</v>
      </c>
    </row>
    <row r="407" spans="64:68">
      <c r="BL407" t="s">
        <v>3014</v>
      </c>
      <c r="BM407" t="s">
        <v>3014</v>
      </c>
      <c r="BN407" t="s">
        <v>3014</v>
      </c>
      <c r="BO407" t="s">
        <v>3014</v>
      </c>
      <c r="BP407" t="s">
        <v>3014</v>
      </c>
    </row>
    <row r="408" spans="64:68">
      <c r="BL408" t="s">
        <v>3015</v>
      </c>
      <c r="BM408" t="s">
        <v>3015</v>
      </c>
      <c r="BN408" t="s">
        <v>3015</v>
      </c>
      <c r="BO408" t="s">
        <v>3015</v>
      </c>
      <c r="BP408" t="s">
        <v>3015</v>
      </c>
    </row>
    <row r="409" spans="64:68">
      <c r="BL409" t="s">
        <v>3016</v>
      </c>
      <c r="BM409" t="s">
        <v>3016</v>
      </c>
      <c r="BN409" t="s">
        <v>3016</v>
      </c>
      <c r="BO409" t="s">
        <v>3016</v>
      </c>
      <c r="BP409" t="s">
        <v>3016</v>
      </c>
    </row>
    <row r="410" spans="64:68">
      <c r="BL410" t="s">
        <v>3017</v>
      </c>
      <c r="BM410" t="s">
        <v>3017</v>
      </c>
      <c r="BN410" t="s">
        <v>3017</v>
      </c>
      <c r="BO410" t="s">
        <v>3017</v>
      </c>
      <c r="BP410" t="s">
        <v>3017</v>
      </c>
    </row>
    <row r="411" spans="64:68">
      <c r="BL411" t="s">
        <v>3018</v>
      </c>
      <c r="BM411" t="s">
        <v>3018</v>
      </c>
      <c r="BN411" t="s">
        <v>3018</v>
      </c>
      <c r="BO411" t="s">
        <v>3018</v>
      </c>
      <c r="BP411" t="s">
        <v>3018</v>
      </c>
    </row>
    <row r="412" spans="64:68">
      <c r="BL412" t="s">
        <v>3019</v>
      </c>
      <c r="BM412" t="s">
        <v>3019</v>
      </c>
      <c r="BN412" t="s">
        <v>3019</v>
      </c>
      <c r="BO412" t="s">
        <v>3019</v>
      </c>
      <c r="BP412" t="s">
        <v>3019</v>
      </c>
    </row>
    <row r="413" spans="64:68">
      <c r="BL413" t="s">
        <v>3020</v>
      </c>
      <c r="BM413" t="s">
        <v>3020</v>
      </c>
      <c r="BN413" t="s">
        <v>3020</v>
      </c>
      <c r="BO413" t="s">
        <v>3020</v>
      </c>
      <c r="BP413" t="s">
        <v>3020</v>
      </c>
    </row>
    <row r="414" spans="64:68">
      <c r="BL414" t="s">
        <v>3021</v>
      </c>
      <c r="BM414" t="s">
        <v>3021</v>
      </c>
      <c r="BN414" t="s">
        <v>3021</v>
      </c>
      <c r="BO414" t="s">
        <v>3021</v>
      </c>
      <c r="BP414" t="s">
        <v>3021</v>
      </c>
    </row>
    <row r="415" spans="64:68">
      <c r="BL415" t="s">
        <v>3022</v>
      </c>
      <c r="BM415" t="s">
        <v>3022</v>
      </c>
      <c r="BN415" t="s">
        <v>3022</v>
      </c>
      <c r="BO415" t="s">
        <v>3022</v>
      </c>
      <c r="BP415" t="s">
        <v>3022</v>
      </c>
    </row>
    <row r="416" spans="64:68">
      <c r="BL416" t="s">
        <v>3023</v>
      </c>
      <c r="BM416" t="s">
        <v>3023</v>
      </c>
      <c r="BN416" t="s">
        <v>3023</v>
      </c>
      <c r="BO416" t="s">
        <v>3023</v>
      </c>
      <c r="BP416" t="s">
        <v>3023</v>
      </c>
    </row>
    <row r="417" spans="64:68">
      <c r="BL417" t="s">
        <v>3024</v>
      </c>
      <c r="BM417" t="s">
        <v>3024</v>
      </c>
      <c r="BN417" t="s">
        <v>3024</v>
      </c>
      <c r="BO417" t="s">
        <v>3024</v>
      </c>
      <c r="BP417" t="s">
        <v>3024</v>
      </c>
    </row>
    <row r="418" spans="64:68">
      <c r="BL418" t="s">
        <v>3025</v>
      </c>
      <c r="BM418" t="s">
        <v>3025</v>
      </c>
      <c r="BN418" t="s">
        <v>3025</v>
      </c>
      <c r="BO418" t="s">
        <v>3025</v>
      </c>
      <c r="BP418" t="s">
        <v>3025</v>
      </c>
    </row>
    <row r="419" spans="64:68">
      <c r="BL419" t="s">
        <v>3026</v>
      </c>
      <c r="BM419" t="s">
        <v>3026</v>
      </c>
      <c r="BN419" t="s">
        <v>3026</v>
      </c>
      <c r="BO419" t="s">
        <v>3026</v>
      </c>
      <c r="BP419" t="s">
        <v>3026</v>
      </c>
    </row>
    <row r="420" spans="64:68">
      <c r="BL420" t="s">
        <v>3027</v>
      </c>
      <c r="BM420" t="s">
        <v>3027</v>
      </c>
      <c r="BN420" t="s">
        <v>3027</v>
      </c>
      <c r="BO420" t="s">
        <v>3027</v>
      </c>
      <c r="BP420" t="s">
        <v>3027</v>
      </c>
    </row>
    <row r="421" spans="64:68">
      <c r="BL421" t="s">
        <v>3028</v>
      </c>
      <c r="BM421" t="s">
        <v>3028</v>
      </c>
      <c r="BN421" t="s">
        <v>3028</v>
      </c>
      <c r="BO421" t="s">
        <v>3028</v>
      </c>
      <c r="BP421" t="s">
        <v>3028</v>
      </c>
    </row>
    <row r="422" spans="64:68">
      <c r="BL422" t="s">
        <v>3029</v>
      </c>
      <c r="BM422" t="s">
        <v>3029</v>
      </c>
      <c r="BN422" t="s">
        <v>3029</v>
      </c>
      <c r="BO422" t="s">
        <v>3029</v>
      </c>
      <c r="BP422" t="s">
        <v>3029</v>
      </c>
    </row>
    <row r="423" spans="64:68">
      <c r="BL423" t="s">
        <v>3030</v>
      </c>
      <c r="BM423" t="s">
        <v>3030</v>
      </c>
      <c r="BN423" t="s">
        <v>3030</v>
      </c>
      <c r="BO423" t="s">
        <v>3030</v>
      </c>
      <c r="BP423" t="s">
        <v>3030</v>
      </c>
    </row>
    <row r="424" spans="64:68">
      <c r="BL424" t="s">
        <v>3031</v>
      </c>
      <c r="BM424" t="s">
        <v>3031</v>
      </c>
      <c r="BN424" t="s">
        <v>3031</v>
      </c>
      <c r="BO424" t="s">
        <v>3031</v>
      </c>
      <c r="BP424" t="s">
        <v>3031</v>
      </c>
    </row>
    <row r="425" spans="64:68">
      <c r="BL425" t="s">
        <v>3032</v>
      </c>
      <c r="BM425" t="s">
        <v>3032</v>
      </c>
      <c r="BN425" t="s">
        <v>3032</v>
      </c>
      <c r="BO425" t="s">
        <v>3032</v>
      </c>
      <c r="BP425" t="s">
        <v>3032</v>
      </c>
    </row>
    <row r="426" spans="64:68">
      <c r="BL426" t="s">
        <v>3033</v>
      </c>
      <c r="BM426" t="s">
        <v>3033</v>
      </c>
      <c r="BN426" t="s">
        <v>3033</v>
      </c>
      <c r="BO426" t="s">
        <v>3033</v>
      </c>
      <c r="BP426" t="s">
        <v>3033</v>
      </c>
    </row>
    <row r="427" spans="64:68">
      <c r="BL427" t="s">
        <v>3034</v>
      </c>
      <c r="BM427" t="s">
        <v>3034</v>
      </c>
      <c r="BN427" t="s">
        <v>3034</v>
      </c>
      <c r="BO427" t="s">
        <v>3034</v>
      </c>
      <c r="BP427" t="s">
        <v>3034</v>
      </c>
    </row>
    <row r="428" spans="64:68">
      <c r="BL428" t="s">
        <v>3035</v>
      </c>
      <c r="BM428" t="s">
        <v>3035</v>
      </c>
      <c r="BN428" t="s">
        <v>3035</v>
      </c>
      <c r="BO428" t="s">
        <v>3035</v>
      </c>
      <c r="BP428" t="s">
        <v>3035</v>
      </c>
    </row>
    <row r="429" spans="64:68">
      <c r="BL429" t="s">
        <v>3036</v>
      </c>
      <c r="BM429" t="s">
        <v>3036</v>
      </c>
      <c r="BN429" t="s">
        <v>3036</v>
      </c>
      <c r="BO429" t="s">
        <v>3036</v>
      </c>
      <c r="BP429" t="s">
        <v>3036</v>
      </c>
    </row>
    <row r="430" spans="64:68">
      <c r="BL430" t="s">
        <v>3037</v>
      </c>
      <c r="BM430" t="s">
        <v>3037</v>
      </c>
      <c r="BN430" t="s">
        <v>3037</v>
      </c>
      <c r="BO430" t="s">
        <v>3037</v>
      </c>
      <c r="BP430" t="s">
        <v>3037</v>
      </c>
    </row>
    <row r="431" spans="64:68">
      <c r="BL431" t="s">
        <v>3038</v>
      </c>
      <c r="BM431" t="s">
        <v>3038</v>
      </c>
      <c r="BN431" t="s">
        <v>3038</v>
      </c>
      <c r="BO431" t="s">
        <v>3038</v>
      </c>
      <c r="BP431" t="s">
        <v>3038</v>
      </c>
    </row>
    <row r="432" spans="64:68">
      <c r="BL432" t="s">
        <v>3039</v>
      </c>
      <c r="BM432" t="s">
        <v>3039</v>
      </c>
      <c r="BN432" t="s">
        <v>3039</v>
      </c>
      <c r="BO432" t="s">
        <v>3039</v>
      </c>
      <c r="BP432" t="s">
        <v>3039</v>
      </c>
    </row>
    <row r="433" spans="64:68">
      <c r="BL433" t="s">
        <v>3040</v>
      </c>
      <c r="BM433" t="s">
        <v>3040</v>
      </c>
      <c r="BN433" t="s">
        <v>3040</v>
      </c>
      <c r="BO433" t="s">
        <v>3040</v>
      </c>
      <c r="BP433" t="s">
        <v>3040</v>
      </c>
    </row>
    <row r="434" spans="64:68">
      <c r="BL434" t="s">
        <v>3041</v>
      </c>
      <c r="BM434" t="s">
        <v>3041</v>
      </c>
      <c r="BN434" t="s">
        <v>3041</v>
      </c>
      <c r="BO434" t="s">
        <v>3041</v>
      </c>
      <c r="BP434" t="s">
        <v>3041</v>
      </c>
    </row>
    <row r="435" spans="64:68">
      <c r="BL435" t="s">
        <v>3042</v>
      </c>
      <c r="BM435" t="s">
        <v>3042</v>
      </c>
      <c r="BN435" t="s">
        <v>3042</v>
      </c>
      <c r="BO435" t="s">
        <v>3042</v>
      </c>
      <c r="BP435" t="s">
        <v>3042</v>
      </c>
    </row>
    <row r="436" spans="64:68">
      <c r="BL436" t="s">
        <v>3043</v>
      </c>
      <c r="BM436" t="s">
        <v>3043</v>
      </c>
      <c r="BN436" t="s">
        <v>3043</v>
      </c>
      <c r="BO436" t="s">
        <v>3043</v>
      </c>
      <c r="BP436" t="s">
        <v>3043</v>
      </c>
    </row>
    <row r="437" spans="64:68">
      <c r="BL437" t="s">
        <v>3044</v>
      </c>
      <c r="BM437" t="s">
        <v>3044</v>
      </c>
      <c r="BN437" t="s">
        <v>3044</v>
      </c>
      <c r="BO437" t="s">
        <v>3044</v>
      </c>
      <c r="BP437" t="s">
        <v>3044</v>
      </c>
    </row>
    <row r="438" spans="64:68">
      <c r="BL438" t="s">
        <v>3045</v>
      </c>
      <c r="BM438" t="s">
        <v>3045</v>
      </c>
      <c r="BN438" t="s">
        <v>3045</v>
      </c>
      <c r="BO438" t="s">
        <v>3045</v>
      </c>
      <c r="BP438" t="s">
        <v>3045</v>
      </c>
    </row>
    <row r="439" spans="64:68">
      <c r="BL439" t="s">
        <v>3046</v>
      </c>
      <c r="BM439" t="s">
        <v>3046</v>
      </c>
      <c r="BN439" t="s">
        <v>3046</v>
      </c>
      <c r="BO439" t="s">
        <v>3046</v>
      </c>
      <c r="BP439" t="s">
        <v>3046</v>
      </c>
    </row>
    <row r="440" spans="64:68">
      <c r="BL440" t="s">
        <v>3047</v>
      </c>
      <c r="BM440" t="s">
        <v>3047</v>
      </c>
      <c r="BN440" t="s">
        <v>3047</v>
      </c>
      <c r="BO440" t="s">
        <v>3047</v>
      </c>
      <c r="BP440" t="s">
        <v>3047</v>
      </c>
    </row>
    <row r="441" spans="64:68">
      <c r="BL441" t="s">
        <v>3048</v>
      </c>
      <c r="BM441" t="s">
        <v>3048</v>
      </c>
      <c r="BN441" t="s">
        <v>3048</v>
      </c>
      <c r="BO441" t="s">
        <v>3048</v>
      </c>
      <c r="BP441" t="s">
        <v>3048</v>
      </c>
    </row>
    <row r="442" spans="64:68">
      <c r="BL442" t="s">
        <v>3049</v>
      </c>
      <c r="BM442" t="s">
        <v>3049</v>
      </c>
      <c r="BN442" t="s">
        <v>3049</v>
      </c>
      <c r="BO442" t="s">
        <v>3049</v>
      </c>
      <c r="BP442" t="s">
        <v>3049</v>
      </c>
    </row>
    <row r="443" spans="64:68">
      <c r="BL443" t="s">
        <v>3050</v>
      </c>
      <c r="BM443" t="s">
        <v>3050</v>
      </c>
      <c r="BN443" t="s">
        <v>3050</v>
      </c>
      <c r="BO443" t="s">
        <v>3050</v>
      </c>
      <c r="BP443" t="s">
        <v>3050</v>
      </c>
    </row>
    <row r="444" spans="64:68">
      <c r="BL444" t="s">
        <v>3051</v>
      </c>
      <c r="BM444" t="s">
        <v>3051</v>
      </c>
      <c r="BN444" t="s">
        <v>3051</v>
      </c>
      <c r="BO444" t="s">
        <v>3051</v>
      </c>
      <c r="BP444" t="s">
        <v>3051</v>
      </c>
    </row>
    <row r="445" spans="64:68">
      <c r="BL445" t="s">
        <v>3052</v>
      </c>
      <c r="BM445" t="s">
        <v>3052</v>
      </c>
      <c r="BN445" t="s">
        <v>3052</v>
      </c>
      <c r="BO445" t="s">
        <v>3052</v>
      </c>
      <c r="BP445" t="s">
        <v>3052</v>
      </c>
    </row>
    <row r="446" spans="64:68">
      <c r="BL446" t="s">
        <v>3053</v>
      </c>
      <c r="BM446" t="s">
        <v>3053</v>
      </c>
      <c r="BN446" t="s">
        <v>3053</v>
      </c>
      <c r="BO446" t="s">
        <v>3053</v>
      </c>
      <c r="BP446" t="s">
        <v>3053</v>
      </c>
    </row>
    <row r="447" spans="64:68">
      <c r="BL447" t="s">
        <v>3054</v>
      </c>
      <c r="BM447" t="s">
        <v>3054</v>
      </c>
      <c r="BN447" t="s">
        <v>3054</v>
      </c>
      <c r="BO447" t="s">
        <v>3054</v>
      </c>
      <c r="BP447" t="s">
        <v>3054</v>
      </c>
    </row>
    <row r="448" spans="64:68">
      <c r="BL448" t="s">
        <v>3055</v>
      </c>
      <c r="BM448" t="s">
        <v>3055</v>
      </c>
      <c r="BN448" t="s">
        <v>3055</v>
      </c>
      <c r="BO448" t="s">
        <v>3055</v>
      </c>
      <c r="BP448" t="s">
        <v>3055</v>
      </c>
    </row>
    <row r="449" spans="64:68">
      <c r="BL449" t="s">
        <v>3056</v>
      </c>
      <c r="BM449" t="s">
        <v>3056</v>
      </c>
      <c r="BN449" t="s">
        <v>3056</v>
      </c>
      <c r="BO449" t="s">
        <v>3056</v>
      </c>
      <c r="BP449" t="s">
        <v>3056</v>
      </c>
    </row>
    <row r="450" spans="64:68">
      <c r="BL450" t="s">
        <v>3057</v>
      </c>
      <c r="BM450" t="s">
        <v>3057</v>
      </c>
      <c r="BN450" t="s">
        <v>3057</v>
      </c>
      <c r="BO450" t="s">
        <v>3057</v>
      </c>
      <c r="BP450" t="s">
        <v>3057</v>
      </c>
    </row>
    <row r="451" spans="64:68">
      <c r="BL451" t="s">
        <v>3058</v>
      </c>
      <c r="BM451" t="s">
        <v>3058</v>
      </c>
      <c r="BN451" t="s">
        <v>3058</v>
      </c>
      <c r="BO451" t="s">
        <v>3058</v>
      </c>
      <c r="BP451" t="s">
        <v>3058</v>
      </c>
    </row>
    <row r="452" spans="64:68">
      <c r="BL452" t="s">
        <v>3059</v>
      </c>
      <c r="BM452" t="s">
        <v>3059</v>
      </c>
      <c r="BN452" t="s">
        <v>3059</v>
      </c>
      <c r="BO452" t="s">
        <v>3059</v>
      </c>
      <c r="BP452" t="s">
        <v>3059</v>
      </c>
    </row>
    <row r="453" spans="64:68">
      <c r="BL453" t="s">
        <v>3060</v>
      </c>
      <c r="BM453" t="s">
        <v>3060</v>
      </c>
      <c r="BN453" t="s">
        <v>3060</v>
      </c>
      <c r="BO453" t="s">
        <v>3060</v>
      </c>
      <c r="BP453" t="s">
        <v>3060</v>
      </c>
    </row>
    <row r="454" spans="64:68">
      <c r="BL454" t="s">
        <v>3061</v>
      </c>
      <c r="BM454" t="s">
        <v>3061</v>
      </c>
      <c r="BN454" t="s">
        <v>3061</v>
      </c>
      <c r="BO454" t="s">
        <v>3061</v>
      </c>
      <c r="BP454" t="s">
        <v>3061</v>
      </c>
    </row>
    <row r="455" spans="64:68">
      <c r="BL455" t="s">
        <v>3062</v>
      </c>
      <c r="BM455" t="s">
        <v>3062</v>
      </c>
      <c r="BN455" t="s">
        <v>3062</v>
      </c>
      <c r="BO455" t="s">
        <v>3062</v>
      </c>
      <c r="BP455" t="s">
        <v>3062</v>
      </c>
    </row>
    <row r="456" spans="64:68">
      <c r="BL456" t="s">
        <v>3063</v>
      </c>
      <c r="BM456" t="s">
        <v>3063</v>
      </c>
      <c r="BN456" t="s">
        <v>3063</v>
      </c>
      <c r="BO456" t="s">
        <v>3063</v>
      </c>
      <c r="BP456" t="s">
        <v>3063</v>
      </c>
    </row>
    <row r="457" spans="64:68">
      <c r="BL457" t="s">
        <v>3064</v>
      </c>
      <c r="BM457" t="s">
        <v>3064</v>
      </c>
      <c r="BN457" t="s">
        <v>3064</v>
      </c>
      <c r="BO457" t="s">
        <v>3064</v>
      </c>
      <c r="BP457" t="s">
        <v>3064</v>
      </c>
    </row>
    <row r="458" spans="64:68">
      <c r="BL458" t="s">
        <v>3065</v>
      </c>
      <c r="BM458" t="s">
        <v>3065</v>
      </c>
      <c r="BN458" t="s">
        <v>3065</v>
      </c>
      <c r="BO458" t="s">
        <v>3065</v>
      </c>
      <c r="BP458" t="s">
        <v>3065</v>
      </c>
    </row>
    <row r="459" spans="64:68">
      <c r="BL459" t="s">
        <v>3066</v>
      </c>
      <c r="BM459" t="s">
        <v>3066</v>
      </c>
      <c r="BN459" t="s">
        <v>3066</v>
      </c>
      <c r="BO459" t="s">
        <v>3066</v>
      </c>
      <c r="BP459" t="s">
        <v>3066</v>
      </c>
    </row>
    <row r="460" spans="64:68">
      <c r="BL460" t="s">
        <v>3067</v>
      </c>
      <c r="BM460" t="s">
        <v>3067</v>
      </c>
      <c r="BN460" t="s">
        <v>3067</v>
      </c>
      <c r="BO460" t="s">
        <v>3067</v>
      </c>
      <c r="BP460" t="s">
        <v>3067</v>
      </c>
    </row>
    <row r="461" spans="64:68">
      <c r="BL461" t="s">
        <v>3068</v>
      </c>
      <c r="BM461" t="s">
        <v>3068</v>
      </c>
      <c r="BN461" t="s">
        <v>3068</v>
      </c>
      <c r="BO461" t="s">
        <v>3068</v>
      </c>
      <c r="BP461" t="s">
        <v>3068</v>
      </c>
    </row>
    <row r="462" spans="64:68">
      <c r="BL462" t="s">
        <v>3069</v>
      </c>
      <c r="BM462" t="s">
        <v>3069</v>
      </c>
      <c r="BN462" t="s">
        <v>3069</v>
      </c>
      <c r="BO462" t="s">
        <v>3069</v>
      </c>
      <c r="BP462" t="s">
        <v>3069</v>
      </c>
    </row>
    <row r="463" spans="64:68">
      <c r="BL463" t="s">
        <v>3070</v>
      </c>
      <c r="BM463" t="s">
        <v>3070</v>
      </c>
      <c r="BN463" t="s">
        <v>3070</v>
      </c>
      <c r="BO463" t="s">
        <v>3070</v>
      </c>
      <c r="BP463" t="s">
        <v>3070</v>
      </c>
    </row>
    <row r="464" spans="64:68">
      <c r="BL464" t="s">
        <v>3071</v>
      </c>
      <c r="BM464" t="s">
        <v>3071</v>
      </c>
      <c r="BN464" t="s">
        <v>3071</v>
      </c>
      <c r="BO464" t="s">
        <v>3071</v>
      </c>
      <c r="BP464" t="s">
        <v>3071</v>
      </c>
    </row>
    <row r="465" spans="64:68">
      <c r="BL465" t="s">
        <v>3072</v>
      </c>
      <c r="BM465" t="s">
        <v>3072</v>
      </c>
      <c r="BN465" t="s">
        <v>3072</v>
      </c>
      <c r="BO465" t="s">
        <v>3072</v>
      </c>
      <c r="BP465" t="s">
        <v>3072</v>
      </c>
    </row>
    <row r="466" spans="64:68">
      <c r="BL466" t="s">
        <v>3073</v>
      </c>
      <c r="BM466" t="s">
        <v>3073</v>
      </c>
      <c r="BN466" t="s">
        <v>3073</v>
      </c>
      <c r="BO466" t="s">
        <v>3073</v>
      </c>
      <c r="BP466" t="s">
        <v>3073</v>
      </c>
    </row>
    <row r="467" spans="64:68">
      <c r="BL467" t="s">
        <v>3074</v>
      </c>
      <c r="BM467" t="s">
        <v>3074</v>
      </c>
      <c r="BN467" t="s">
        <v>3074</v>
      </c>
      <c r="BO467" t="s">
        <v>3074</v>
      </c>
      <c r="BP467" t="s">
        <v>3074</v>
      </c>
    </row>
    <row r="468" spans="64:68">
      <c r="BL468" t="s">
        <v>3075</v>
      </c>
      <c r="BM468" t="s">
        <v>3075</v>
      </c>
      <c r="BN468" t="s">
        <v>3075</v>
      </c>
      <c r="BO468" t="s">
        <v>3075</v>
      </c>
      <c r="BP468" t="s">
        <v>3075</v>
      </c>
    </row>
    <row r="469" spans="64:68">
      <c r="BL469" t="s">
        <v>3076</v>
      </c>
      <c r="BM469" t="s">
        <v>3076</v>
      </c>
      <c r="BN469" t="s">
        <v>3076</v>
      </c>
      <c r="BO469" t="s">
        <v>3076</v>
      </c>
      <c r="BP469" t="s">
        <v>3076</v>
      </c>
    </row>
    <row r="470" spans="64:68">
      <c r="BL470" t="s">
        <v>3077</v>
      </c>
      <c r="BM470" t="s">
        <v>3077</v>
      </c>
      <c r="BN470" t="s">
        <v>3077</v>
      </c>
      <c r="BO470" t="s">
        <v>3077</v>
      </c>
      <c r="BP470" t="s">
        <v>3077</v>
      </c>
    </row>
    <row r="471" spans="64:68">
      <c r="BL471" t="s">
        <v>3078</v>
      </c>
      <c r="BM471" t="s">
        <v>3078</v>
      </c>
      <c r="BN471" t="s">
        <v>3078</v>
      </c>
      <c r="BO471" t="s">
        <v>3078</v>
      </c>
      <c r="BP471" t="s">
        <v>3078</v>
      </c>
    </row>
    <row r="472" spans="64:68">
      <c r="BL472" t="s">
        <v>3079</v>
      </c>
      <c r="BM472" t="s">
        <v>3079</v>
      </c>
      <c r="BN472" t="s">
        <v>3079</v>
      </c>
      <c r="BO472" t="s">
        <v>3079</v>
      </c>
      <c r="BP472" t="s">
        <v>3079</v>
      </c>
    </row>
    <row r="473" spans="64:68">
      <c r="BL473" t="s">
        <v>3080</v>
      </c>
      <c r="BM473" t="s">
        <v>3080</v>
      </c>
      <c r="BN473" t="s">
        <v>3080</v>
      </c>
      <c r="BO473" t="s">
        <v>3080</v>
      </c>
      <c r="BP473" t="s">
        <v>3080</v>
      </c>
    </row>
    <row r="474" spans="64:68">
      <c r="BL474" t="s">
        <v>3081</v>
      </c>
      <c r="BM474" t="s">
        <v>3081</v>
      </c>
      <c r="BN474" t="s">
        <v>3081</v>
      </c>
      <c r="BO474" t="s">
        <v>3081</v>
      </c>
      <c r="BP474" t="s">
        <v>3081</v>
      </c>
    </row>
    <row r="475" spans="64:68">
      <c r="BL475" t="s">
        <v>3082</v>
      </c>
      <c r="BM475" t="s">
        <v>3082</v>
      </c>
      <c r="BN475" t="s">
        <v>3082</v>
      </c>
      <c r="BO475" t="s">
        <v>3082</v>
      </c>
      <c r="BP475" t="s">
        <v>3082</v>
      </c>
    </row>
    <row r="476" spans="64:68">
      <c r="BL476" t="s">
        <v>3083</v>
      </c>
      <c r="BM476" t="s">
        <v>3083</v>
      </c>
      <c r="BN476" t="s">
        <v>3083</v>
      </c>
      <c r="BO476" t="s">
        <v>3083</v>
      </c>
      <c r="BP476" t="s">
        <v>3083</v>
      </c>
    </row>
    <row r="477" spans="64:68">
      <c r="BL477" t="s">
        <v>3084</v>
      </c>
      <c r="BM477" t="s">
        <v>3084</v>
      </c>
      <c r="BN477" t="s">
        <v>3084</v>
      </c>
      <c r="BO477" t="s">
        <v>3084</v>
      </c>
      <c r="BP477" t="s">
        <v>3084</v>
      </c>
    </row>
    <row r="478" spans="64:68">
      <c r="BL478" t="s">
        <v>3085</v>
      </c>
      <c r="BM478" t="s">
        <v>3085</v>
      </c>
      <c r="BN478" t="s">
        <v>3085</v>
      </c>
      <c r="BO478" t="s">
        <v>3085</v>
      </c>
      <c r="BP478" t="s">
        <v>3085</v>
      </c>
    </row>
    <row r="479" spans="64:68">
      <c r="BL479" t="s">
        <v>3086</v>
      </c>
      <c r="BM479" t="s">
        <v>3086</v>
      </c>
      <c r="BN479" t="s">
        <v>3086</v>
      </c>
      <c r="BO479" t="s">
        <v>3086</v>
      </c>
      <c r="BP479" t="s">
        <v>3086</v>
      </c>
    </row>
    <row r="480" spans="64:68">
      <c r="BL480" t="s">
        <v>3087</v>
      </c>
      <c r="BM480" t="s">
        <v>3087</v>
      </c>
      <c r="BN480" t="s">
        <v>3087</v>
      </c>
      <c r="BO480" t="s">
        <v>3087</v>
      </c>
      <c r="BP480" t="s">
        <v>3087</v>
      </c>
    </row>
    <row r="481" spans="64:68">
      <c r="BL481" t="s">
        <v>3088</v>
      </c>
      <c r="BM481" t="s">
        <v>3088</v>
      </c>
      <c r="BN481" t="s">
        <v>3088</v>
      </c>
      <c r="BO481" t="s">
        <v>3088</v>
      </c>
      <c r="BP481" t="s">
        <v>3088</v>
      </c>
    </row>
    <row r="482" spans="64:68">
      <c r="BL482" t="s">
        <v>3089</v>
      </c>
      <c r="BM482" t="s">
        <v>3089</v>
      </c>
      <c r="BN482" t="s">
        <v>3089</v>
      </c>
      <c r="BO482" t="s">
        <v>3089</v>
      </c>
      <c r="BP482" t="s">
        <v>3089</v>
      </c>
    </row>
    <row r="483" spans="64:68">
      <c r="BL483" t="s">
        <v>3090</v>
      </c>
      <c r="BM483" t="s">
        <v>3090</v>
      </c>
      <c r="BN483" t="s">
        <v>3090</v>
      </c>
      <c r="BO483" t="s">
        <v>3090</v>
      </c>
      <c r="BP483" t="s">
        <v>3090</v>
      </c>
    </row>
    <row r="484" spans="64:68">
      <c r="BL484" t="s">
        <v>3091</v>
      </c>
      <c r="BM484" t="s">
        <v>3091</v>
      </c>
      <c r="BN484" t="s">
        <v>3091</v>
      </c>
      <c r="BO484" t="s">
        <v>3091</v>
      </c>
      <c r="BP484" t="s">
        <v>3091</v>
      </c>
    </row>
    <row r="485" spans="64:68">
      <c r="BL485" t="s">
        <v>3092</v>
      </c>
      <c r="BM485" t="s">
        <v>3092</v>
      </c>
      <c r="BN485" t="s">
        <v>3092</v>
      </c>
      <c r="BO485" t="s">
        <v>3092</v>
      </c>
      <c r="BP485" t="s">
        <v>3092</v>
      </c>
    </row>
    <row r="486" spans="64:68">
      <c r="BL486" t="s">
        <v>3093</v>
      </c>
      <c r="BM486" t="s">
        <v>3093</v>
      </c>
      <c r="BN486" t="s">
        <v>3093</v>
      </c>
      <c r="BO486" t="s">
        <v>3093</v>
      </c>
      <c r="BP486" t="s">
        <v>3093</v>
      </c>
    </row>
    <row r="487" spans="64:68">
      <c r="BL487" t="s">
        <v>3094</v>
      </c>
      <c r="BM487" t="s">
        <v>3094</v>
      </c>
      <c r="BN487" t="s">
        <v>3094</v>
      </c>
      <c r="BO487" t="s">
        <v>3094</v>
      </c>
      <c r="BP487" t="s">
        <v>3094</v>
      </c>
    </row>
    <row r="488" spans="64:68">
      <c r="BL488" t="s">
        <v>3095</v>
      </c>
      <c r="BM488" t="s">
        <v>3095</v>
      </c>
      <c r="BN488" t="s">
        <v>3095</v>
      </c>
      <c r="BO488" t="s">
        <v>3095</v>
      </c>
      <c r="BP488" t="s">
        <v>3095</v>
      </c>
    </row>
    <row r="489" spans="64:68">
      <c r="BL489" t="s">
        <v>3096</v>
      </c>
      <c r="BM489" t="s">
        <v>3096</v>
      </c>
      <c r="BN489" t="s">
        <v>3096</v>
      </c>
      <c r="BO489" t="s">
        <v>3096</v>
      </c>
      <c r="BP489" t="s">
        <v>3096</v>
      </c>
    </row>
    <row r="490" spans="64:68">
      <c r="BL490" t="s">
        <v>3097</v>
      </c>
      <c r="BM490" t="s">
        <v>3097</v>
      </c>
      <c r="BN490" t="s">
        <v>3097</v>
      </c>
      <c r="BO490" t="s">
        <v>3097</v>
      </c>
      <c r="BP490" t="s">
        <v>3097</v>
      </c>
    </row>
    <row r="491" spans="64:68">
      <c r="BL491" t="s">
        <v>3098</v>
      </c>
      <c r="BM491" t="s">
        <v>3098</v>
      </c>
      <c r="BN491" t="s">
        <v>3098</v>
      </c>
      <c r="BO491" t="s">
        <v>3098</v>
      </c>
      <c r="BP491" t="s">
        <v>3098</v>
      </c>
    </row>
    <row r="492" spans="64:68">
      <c r="BL492" t="s">
        <v>3099</v>
      </c>
      <c r="BM492" t="s">
        <v>3099</v>
      </c>
      <c r="BN492" t="s">
        <v>3099</v>
      </c>
      <c r="BO492" t="s">
        <v>3099</v>
      </c>
      <c r="BP492" t="s">
        <v>3099</v>
      </c>
    </row>
    <row r="493" spans="64:68">
      <c r="BL493" t="s">
        <v>3100</v>
      </c>
      <c r="BM493" t="s">
        <v>3100</v>
      </c>
      <c r="BN493" t="s">
        <v>3100</v>
      </c>
      <c r="BO493" t="s">
        <v>3100</v>
      </c>
      <c r="BP493" t="s">
        <v>3100</v>
      </c>
    </row>
    <row r="494" spans="64:68">
      <c r="BL494" t="s">
        <v>3101</v>
      </c>
      <c r="BM494" t="s">
        <v>3101</v>
      </c>
      <c r="BN494" t="s">
        <v>3101</v>
      </c>
      <c r="BO494" t="s">
        <v>3101</v>
      </c>
      <c r="BP494" t="s">
        <v>3101</v>
      </c>
    </row>
    <row r="495" spans="64:68">
      <c r="BL495" t="s">
        <v>3102</v>
      </c>
      <c r="BM495" t="s">
        <v>3102</v>
      </c>
      <c r="BN495" t="s">
        <v>3102</v>
      </c>
      <c r="BO495" t="s">
        <v>3102</v>
      </c>
      <c r="BP495" t="s">
        <v>3102</v>
      </c>
    </row>
    <row r="496" spans="64:68">
      <c r="BL496" t="s">
        <v>3103</v>
      </c>
      <c r="BM496" t="s">
        <v>3103</v>
      </c>
      <c r="BN496" t="s">
        <v>3103</v>
      </c>
      <c r="BO496" t="s">
        <v>3103</v>
      </c>
      <c r="BP496" t="s">
        <v>3103</v>
      </c>
    </row>
    <row r="497" spans="64:68">
      <c r="BL497" t="s">
        <v>3104</v>
      </c>
      <c r="BM497" t="s">
        <v>3104</v>
      </c>
      <c r="BN497" t="s">
        <v>3104</v>
      </c>
      <c r="BO497" t="s">
        <v>3104</v>
      </c>
      <c r="BP497" t="s">
        <v>3104</v>
      </c>
    </row>
    <row r="498" spans="64:68">
      <c r="BL498" t="s">
        <v>3105</v>
      </c>
      <c r="BM498" t="s">
        <v>3105</v>
      </c>
      <c r="BN498" t="s">
        <v>3105</v>
      </c>
      <c r="BO498" t="s">
        <v>3105</v>
      </c>
      <c r="BP498" t="s">
        <v>3105</v>
      </c>
    </row>
    <row r="499" spans="64:68">
      <c r="BL499" t="s">
        <v>3106</v>
      </c>
      <c r="BM499" t="s">
        <v>3106</v>
      </c>
      <c r="BN499" t="s">
        <v>3106</v>
      </c>
      <c r="BO499" t="s">
        <v>3106</v>
      </c>
      <c r="BP499" t="s">
        <v>3106</v>
      </c>
    </row>
    <row r="500" spans="64:68">
      <c r="BL500" t="s">
        <v>3107</v>
      </c>
      <c r="BM500" t="s">
        <v>3107</v>
      </c>
      <c r="BN500" t="s">
        <v>3107</v>
      </c>
      <c r="BO500" t="s">
        <v>3107</v>
      </c>
      <c r="BP500" t="s">
        <v>3107</v>
      </c>
    </row>
    <row r="501" spans="64:68">
      <c r="BL501" t="s">
        <v>3108</v>
      </c>
      <c r="BM501" t="s">
        <v>3108</v>
      </c>
      <c r="BN501" t="s">
        <v>3108</v>
      </c>
      <c r="BO501" t="s">
        <v>3108</v>
      </c>
      <c r="BP501" t="s">
        <v>3108</v>
      </c>
    </row>
    <row r="502" spans="64:68">
      <c r="BL502" t="s">
        <v>3109</v>
      </c>
      <c r="BM502" t="s">
        <v>3109</v>
      </c>
      <c r="BN502" t="s">
        <v>3109</v>
      </c>
      <c r="BO502" t="s">
        <v>3109</v>
      </c>
      <c r="BP502" t="s">
        <v>3109</v>
      </c>
    </row>
    <row r="503" spans="64:68">
      <c r="BL503" t="s">
        <v>3110</v>
      </c>
      <c r="BM503" t="s">
        <v>3110</v>
      </c>
      <c r="BN503" t="s">
        <v>3110</v>
      </c>
      <c r="BO503" t="s">
        <v>3110</v>
      </c>
      <c r="BP503" t="s">
        <v>3110</v>
      </c>
    </row>
    <row r="504" spans="64:68">
      <c r="BL504" t="s">
        <v>3111</v>
      </c>
      <c r="BM504" t="s">
        <v>3111</v>
      </c>
      <c r="BN504" t="s">
        <v>3111</v>
      </c>
      <c r="BO504" t="s">
        <v>3111</v>
      </c>
      <c r="BP504" t="s">
        <v>3111</v>
      </c>
    </row>
    <row r="505" spans="64:68">
      <c r="BL505" t="s">
        <v>3112</v>
      </c>
      <c r="BM505" t="s">
        <v>3112</v>
      </c>
      <c r="BN505" t="s">
        <v>3112</v>
      </c>
      <c r="BO505" t="s">
        <v>3112</v>
      </c>
      <c r="BP505" t="s">
        <v>3112</v>
      </c>
    </row>
    <row r="506" spans="64:68">
      <c r="BL506" t="s">
        <v>3113</v>
      </c>
      <c r="BM506" t="s">
        <v>3113</v>
      </c>
      <c r="BN506" t="s">
        <v>3113</v>
      </c>
      <c r="BO506" t="s">
        <v>3113</v>
      </c>
      <c r="BP506" t="s">
        <v>3113</v>
      </c>
    </row>
    <row r="507" spans="64:68">
      <c r="BL507" t="s">
        <v>3114</v>
      </c>
      <c r="BM507" t="s">
        <v>3114</v>
      </c>
      <c r="BN507" t="s">
        <v>3114</v>
      </c>
      <c r="BO507" t="s">
        <v>3114</v>
      </c>
      <c r="BP507" t="s">
        <v>3114</v>
      </c>
    </row>
    <row r="508" spans="64:68">
      <c r="BL508" t="s">
        <v>3115</v>
      </c>
      <c r="BM508" t="s">
        <v>3115</v>
      </c>
      <c r="BN508" t="s">
        <v>3115</v>
      </c>
      <c r="BO508" t="s">
        <v>3115</v>
      </c>
      <c r="BP508" t="s">
        <v>3115</v>
      </c>
    </row>
    <row r="509" spans="64:68">
      <c r="BL509" t="s">
        <v>3116</v>
      </c>
      <c r="BM509" t="s">
        <v>3116</v>
      </c>
      <c r="BN509" t="s">
        <v>3116</v>
      </c>
      <c r="BO509" t="s">
        <v>3116</v>
      </c>
      <c r="BP509" t="s">
        <v>3116</v>
      </c>
    </row>
    <row r="510" spans="64:68">
      <c r="BL510" t="s">
        <v>3117</v>
      </c>
      <c r="BM510" t="s">
        <v>3117</v>
      </c>
      <c r="BN510" t="s">
        <v>3117</v>
      </c>
      <c r="BO510" t="s">
        <v>3117</v>
      </c>
      <c r="BP510" t="s">
        <v>3117</v>
      </c>
    </row>
    <row r="511" spans="64:68">
      <c r="BL511" t="s">
        <v>3118</v>
      </c>
      <c r="BM511" t="s">
        <v>3118</v>
      </c>
      <c r="BN511" t="s">
        <v>3118</v>
      </c>
      <c r="BO511" t="s">
        <v>3118</v>
      </c>
      <c r="BP511" t="s">
        <v>3118</v>
      </c>
    </row>
    <row r="512" spans="64:68">
      <c r="BL512" t="s">
        <v>3119</v>
      </c>
      <c r="BM512" t="s">
        <v>3119</v>
      </c>
      <c r="BN512" t="s">
        <v>3119</v>
      </c>
      <c r="BO512" t="s">
        <v>3119</v>
      </c>
      <c r="BP512" t="s">
        <v>3119</v>
      </c>
    </row>
    <row r="513" spans="64:68">
      <c r="BL513" t="s">
        <v>3120</v>
      </c>
      <c r="BM513" t="s">
        <v>3120</v>
      </c>
      <c r="BN513" t="s">
        <v>3120</v>
      </c>
      <c r="BO513" t="s">
        <v>3120</v>
      </c>
      <c r="BP513" t="s">
        <v>3120</v>
      </c>
    </row>
    <row r="514" spans="64:68">
      <c r="BL514" t="s">
        <v>3121</v>
      </c>
      <c r="BM514" t="s">
        <v>3121</v>
      </c>
      <c r="BN514" t="s">
        <v>3121</v>
      </c>
      <c r="BO514" t="s">
        <v>3121</v>
      </c>
      <c r="BP514" t="s">
        <v>3121</v>
      </c>
    </row>
    <row r="515" spans="64:68">
      <c r="BL515" t="s">
        <v>3122</v>
      </c>
      <c r="BM515" t="s">
        <v>3122</v>
      </c>
      <c r="BN515" t="s">
        <v>3122</v>
      </c>
      <c r="BO515" t="s">
        <v>3122</v>
      </c>
      <c r="BP515" t="s">
        <v>3122</v>
      </c>
    </row>
    <row r="516" spans="64:68">
      <c r="BL516" t="s">
        <v>3123</v>
      </c>
      <c r="BM516" t="s">
        <v>3123</v>
      </c>
      <c r="BN516" t="s">
        <v>3123</v>
      </c>
      <c r="BO516" t="s">
        <v>3123</v>
      </c>
      <c r="BP516" t="s">
        <v>3123</v>
      </c>
    </row>
    <row r="517" spans="64:68">
      <c r="BL517" t="s">
        <v>3124</v>
      </c>
      <c r="BM517" t="s">
        <v>3124</v>
      </c>
      <c r="BN517" t="s">
        <v>3124</v>
      </c>
      <c r="BO517" t="s">
        <v>3124</v>
      </c>
      <c r="BP517" t="s">
        <v>3124</v>
      </c>
    </row>
    <row r="518" spans="64:68">
      <c r="BL518" t="s">
        <v>3125</v>
      </c>
      <c r="BM518" t="s">
        <v>3125</v>
      </c>
      <c r="BN518" t="s">
        <v>3125</v>
      </c>
      <c r="BO518" t="s">
        <v>3125</v>
      </c>
      <c r="BP518" t="s">
        <v>3125</v>
      </c>
    </row>
    <row r="519" spans="64:68">
      <c r="BL519" t="s">
        <v>3126</v>
      </c>
      <c r="BM519" t="s">
        <v>3126</v>
      </c>
      <c r="BN519" t="s">
        <v>3126</v>
      </c>
      <c r="BO519" t="s">
        <v>3126</v>
      </c>
      <c r="BP519" t="s">
        <v>3126</v>
      </c>
    </row>
    <row r="520" spans="64:68">
      <c r="BL520" t="s">
        <v>3127</v>
      </c>
      <c r="BM520" t="s">
        <v>3127</v>
      </c>
      <c r="BN520" t="s">
        <v>3127</v>
      </c>
      <c r="BO520" t="s">
        <v>3127</v>
      </c>
      <c r="BP520" t="s">
        <v>3127</v>
      </c>
    </row>
    <row r="521" spans="64:68">
      <c r="BL521" t="s">
        <v>3128</v>
      </c>
      <c r="BM521" t="s">
        <v>3128</v>
      </c>
      <c r="BN521" t="s">
        <v>3128</v>
      </c>
      <c r="BO521" t="s">
        <v>3128</v>
      </c>
      <c r="BP521" t="s">
        <v>3128</v>
      </c>
    </row>
    <row r="522" spans="64:68">
      <c r="BL522" t="s">
        <v>3129</v>
      </c>
      <c r="BM522" t="s">
        <v>3129</v>
      </c>
      <c r="BN522" t="s">
        <v>3129</v>
      </c>
      <c r="BO522" t="s">
        <v>3129</v>
      </c>
      <c r="BP522" t="s">
        <v>3129</v>
      </c>
    </row>
    <row r="523" spans="64:68">
      <c r="BL523" t="s">
        <v>3130</v>
      </c>
      <c r="BM523" t="s">
        <v>3130</v>
      </c>
      <c r="BN523" t="s">
        <v>3130</v>
      </c>
      <c r="BO523" t="s">
        <v>3130</v>
      </c>
      <c r="BP523" t="s">
        <v>3130</v>
      </c>
    </row>
    <row r="524" spans="64:68">
      <c r="BL524" t="s">
        <v>3131</v>
      </c>
      <c r="BM524" t="s">
        <v>3131</v>
      </c>
      <c r="BN524" t="s">
        <v>3131</v>
      </c>
      <c r="BO524" t="s">
        <v>3131</v>
      </c>
      <c r="BP524" t="s">
        <v>3131</v>
      </c>
    </row>
    <row r="525" spans="64:68">
      <c r="BL525" t="s">
        <v>3132</v>
      </c>
      <c r="BM525" t="s">
        <v>3132</v>
      </c>
      <c r="BN525" t="s">
        <v>3132</v>
      </c>
      <c r="BO525" t="s">
        <v>3132</v>
      </c>
      <c r="BP525" t="s">
        <v>3132</v>
      </c>
    </row>
    <row r="526" spans="64:68">
      <c r="BL526" t="s">
        <v>3133</v>
      </c>
      <c r="BM526" t="s">
        <v>3133</v>
      </c>
      <c r="BN526" t="s">
        <v>3133</v>
      </c>
      <c r="BO526" t="s">
        <v>3133</v>
      </c>
      <c r="BP526" t="s">
        <v>3133</v>
      </c>
    </row>
    <row r="527" spans="64:68">
      <c r="BL527" t="s">
        <v>3134</v>
      </c>
      <c r="BM527" t="s">
        <v>3134</v>
      </c>
      <c r="BN527" t="s">
        <v>3134</v>
      </c>
      <c r="BO527" t="s">
        <v>3134</v>
      </c>
      <c r="BP527" t="s">
        <v>3134</v>
      </c>
    </row>
    <row r="528" spans="64:68">
      <c r="BL528" t="s">
        <v>3135</v>
      </c>
      <c r="BM528" t="s">
        <v>3135</v>
      </c>
      <c r="BN528" t="s">
        <v>3135</v>
      </c>
      <c r="BO528" t="s">
        <v>3135</v>
      </c>
      <c r="BP528" t="s">
        <v>3135</v>
      </c>
    </row>
    <row r="529" spans="64:68">
      <c r="BL529" t="s">
        <v>3136</v>
      </c>
      <c r="BM529" t="s">
        <v>3136</v>
      </c>
      <c r="BN529" t="s">
        <v>3136</v>
      </c>
      <c r="BO529" t="s">
        <v>3136</v>
      </c>
      <c r="BP529" t="s">
        <v>3136</v>
      </c>
    </row>
    <row r="530" spans="64:68">
      <c r="BL530" t="s">
        <v>3137</v>
      </c>
      <c r="BM530" t="s">
        <v>3137</v>
      </c>
      <c r="BN530" t="s">
        <v>3137</v>
      </c>
      <c r="BO530" t="s">
        <v>3137</v>
      </c>
      <c r="BP530" t="s">
        <v>3137</v>
      </c>
    </row>
    <row r="531" spans="64:68">
      <c r="BL531" t="s">
        <v>3138</v>
      </c>
      <c r="BM531" t="s">
        <v>3138</v>
      </c>
      <c r="BN531" t="s">
        <v>3138</v>
      </c>
      <c r="BO531" t="s">
        <v>3138</v>
      </c>
      <c r="BP531" t="s">
        <v>3138</v>
      </c>
    </row>
    <row r="532" spans="64:68">
      <c r="BL532" t="s">
        <v>3139</v>
      </c>
      <c r="BM532" t="s">
        <v>3139</v>
      </c>
      <c r="BN532" t="s">
        <v>3139</v>
      </c>
      <c r="BO532" t="s">
        <v>3139</v>
      </c>
      <c r="BP532" t="s">
        <v>3139</v>
      </c>
    </row>
    <row r="533" spans="64:68">
      <c r="BL533" t="s">
        <v>3140</v>
      </c>
      <c r="BM533" t="s">
        <v>3140</v>
      </c>
      <c r="BN533" t="s">
        <v>3140</v>
      </c>
      <c r="BO533" t="s">
        <v>3140</v>
      </c>
      <c r="BP533" t="s">
        <v>3140</v>
      </c>
    </row>
    <row r="534" spans="64:68">
      <c r="BL534" t="s">
        <v>3141</v>
      </c>
      <c r="BM534" t="s">
        <v>3141</v>
      </c>
      <c r="BN534" t="s">
        <v>3141</v>
      </c>
      <c r="BO534" t="s">
        <v>3141</v>
      </c>
      <c r="BP534" t="s">
        <v>3141</v>
      </c>
    </row>
    <row r="535" spans="64:68">
      <c r="BL535" t="s">
        <v>3142</v>
      </c>
      <c r="BM535" t="s">
        <v>3142</v>
      </c>
      <c r="BN535" t="s">
        <v>3142</v>
      </c>
      <c r="BO535" t="s">
        <v>3142</v>
      </c>
      <c r="BP535" t="s">
        <v>3142</v>
      </c>
    </row>
    <row r="536" spans="64:68">
      <c r="BL536" t="s">
        <v>3143</v>
      </c>
      <c r="BM536" t="s">
        <v>3143</v>
      </c>
      <c r="BN536" t="s">
        <v>3143</v>
      </c>
      <c r="BO536" t="s">
        <v>3143</v>
      </c>
      <c r="BP536" t="s">
        <v>3143</v>
      </c>
    </row>
    <row r="537" spans="64:68">
      <c r="BL537" t="s">
        <v>3144</v>
      </c>
      <c r="BM537" t="s">
        <v>3144</v>
      </c>
      <c r="BN537" t="s">
        <v>3144</v>
      </c>
      <c r="BO537" t="s">
        <v>3144</v>
      </c>
      <c r="BP537" t="s">
        <v>3144</v>
      </c>
    </row>
    <row r="538" spans="64:68">
      <c r="BL538" t="s">
        <v>3145</v>
      </c>
      <c r="BM538" t="s">
        <v>3145</v>
      </c>
      <c r="BN538" t="s">
        <v>3145</v>
      </c>
      <c r="BO538" t="s">
        <v>3145</v>
      </c>
      <c r="BP538" t="s">
        <v>3145</v>
      </c>
    </row>
    <row r="539" spans="64:68">
      <c r="BL539" t="s">
        <v>3146</v>
      </c>
      <c r="BM539" t="s">
        <v>3146</v>
      </c>
      <c r="BN539" t="s">
        <v>3146</v>
      </c>
      <c r="BO539" t="s">
        <v>3146</v>
      </c>
      <c r="BP539" t="s">
        <v>3146</v>
      </c>
    </row>
    <row r="540" spans="64:68">
      <c r="BL540" t="s">
        <v>3147</v>
      </c>
      <c r="BM540" t="s">
        <v>3147</v>
      </c>
      <c r="BN540" t="s">
        <v>3147</v>
      </c>
      <c r="BO540" t="s">
        <v>3147</v>
      </c>
      <c r="BP540" t="s">
        <v>3147</v>
      </c>
    </row>
    <row r="541" spans="64:68">
      <c r="BL541" t="s">
        <v>3148</v>
      </c>
      <c r="BM541" t="s">
        <v>3148</v>
      </c>
      <c r="BN541" t="s">
        <v>3148</v>
      </c>
      <c r="BO541" t="s">
        <v>3148</v>
      </c>
      <c r="BP541" t="s">
        <v>3148</v>
      </c>
    </row>
    <row r="542" spans="64:68">
      <c r="BL542" t="s">
        <v>3149</v>
      </c>
      <c r="BM542" t="s">
        <v>3149</v>
      </c>
      <c r="BN542" t="s">
        <v>3149</v>
      </c>
      <c r="BO542" t="s">
        <v>3149</v>
      </c>
      <c r="BP542" t="s">
        <v>3149</v>
      </c>
    </row>
    <row r="543" spans="64:68">
      <c r="BL543" t="s">
        <v>3150</v>
      </c>
      <c r="BM543" t="s">
        <v>3150</v>
      </c>
      <c r="BN543" t="s">
        <v>3150</v>
      </c>
      <c r="BO543" t="s">
        <v>3150</v>
      </c>
      <c r="BP543" t="s">
        <v>3150</v>
      </c>
    </row>
    <row r="544" spans="64:68">
      <c r="BL544" t="s">
        <v>3151</v>
      </c>
      <c r="BM544" t="s">
        <v>3151</v>
      </c>
      <c r="BN544" t="s">
        <v>3151</v>
      </c>
      <c r="BO544" t="s">
        <v>3151</v>
      </c>
      <c r="BP544" t="s">
        <v>3151</v>
      </c>
    </row>
    <row r="545" spans="64:68">
      <c r="BL545" t="s">
        <v>3152</v>
      </c>
      <c r="BM545" t="s">
        <v>3152</v>
      </c>
      <c r="BN545" t="s">
        <v>3152</v>
      </c>
      <c r="BO545" t="s">
        <v>3152</v>
      </c>
      <c r="BP545" t="s">
        <v>3152</v>
      </c>
    </row>
    <row r="546" spans="64:68">
      <c r="BL546" t="s">
        <v>3153</v>
      </c>
      <c r="BM546" t="s">
        <v>3153</v>
      </c>
      <c r="BN546" t="s">
        <v>3153</v>
      </c>
      <c r="BO546" t="s">
        <v>3153</v>
      </c>
      <c r="BP546" t="s">
        <v>3153</v>
      </c>
    </row>
    <row r="547" spans="64:68">
      <c r="BL547" t="s">
        <v>3154</v>
      </c>
      <c r="BM547" t="s">
        <v>3154</v>
      </c>
      <c r="BN547" t="s">
        <v>3154</v>
      </c>
      <c r="BO547" t="s">
        <v>3154</v>
      </c>
      <c r="BP547" t="s">
        <v>3154</v>
      </c>
    </row>
    <row r="548" spans="64:68">
      <c r="BL548" t="s">
        <v>3155</v>
      </c>
      <c r="BM548" t="s">
        <v>3155</v>
      </c>
      <c r="BN548" t="s">
        <v>3155</v>
      </c>
      <c r="BO548" t="s">
        <v>3155</v>
      </c>
      <c r="BP548" t="s">
        <v>3155</v>
      </c>
    </row>
    <row r="549" spans="64:68">
      <c r="BL549" t="s">
        <v>3156</v>
      </c>
      <c r="BM549" t="s">
        <v>3156</v>
      </c>
      <c r="BN549" t="s">
        <v>3156</v>
      </c>
      <c r="BO549" t="s">
        <v>3156</v>
      </c>
      <c r="BP549" t="s">
        <v>3156</v>
      </c>
    </row>
    <row r="550" spans="64:68">
      <c r="BL550" t="s">
        <v>3157</v>
      </c>
      <c r="BM550" t="s">
        <v>3157</v>
      </c>
      <c r="BN550" t="s">
        <v>3157</v>
      </c>
      <c r="BO550" t="s">
        <v>3157</v>
      </c>
      <c r="BP550" t="s">
        <v>3157</v>
      </c>
    </row>
    <row r="551" spans="64:68">
      <c r="BL551" t="s">
        <v>3158</v>
      </c>
      <c r="BM551" t="s">
        <v>3158</v>
      </c>
      <c r="BN551" t="s">
        <v>3158</v>
      </c>
      <c r="BO551" t="s">
        <v>3158</v>
      </c>
      <c r="BP551" t="s">
        <v>3158</v>
      </c>
    </row>
    <row r="552" spans="64:68">
      <c r="BL552" t="s">
        <v>3159</v>
      </c>
      <c r="BM552" t="s">
        <v>3159</v>
      </c>
      <c r="BN552" t="s">
        <v>3159</v>
      </c>
      <c r="BO552" t="s">
        <v>3159</v>
      </c>
      <c r="BP552" t="s">
        <v>3159</v>
      </c>
    </row>
    <row r="553" spans="64:68">
      <c r="BL553" t="s">
        <v>3160</v>
      </c>
      <c r="BM553" t="s">
        <v>3160</v>
      </c>
      <c r="BN553" t="s">
        <v>3160</v>
      </c>
      <c r="BO553" t="s">
        <v>3160</v>
      </c>
      <c r="BP553" t="s">
        <v>3160</v>
      </c>
    </row>
    <row r="554" spans="64:68">
      <c r="BL554" t="s">
        <v>3161</v>
      </c>
      <c r="BM554" t="s">
        <v>3161</v>
      </c>
      <c r="BN554" t="s">
        <v>3161</v>
      </c>
      <c r="BO554" t="s">
        <v>3161</v>
      </c>
      <c r="BP554" t="s">
        <v>3161</v>
      </c>
    </row>
    <row r="555" spans="64:68">
      <c r="BL555" t="s">
        <v>3162</v>
      </c>
      <c r="BM555" t="s">
        <v>3162</v>
      </c>
      <c r="BN555" t="s">
        <v>3162</v>
      </c>
      <c r="BO555" t="s">
        <v>3162</v>
      </c>
      <c r="BP555" t="s">
        <v>3162</v>
      </c>
    </row>
    <row r="556" spans="64:68">
      <c r="BL556" t="s">
        <v>3163</v>
      </c>
      <c r="BM556" t="s">
        <v>3163</v>
      </c>
      <c r="BN556" t="s">
        <v>3163</v>
      </c>
      <c r="BO556" t="s">
        <v>3163</v>
      </c>
      <c r="BP556" t="s">
        <v>3163</v>
      </c>
    </row>
    <row r="557" spans="64:68">
      <c r="BL557" t="s">
        <v>3164</v>
      </c>
      <c r="BM557" t="s">
        <v>3164</v>
      </c>
      <c r="BN557" t="s">
        <v>3164</v>
      </c>
      <c r="BO557" t="s">
        <v>3164</v>
      </c>
      <c r="BP557" t="s">
        <v>3164</v>
      </c>
    </row>
    <row r="558" spans="64:68">
      <c r="BL558" t="s">
        <v>3165</v>
      </c>
      <c r="BM558" t="s">
        <v>3165</v>
      </c>
      <c r="BN558" t="s">
        <v>3165</v>
      </c>
      <c r="BO558" t="s">
        <v>3165</v>
      </c>
      <c r="BP558" t="s">
        <v>3165</v>
      </c>
    </row>
    <row r="559" spans="64:68">
      <c r="BL559" t="s">
        <v>3166</v>
      </c>
      <c r="BM559" t="s">
        <v>3166</v>
      </c>
      <c r="BN559" t="s">
        <v>3166</v>
      </c>
      <c r="BO559" t="s">
        <v>3166</v>
      </c>
      <c r="BP559" t="s">
        <v>3166</v>
      </c>
    </row>
    <row r="560" spans="64:68">
      <c r="BL560" t="s">
        <v>3167</v>
      </c>
      <c r="BM560" t="s">
        <v>3167</v>
      </c>
      <c r="BN560" t="s">
        <v>3167</v>
      </c>
      <c r="BO560" t="s">
        <v>3167</v>
      </c>
      <c r="BP560" t="s">
        <v>3167</v>
      </c>
    </row>
    <row r="561" spans="64:68">
      <c r="BL561" t="s">
        <v>3168</v>
      </c>
      <c r="BM561" t="s">
        <v>3168</v>
      </c>
      <c r="BN561" t="s">
        <v>3168</v>
      </c>
      <c r="BO561" t="s">
        <v>3168</v>
      </c>
      <c r="BP561" t="s">
        <v>3168</v>
      </c>
    </row>
    <row r="562" spans="64:68">
      <c r="BL562" t="s">
        <v>3169</v>
      </c>
      <c r="BM562" t="s">
        <v>3169</v>
      </c>
      <c r="BN562" t="s">
        <v>3169</v>
      </c>
      <c r="BO562" t="s">
        <v>3169</v>
      </c>
      <c r="BP562" t="s">
        <v>3169</v>
      </c>
    </row>
    <row r="563" spans="64:68">
      <c r="BL563" t="s">
        <v>3170</v>
      </c>
      <c r="BM563" t="s">
        <v>3170</v>
      </c>
      <c r="BN563" t="s">
        <v>3170</v>
      </c>
      <c r="BO563" t="s">
        <v>3170</v>
      </c>
      <c r="BP563" t="s">
        <v>3170</v>
      </c>
    </row>
    <row r="564" spans="64:68">
      <c r="BL564" t="s">
        <v>3171</v>
      </c>
      <c r="BM564" t="s">
        <v>3171</v>
      </c>
      <c r="BN564" t="s">
        <v>3171</v>
      </c>
      <c r="BO564" t="s">
        <v>3171</v>
      </c>
      <c r="BP564" t="s">
        <v>3171</v>
      </c>
    </row>
    <row r="565" spans="64:68">
      <c r="BL565" t="s">
        <v>3172</v>
      </c>
      <c r="BM565" t="s">
        <v>3172</v>
      </c>
      <c r="BN565" t="s">
        <v>3172</v>
      </c>
      <c r="BO565" t="s">
        <v>3172</v>
      </c>
      <c r="BP565" t="s">
        <v>3172</v>
      </c>
    </row>
    <row r="566" spans="64:68">
      <c r="BL566" t="s">
        <v>3173</v>
      </c>
      <c r="BM566" t="s">
        <v>3173</v>
      </c>
      <c r="BN566" t="s">
        <v>3173</v>
      </c>
      <c r="BO566" t="s">
        <v>3173</v>
      </c>
      <c r="BP566" t="s">
        <v>3173</v>
      </c>
    </row>
    <row r="567" spans="64:68">
      <c r="BL567" t="s">
        <v>3174</v>
      </c>
      <c r="BM567" t="s">
        <v>3174</v>
      </c>
      <c r="BN567" t="s">
        <v>3174</v>
      </c>
      <c r="BO567" t="s">
        <v>3174</v>
      </c>
      <c r="BP567" t="s">
        <v>3174</v>
      </c>
    </row>
    <row r="568" spans="64:68">
      <c r="BL568" t="s">
        <v>3175</v>
      </c>
      <c r="BM568" t="s">
        <v>3175</v>
      </c>
      <c r="BN568" t="s">
        <v>3175</v>
      </c>
      <c r="BO568" t="s">
        <v>3175</v>
      </c>
      <c r="BP568" t="s">
        <v>3175</v>
      </c>
    </row>
    <row r="569" spans="64:68">
      <c r="BL569" t="s">
        <v>3176</v>
      </c>
      <c r="BM569" t="s">
        <v>3176</v>
      </c>
      <c r="BN569" t="s">
        <v>3176</v>
      </c>
      <c r="BO569" t="s">
        <v>3176</v>
      </c>
      <c r="BP569" t="s">
        <v>3176</v>
      </c>
    </row>
    <row r="570" spans="64:68">
      <c r="BL570" t="s">
        <v>3177</v>
      </c>
      <c r="BM570" t="s">
        <v>3177</v>
      </c>
      <c r="BN570" t="s">
        <v>3177</v>
      </c>
      <c r="BO570" t="s">
        <v>3177</v>
      </c>
      <c r="BP570" t="s">
        <v>3177</v>
      </c>
    </row>
    <row r="571" spans="64:68">
      <c r="BL571" t="s">
        <v>3178</v>
      </c>
      <c r="BM571" t="s">
        <v>3178</v>
      </c>
      <c r="BN571" t="s">
        <v>3178</v>
      </c>
      <c r="BO571" t="s">
        <v>3178</v>
      </c>
      <c r="BP571" t="s">
        <v>3178</v>
      </c>
    </row>
    <row r="572" spans="64:68">
      <c r="BL572" t="s">
        <v>3179</v>
      </c>
      <c r="BM572" t="s">
        <v>3179</v>
      </c>
      <c r="BN572" t="s">
        <v>3179</v>
      </c>
      <c r="BO572" t="s">
        <v>3179</v>
      </c>
      <c r="BP572" t="s">
        <v>3179</v>
      </c>
    </row>
    <row r="573" spans="64:68">
      <c r="BL573" t="s">
        <v>3180</v>
      </c>
      <c r="BM573" t="s">
        <v>3180</v>
      </c>
      <c r="BN573" t="s">
        <v>3180</v>
      </c>
      <c r="BO573" t="s">
        <v>3180</v>
      </c>
      <c r="BP573" t="s">
        <v>3180</v>
      </c>
    </row>
    <row r="574" spans="64:68">
      <c r="BL574" t="s">
        <v>3181</v>
      </c>
      <c r="BM574" t="s">
        <v>3181</v>
      </c>
      <c r="BN574" t="s">
        <v>3181</v>
      </c>
      <c r="BO574" t="s">
        <v>3181</v>
      </c>
      <c r="BP574" t="s">
        <v>3181</v>
      </c>
    </row>
    <row r="575" spans="64:68">
      <c r="BL575" t="s">
        <v>3182</v>
      </c>
      <c r="BM575" t="s">
        <v>3182</v>
      </c>
      <c r="BN575" t="s">
        <v>3182</v>
      </c>
      <c r="BO575" t="s">
        <v>3182</v>
      </c>
      <c r="BP575" t="s">
        <v>3182</v>
      </c>
    </row>
    <row r="576" spans="64:68">
      <c r="BL576" t="s">
        <v>3183</v>
      </c>
      <c r="BM576" t="s">
        <v>3183</v>
      </c>
      <c r="BN576" t="s">
        <v>3183</v>
      </c>
      <c r="BO576" t="s">
        <v>3183</v>
      </c>
      <c r="BP576" t="s">
        <v>3183</v>
      </c>
    </row>
    <row r="577" spans="64:68">
      <c r="BL577" t="s">
        <v>3184</v>
      </c>
      <c r="BM577" t="s">
        <v>3184</v>
      </c>
      <c r="BN577" t="s">
        <v>3184</v>
      </c>
      <c r="BO577" t="s">
        <v>3184</v>
      </c>
      <c r="BP577" t="s">
        <v>3184</v>
      </c>
    </row>
    <row r="578" spans="64:68">
      <c r="BL578" t="s">
        <v>3185</v>
      </c>
      <c r="BM578" t="s">
        <v>3185</v>
      </c>
      <c r="BN578" t="s">
        <v>3185</v>
      </c>
      <c r="BO578" t="s">
        <v>3185</v>
      </c>
      <c r="BP578" t="s">
        <v>3185</v>
      </c>
    </row>
    <row r="579" spans="64:68">
      <c r="BL579" t="s">
        <v>3186</v>
      </c>
      <c r="BM579" t="s">
        <v>3186</v>
      </c>
      <c r="BN579" t="s">
        <v>3186</v>
      </c>
      <c r="BO579" t="s">
        <v>3186</v>
      </c>
      <c r="BP579" t="s">
        <v>3186</v>
      </c>
    </row>
    <row r="580" spans="64:68">
      <c r="BL580" t="s">
        <v>3187</v>
      </c>
      <c r="BM580" t="s">
        <v>3187</v>
      </c>
      <c r="BN580" t="s">
        <v>3187</v>
      </c>
      <c r="BO580" t="s">
        <v>3187</v>
      </c>
      <c r="BP580" t="s">
        <v>3187</v>
      </c>
    </row>
    <row r="581" spans="64:68">
      <c r="BL581" t="s">
        <v>3188</v>
      </c>
      <c r="BM581" t="s">
        <v>3188</v>
      </c>
      <c r="BN581" t="s">
        <v>3188</v>
      </c>
      <c r="BO581" t="s">
        <v>3188</v>
      </c>
      <c r="BP581" t="s">
        <v>3188</v>
      </c>
    </row>
    <row r="582" spans="64:68">
      <c r="BL582" t="s">
        <v>3189</v>
      </c>
      <c r="BM582" t="s">
        <v>3189</v>
      </c>
      <c r="BN582" t="s">
        <v>3189</v>
      </c>
      <c r="BO582" t="s">
        <v>3189</v>
      </c>
      <c r="BP582" t="s">
        <v>3189</v>
      </c>
    </row>
    <row r="583" spans="64:68">
      <c r="BL583" t="s">
        <v>3190</v>
      </c>
      <c r="BM583" t="s">
        <v>3190</v>
      </c>
      <c r="BN583" t="s">
        <v>3190</v>
      </c>
      <c r="BO583" t="s">
        <v>3190</v>
      </c>
      <c r="BP583" t="s">
        <v>3190</v>
      </c>
    </row>
    <row r="584" spans="64:68">
      <c r="BL584" t="s">
        <v>3191</v>
      </c>
      <c r="BM584" t="s">
        <v>3191</v>
      </c>
      <c r="BN584" t="s">
        <v>3191</v>
      </c>
      <c r="BO584" t="s">
        <v>3191</v>
      </c>
      <c r="BP584" t="s">
        <v>3191</v>
      </c>
    </row>
    <row r="585" spans="64:68">
      <c r="BL585" t="s">
        <v>3192</v>
      </c>
      <c r="BM585" t="s">
        <v>3192</v>
      </c>
      <c r="BN585" t="s">
        <v>3192</v>
      </c>
      <c r="BO585" t="s">
        <v>3192</v>
      </c>
      <c r="BP585" t="s">
        <v>3192</v>
      </c>
    </row>
    <row r="586" spans="64:68">
      <c r="BL586" t="s">
        <v>3193</v>
      </c>
      <c r="BM586" t="s">
        <v>3193</v>
      </c>
      <c r="BN586" t="s">
        <v>3193</v>
      </c>
      <c r="BO586" t="s">
        <v>3193</v>
      </c>
      <c r="BP586" t="s">
        <v>3193</v>
      </c>
    </row>
    <row r="587" spans="64:68">
      <c r="BL587" t="s">
        <v>3194</v>
      </c>
      <c r="BM587" t="s">
        <v>3194</v>
      </c>
      <c r="BN587" t="s">
        <v>3194</v>
      </c>
      <c r="BO587" t="s">
        <v>3194</v>
      </c>
      <c r="BP587" t="s">
        <v>3194</v>
      </c>
    </row>
    <row r="588" spans="64:68">
      <c r="BL588" t="s">
        <v>3195</v>
      </c>
      <c r="BM588" t="s">
        <v>3195</v>
      </c>
      <c r="BN588" t="s">
        <v>3195</v>
      </c>
      <c r="BO588" t="s">
        <v>3195</v>
      </c>
      <c r="BP588" t="s">
        <v>3195</v>
      </c>
    </row>
    <row r="589" spans="64:68">
      <c r="BL589" t="s">
        <v>3196</v>
      </c>
      <c r="BM589" t="s">
        <v>3196</v>
      </c>
      <c r="BN589" t="s">
        <v>3196</v>
      </c>
      <c r="BO589" t="s">
        <v>3196</v>
      </c>
      <c r="BP589" t="s">
        <v>3196</v>
      </c>
    </row>
    <row r="590" spans="64:68">
      <c r="BL590" t="s">
        <v>3197</v>
      </c>
      <c r="BM590" t="s">
        <v>3197</v>
      </c>
      <c r="BN590" t="s">
        <v>3197</v>
      </c>
      <c r="BO590" t="s">
        <v>3197</v>
      </c>
      <c r="BP590" t="s">
        <v>3197</v>
      </c>
    </row>
    <row r="591" spans="64:68">
      <c r="BL591" t="s">
        <v>3198</v>
      </c>
      <c r="BM591" t="s">
        <v>3198</v>
      </c>
      <c r="BN591" t="s">
        <v>3198</v>
      </c>
      <c r="BO591" t="s">
        <v>3198</v>
      </c>
      <c r="BP591" t="s">
        <v>3198</v>
      </c>
    </row>
    <row r="592" spans="64:68">
      <c r="BL592" t="s">
        <v>3199</v>
      </c>
      <c r="BM592" t="s">
        <v>3199</v>
      </c>
      <c r="BN592" t="s">
        <v>3199</v>
      </c>
      <c r="BO592" t="s">
        <v>3199</v>
      </c>
      <c r="BP592" t="s">
        <v>3199</v>
      </c>
    </row>
    <row r="593" spans="64:68">
      <c r="BL593" t="s">
        <v>3200</v>
      </c>
      <c r="BM593" t="s">
        <v>3200</v>
      </c>
      <c r="BN593" t="s">
        <v>3200</v>
      </c>
      <c r="BO593" t="s">
        <v>3200</v>
      </c>
      <c r="BP593" t="s">
        <v>3200</v>
      </c>
    </row>
    <row r="594" spans="64:68">
      <c r="BL594" t="s">
        <v>3201</v>
      </c>
      <c r="BM594" t="s">
        <v>3201</v>
      </c>
      <c r="BN594" t="s">
        <v>3201</v>
      </c>
      <c r="BO594" t="s">
        <v>3201</v>
      </c>
      <c r="BP594" t="s">
        <v>3201</v>
      </c>
    </row>
    <row r="595" spans="64:68">
      <c r="BL595" t="s">
        <v>3202</v>
      </c>
      <c r="BM595" t="s">
        <v>3202</v>
      </c>
      <c r="BN595" t="s">
        <v>3202</v>
      </c>
      <c r="BO595" t="s">
        <v>3202</v>
      </c>
      <c r="BP595" t="s">
        <v>3202</v>
      </c>
    </row>
    <row r="596" spans="64:68">
      <c r="BL596" t="s">
        <v>3203</v>
      </c>
      <c r="BM596" t="s">
        <v>3203</v>
      </c>
      <c r="BN596" t="s">
        <v>3203</v>
      </c>
      <c r="BO596" t="s">
        <v>3203</v>
      </c>
      <c r="BP596" t="s">
        <v>3203</v>
      </c>
    </row>
    <row r="597" spans="64:68">
      <c r="BL597" t="s">
        <v>3204</v>
      </c>
      <c r="BM597" t="s">
        <v>3204</v>
      </c>
      <c r="BN597" t="s">
        <v>3204</v>
      </c>
      <c r="BO597" t="s">
        <v>3204</v>
      </c>
      <c r="BP597" t="s">
        <v>3204</v>
      </c>
    </row>
    <row r="598" spans="64:68">
      <c r="BL598" t="s">
        <v>3205</v>
      </c>
      <c r="BM598" t="s">
        <v>3205</v>
      </c>
      <c r="BN598" t="s">
        <v>3205</v>
      </c>
      <c r="BO598" t="s">
        <v>3205</v>
      </c>
      <c r="BP598" t="s">
        <v>3205</v>
      </c>
    </row>
    <row r="599" spans="64:68">
      <c r="BL599" t="s">
        <v>3206</v>
      </c>
      <c r="BM599" t="s">
        <v>3206</v>
      </c>
      <c r="BN599" t="s">
        <v>3206</v>
      </c>
      <c r="BO599" t="s">
        <v>3206</v>
      </c>
      <c r="BP599" t="s">
        <v>3206</v>
      </c>
    </row>
    <row r="600" spans="64:68">
      <c r="BL600" t="s">
        <v>3207</v>
      </c>
      <c r="BM600" t="s">
        <v>3207</v>
      </c>
      <c r="BN600" t="s">
        <v>3207</v>
      </c>
      <c r="BO600" t="s">
        <v>3207</v>
      </c>
      <c r="BP600" t="s">
        <v>3207</v>
      </c>
    </row>
    <row r="601" spans="64:68">
      <c r="BL601" t="s">
        <v>3208</v>
      </c>
      <c r="BM601" t="s">
        <v>3208</v>
      </c>
      <c r="BN601" t="s">
        <v>3208</v>
      </c>
      <c r="BO601" t="s">
        <v>3208</v>
      </c>
      <c r="BP601" t="s">
        <v>3208</v>
      </c>
    </row>
    <row r="602" spans="64:68">
      <c r="BL602" t="s">
        <v>3209</v>
      </c>
      <c r="BM602" t="s">
        <v>3209</v>
      </c>
      <c r="BN602" t="s">
        <v>3209</v>
      </c>
      <c r="BO602" t="s">
        <v>3209</v>
      </c>
      <c r="BP602" t="s">
        <v>3209</v>
      </c>
    </row>
    <row r="603" spans="64:68">
      <c r="BL603" t="s">
        <v>3210</v>
      </c>
      <c r="BM603" t="s">
        <v>3210</v>
      </c>
      <c r="BN603" t="s">
        <v>3210</v>
      </c>
      <c r="BO603" t="s">
        <v>3210</v>
      </c>
      <c r="BP603" t="s">
        <v>3210</v>
      </c>
    </row>
    <row r="604" spans="64:68">
      <c r="BL604" t="s">
        <v>3211</v>
      </c>
      <c r="BM604" t="s">
        <v>3211</v>
      </c>
      <c r="BN604" t="s">
        <v>3211</v>
      </c>
      <c r="BO604" t="s">
        <v>3211</v>
      </c>
      <c r="BP604" t="s">
        <v>3211</v>
      </c>
    </row>
    <row r="605" spans="64:68">
      <c r="BL605" t="s">
        <v>3212</v>
      </c>
      <c r="BM605" t="s">
        <v>3212</v>
      </c>
      <c r="BN605" t="s">
        <v>3212</v>
      </c>
      <c r="BO605" t="s">
        <v>3212</v>
      </c>
      <c r="BP605" t="s">
        <v>3212</v>
      </c>
    </row>
    <row r="606" spans="64:68">
      <c r="BL606" t="s">
        <v>3213</v>
      </c>
      <c r="BM606" t="s">
        <v>3213</v>
      </c>
      <c r="BN606" t="s">
        <v>3213</v>
      </c>
      <c r="BO606" t="s">
        <v>3213</v>
      </c>
      <c r="BP606" t="s">
        <v>3213</v>
      </c>
    </row>
    <row r="607" spans="64:68">
      <c r="BL607" t="s">
        <v>3214</v>
      </c>
      <c r="BM607" t="s">
        <v>3214</v>
      </c>
      <c r="BN607" t="s">
        <v>3214</v>
      </c>
      <c r="BO607" t="s">
        <v>3214</v>
      </c>
      <c r="BP607" t="s">
        <v>3214</v>
      </c>
    </row>
    <row r="608" spans="64:68">
      <c r="BL608" t="s">
        <v>3215</v>
      </c>
      <c r="BM608" t="s">
        <v>3215</v>
      </c>
      <c r="BN608" t="s">
        <v>3215</v>
      </c>
      <c r="BO608" t="s">
        <v>3215</v>
      </c>
      <c r="BP608" t="s">
        <v>3215</v>
      </c>
    </row>
    <row r="609" spans="64:68">
      <c r="BL609" t="s">
        <v>3216</v>
      </c>
      <c r="BM609" t="s">
        <v>3216</v>
      </c>
      <c r="BN609" t="s">
        <v>3216</v>
      </c>
      <c r="BO609" t="s">
        <v>3216</v>
      </c>
      <c r="BP609" t="s">
        <v>3216</v>
      </c>
    </row>
    <row r="610" spans="64:68">
      <c r="BL610" t="s">
        <v>3217</v>
      </c>
      <c r="BM610" t="s">
        <v>3217</v>
      </c>
      <c r="BN610" t="s">
        <v>3217</v>
      </c>
      <c r="BO610" t="s">
        <v>3217</v>
      </c>
      <c r="BP610" t="s">
        <v>3217</v>
      </c>
    </row>
    <row r="611" spans="64:68">
      <c r="BL611" t="s">
        <v>3218</v>
      </c>
      <c r="BM611" t="s">
        <v>3218</v>
      </c>
      <c r="BN611" t="s">
        <v>3218</v>
      </c>
      <c r="BO611" t="s">
        <v>3218</v>
      </c>
      <c r="BP611" t="s">
        <v>3218</v>
      </c>
    </row>
    <row r="612" spans="64:68">
      <c r="BL612" t="s">
        <v>3219</v>
      </c>
      <c r="BM612" t="s">
        <v>3219</v>
      </c>
      <c r="BN612" t="s">
        <v>3219</v>
      </c>
      <c r="BO612" t="s">
        <v>3219</v>
      </c>
      <c r="BP612" t="s">
        <v>3219</v>
      </c>
    </row>
    <row r="613" spans="64:68">
      <c r="BL613" t="s">
        <v>3220</v>
      </c>
      <c r="BM613" t="s">
        <v>3220</v>
      </c>
      <c r="BN613" t="s">
        <v>3220</v>
      </c>
      <c r="BO613" t="s">
        <v>3220</v>
      </c>
      <c r="BP613" t="s">
        <v>3220</v>
      </c>
    </row>
    <row r="614" spans="64:68">
      <c r="BL614" t="s">
        <v>3221</v>
      </c>
      <c r="BM614" t="s">
        <v>3221</v>
      </c>
      <c r="BN614" t="s">
        <v>3221</v>
      </c>
      <c r="BO614" t="s">
        <v>3221</v>
      </c>
      <c r="BP614" t="s">
        <v>3221</v>
      </c>
    </row>
    <row r="615" spans="64:68">
      <c r="BL615" t="s">
        <v>3222</v>
      </c>
      <c r="BM615" t="s">
        <v>3222</v>
      </c>
      <c r="BN615" t="s">
        <v>3222</v>
      </c>
      <c r="BO615" t="s">
        <v>3222</v>
      </c>
      <c r="BP615" t="s">
        <v>3222</v>
      </c>
    </row>
    <row r="616" spans="64:68">
      <c r="BL616" t="s">
        <v>3223</v>
      </c>
      <c r="BM616" t="s">
        <v>3223</v>
      </c>
      <c r="BN616" t="s">
        <v>3223</v>
      </c>
      <c r="BO616" t="s">
        <v>3223</v>
      </c>
      <c r="BP616" t="s">
        <v>3223</v>
      </c>
    </row>
    <row r="617" spans="64:68">
      <c r="BL617" t="s">
        <v>3224</v>
      </c>
      <c r="BM617" t="s">
        <v>3224</v>
      </c>
      <c r="BN617" t="s">
        <v>3224</v>
      </c>
      <c r="BO617" t="s">
        <v>3224</v>
      </c>
      <c r="BP617" t="s">
        <v>3224</v>
      </c>
    </row>
    <row r="618" spans="64:68">
      <c r="BL618" t="s">
        <v>3225</v>
      </c>
      <c r="BM618" t="s">
        <v>3225</v>
      </c>
      <c r="BN618" t="s">
        <v>3225</v>
      </c>
      <c r="BO618" t="s">
        <v>3225</v>
      </c>
      <c r="BP618" t="s">
        <v>3225</v>
      </c>
    </row>
    <row r="619" spans="64:68">
      <c r="BL619" t="s">
        <v>3226</v>
      </c>
      <c r="BM619" t="s">
        <v>3226</v>
      </c>
      <c r="BN619" t="s">
        <v>3226</v>
      </c>
      <c r="BO619" t="s">
        <v>3226</v>
      </c>
      <c r="BP619" t="s">
        <v>3226</v>
      </c>
    </row>
    <row r="620" spans="64:68">
      <c r="BL620" t="s">
        <v>3227</v>
      </c>
      <c r="BM620" t="s">
        <v>3227</v>
      </c>
      <c r="BN620" t="s">
        <v>3227</v>
      </c>
      <c r="BO620" t="s">
        <v>3227</v>
      </c>
      <c r="BP620" t="s">
        <v>3227</v>
      </c>
    </row>
    <row r="621" spans="64:68">
      <c r="BL621" t="s">
        <v>3228</v>
      </c>
      <c r="BM621" t="s">
        <v>3228</v>
      </c>
      <c r="BN621" t="s">
        <v>3228</v>
      </c>
      <c r="BO621" t="s">
        <v>3228</v>
      </c>
      <c r="BP621" t="s">
        <v>3228</v>
      </c>
    </row>
    <row r="622" spans="64:68">
      <c r="BL622" t="s">
        <v>3229</v>
      </c>
      <c r="BM622" t="s">
        <v>3229</v>
      </c>
      <c r="BN622" t="s">
        <v>3229</v>
      </c>
      <c r="BO622" t="s">
        <v>3229</v>
      </c>
      <c r="BP622" t="s">
        <v>3229</v>
      </c>
    </row>
    <row r="623" spans="64:68">
      <c r="BL623" t="s">
        <v>3230</v>
      </c>
      <c r="BM623" t="s">
        <v>3230</v>
      </c>
      <c r="BN623" t="s">
        <v>3230</v>
      </c>
      <c r="BO623" t="s">
        <v>3230</v>
      </c>
      <c r="BP623" t="s">
        <v>3230</v>
      </c>
    </row>
    <row r="624" spans="64:68">
      <c r="BL624" t="s">
        <v>3231</v>
      </c>
      <c r="BM624" t="s">
        <v>3231</v>
      </c>
      <c r="BN624" t="s">
        <v>3231</v>
      </c>
      <c r="BO624" t="s">
        <v>3231</v>
      </c>
      <c r="BP624" t="s">
        <v>3231</v>
      </c>
    </row>
    <row r="625" spans="64:68">
      <c r="BL625" t="s">
        <v>3232</v>
      </c>
      <c r="BM625" t="s">
        <v>3232</v>
      </c>
      <c r="BN625" t="s">
        <v>3232</v>
      </c>
      <c r="BO625" t="s">
        <v>3232</v>
      </c>
      <c r="BP625" t="s">
        <v>3232</v>
      </c>
    </row>
    <row r="626" spans="64:68">
      <c r="BL626" t="s">
        <v>3233</v>
      </c>
      <c r="BM626" t="s">
        <v>3233</v>
      </c>
      <c r="BN626" t="s">
        <v>3233</v>
      </c>
      <c r="BO626" t="s">
        <v>3233</v>
      </c>
      <c r="BP626" t="s">
        <v>3233</v>
      </c>
    </row>
    <row r="627" spans="64:68">
      <c r="BL627" t="s">
        <v>3234</v>
      </c>
      <c r="BM627" t="s">
        <v>3234</v>
      </c>
      <c r="BN627" t="s">
        <v>3234</v>
      </c>
      <c r="BO627" t="s">
        <v>3234</v>
      </c>
      <c r="BP627" t="s">
        <v>3234</v>
      </c>
    </row>
    <row r="628" spans="64:68">
      <c r="BL628" t="s">
        <v>3235</v>
      </c>
      <c r="BM628" t="s">
        <v>3235</v>
      </c>
      <c r="BN628" t="s">
        <v>3235</v>
      </c>
      <c r="BO628" t="s">
        <v>3235</v>
      </c>
      <c r="BP628" t="s">
        <v>3235</v>
      </c>
    </row>
    <row r="629" spans="64:68">
      <c r="BL629" t="s">
        <v>3236</v>
      </c>
      <c r="BM629" t="s">
        <v>3236</v>
      </c>
      <c r="BN629" t="s">
        <v>3236</v>
      </c>
      <c r="BO629" t="s">
        <v>3236</v>
      </c>
      <c r="BP629" t="s">
        <v>3236</v>
      </c>
    </row>
    <row r="630" spans="64:68">
      <c r="BL630" t="s">
        <v>3237</v>
      </c>
      <c r="BM630" t="s">
        <v>3237</v>
      </c>
      <c r="BN630" t="s">
        <v>3237</v>
      </c>
      <c r="BO630" t="s">
        <v>3237</v>
      </c>
      <c r="BP630" t="s">
        <v>3237</v>
      </c>
    </row>
    <row r="631" spans="64:68">
      <c r="BL631" t="s">
        <v>3238</v>
      </c>
      <c r="BM631" t="s">
        <v>3238</v>
      </c>
      <c r="BN631" t="s">
        <v>3238</v>
      </c>
      <c r="BO631" t="s">
        <v>3238</v>
      </c>
      <c r="BP631" t="s">
        <v>3238</v>
      </c>
    </row>
    <row r="632" spans="64:68">
      <c r="BL632" t="s">
        <v>3239</v>
      </c>
      <c r="BM632" t="s">
        <v>3239</v>
      </c>
      <c r="BN632" t="s">
        <v>3239</v>
      </c>
      <c r="BO632" t="s">
        <v>3239</v>
      </c>
      <c r="BP632" t="s">
        <v>3239</v>
      </c>
    </row>
    <row r="633" spans="64:68">
      <c r="BL633" t="s">
        <v>3240</v>
      </c>
      <c r="BM633" t="s">
        <v>3240</v>
      </c>
      <c r="BN633" t="s">
        <v>3240</v>
      </c>
      <c r="BO633" t="s">
        <v>3240</v>
      </c>
      <c r="BP633" t="s">
        <v>3240</v>
      </c>
    </row>
    <row r="634" spans="64:68">
      <c r="BL634" t="s">
        <v>3241</v>
      </c>
      <c r="BM634" t="s">
        <v>3241</v>
      </c>
      <c r="BN634" t="s">
        <v>3241</v>
      </c>
      <c r="BO634" t="s">
        <v>3241</v>
      </c>
      <c r="BP634" t="s">
        <v>3241</v>
      </c>
    </row>
    <row r="635" spans="64:68">
      <c r="BL635" t="s">
        <v>3242</v>
      </c>
      <c r="BM635" t="s">
        <v>3242</v>
      </c>
      <c r="BN635" t="s">
        <v>3242</v>
      </c>
      <c r="BO635" t="s">
        <v>3242</v>
      </c>
      <c r="BP635" t="s">
        <v>3242</v>
      </c>
    </row>
    <row r="636" spans="64:68">
      <c r="BL636" t="s">
        <v>3243</v>
      </c>
      <c r="BM636" t="s">
        <v>3243</v>
      </c>
      <c r="BN636" t="s">
        <v>3243</v>
      </c>
      <c r="BO636" t="s">
        <v>3243</v>
      </c>
      <c r="BP636" t="s">
        <v>3243</v>
      </c>
    </row>
    <row r="637" spans="64:68">
      <c r="BL637" t="s">
        <v>3244</v>
      </c>
      <c r="BM637" t="s">
        <v>3244</v>
      </c>
      <c r="BN637" t="s">
        <v>3244</v>
      </c>
      <c r="BO637" t="s">
        <v>3244</v>
      </c>
      <c r="BP637" t="s">
        <v>3244</v>
      </c>
    </row>
    <row r="638" spans="64:68">
      <c r="BL638" t="s">
        <v>3245</v>
      </c>
      <c r="BM638" t="s">
        <v>3245</v>
      </c>
      <c r="BN638" t="s">
        <v>3245</v>
      </c>
      <c r="BO638" t="s">
        <v>3245</v>
      </c>
      <c r="BP638" t="s">
        <v>3245</v>
      </c>
    </row>
    <row r="639" spans="64:68">
      <c r="BL639" t="s">
        <v>3246</v>
      </c>
      <c r="BM639" t="s">
        <v>3246</v>
      </c>
      <c r="BN639" t="s">
        <v>3246</v>
      </c>
      <c r="BO639" t="s">
        <v>3246</v>
      </c>
      <c r="BP639" t="s">
        <v>3246</v>
      </c>
    </row>
    <row r="640" spans="64:68">
      <c r="BL640" t="s">
        <v>3247</v>
      </c>
      <c r="BM640" t="s">
        <v>3247</v>
      </c>
      <c r="BN640" t="s">
        <v>3247</v>
      </c>
      <c r="BO640" t="s">
        <v>3247</v>
      </c>
      <c r="BP640" t="s">
        <v>3247</v>
      </c>
    </row>
    <row r="641" spans="64:68">
      <c r="BL641" t="s">
        <v>3248</v>
      </c>
      <c r="BM641" t="s">
        <v>3248</v>
      </c>
      <c r="BN641" t="s">
        <v>3248</v>
      </c>
      <c r="BO641" t="s">
        <v>3248</v>
      </c>
      <c r="BP641" t="s">
        <v>3248</v>
      </c>
    </row>
    <row r="642" spans="64:68">
      <c r="BL642" t="s">
        <v>3249</v>
      </c>
      <c r="BM642" t="s">
        <v>3249</v>
      </c>
      <c r="BN642" t="s">
        <v>3249</v>
      </c>
      <c r="BO642" t="s">
        <v>3249</v>
      </c>
      <c r="BP642" t="s">
        <v>3249</v>
      </c>
    </row>
    <row r="643" spans="64:68">
      <c r="BL643" t="s">
        <v>3250</v>
      </c>
      <c r="BM643" t="s">
        <v>3250</v>
      </c>
      <c r="BN643" t="s">
        <v>3250</v>
      </c>
      <c r="BO643" t="s">
        <v>3250</v>
      </c>
      <c r="BP643" t="s">
        <v>3250</v>
      </c>
    </row>
    <row r="644" spans="64:68">
      <c r="BL644" t="s">
        <v>3251</v>
      </c>
      <c r="BM644" t="s">
        <v>3251</v>
      </c>
      <c r="BN644" t="s">
        <v>3251</v>
      </c>
      <c r="BO644" t="s">
        <v>3251</v>
      </c>
      <c r="BP644" t="s">
        <v>3251</v>
      </c>
    </row>
    <row r="645" spans="64:68">
      <c r="BL645" t="s">
        <v>3252</v>
      </c>
      <c r="BM645" t="s">
        <v>3252</v>
      </c>
      <c r="BN645" t="s">
        <v>3252</v>
      </c>
      <c r="BO645" t="s">
        <v>3252</v>
      </c>
      <c r="BP645" t="s">
        <v>3252</v>
      </c>
    </row>
    <row r="646" spans="64:68">
      <c r="BL646" t="s">
        <v>3253</v>
      </c>
      <c r="BM646" t="s">
        <v>3253</v>
      </c>
      <c r="BN646" t="s">
        <v>3253</v>
      </c>
      <c r="BO646" t="s">
        <v>3253</v>
      </c>
      <c r="BP646" t="s">
        <v>3253</v>
      </c>
    </row>
    <row r="647" spans="64:68">
      <c r="BL647" t="s">
        <v>3254</v>
      </c>
      <c r="BM647" t="s">
        <v>3254</v>
      </c>
      <c r="BN647" t="s">
        <v>3254</v>
      </c>
      <c r="BO647" t="s">
        <v>3254</v>
      </c>
      <c r="BP647" t="s">
        <v>3254</v>
      </c>
    </row>
    <row r="648" spans="64:68">
      <c r="BL648" t="s">
        <v>3255</v>
      </c>
      <c r="BM648" t="s">
        <v>3255</v>
      </c>
      <c r="BN648" t="s">
        <v>3255</v>
      </c>
      <c r="BO648" t="s">
        <v>3255</v>
      </c>
      <c r="BP648" t="s">
        <v>3255</v>
      </c>
    </row>
    <row r="649" spans="64:68">
      <c r="BL649" t="s">
        <v>3256</v>
      </c>
      <c r="BM649" t="s">
        <v>3256</v>
      </c>
      <c r="BN649" t="s">
        <v>3256</v>
      </c>
      <c r="BO649" t="s">
        <v>3256</v>
      </c>
      <c r="BP649" t="s">
        <v>3256</v>
      </c>
    </row>
    <row r="650" spans="64:68">
      <c r="BL650" t="s">
        <v>3257</v>
      </c>
      <c r="BM650" t="s">
        <v>3257</v>
      </c>
      <c r="BN650" t="s">
        <v>3257</v>
      </c>
      <c r="BO650" t="s">
        <v>3257</v>
      </c>
      <c r="BP650" t="s">
        <v>3257</v>
      </c>
    </row>
    <row r="651" spans="64:68">
      <c r="BL651" t="s">
        <v>3258</v>
      </c>
      <c r="BM651" t="s">
        <v>3258</v>
      </c>
      <c r="BN651" t="s">
        <v>3258</v>
      </c>
      <c r="BO651" t="s">
        <v>3258</v>
      </c>
      <c r="BP651" t="s">
        <v>3258</v>
      </c>
    </row>
    <row r="652" spans="64:68">
      <c r="BL652" t="s">
        <v>3259</v>
      </c>
      <c r="BM652" t="s">
        <v>3259</v>
      </c>
      <c r="BN652" t="s">
        <v>3259</v>
      </c>
      <c r="BO652" t="s">
        <v>3259</v>
      </c>
      <c r="BP652" t="s">
        <v>3259</v>
      </c>
    </row>
    <row r="653" spans="64:68">
      <c r="BL653" t="s">
        <v>3260</v>
      </c>
      <c r="BM653" t="s">
        <v>3260</v>
      </c>
      <c r="BN653" t="s">
        <v>3260</v>
      </c>
      <c r="BO653" t="s">
        <v>3260</v>
      </c>
      <c r="BP653" t="s">
        <v>3260</v>
      </c>
    </row>
    <row r="654" spans="64:68">
      <c r="BL654" t="s">
        <v>3261</v>
      </c>
      <c r="BM654" t="s">
        <v>3261</v>
      </c>
      <c r="BN654" t="s">
        <v>3261</v>
      </c>
      <c r="BO654" t="s">
        <v>3261</v>
      </c>
      <c r="BP654" t="s">
        <v>3261</v>
      </c>
    </row>
    <row r="655" spans="64:68">
      <c r="BL655" t="s">
        <v>3262</v>
      </c>
      <c r="BM655" t="s">
        <v>3262</v>
      </c>
      <c r="BN655" t="s">
        <v>3262</v>
      </c>
      <c r="BO655" t="s">
        <v>3262</v>
      </c>
      <c r="BP655" t="s">
        <v>3262</v>
      </c>
    </row>
    <row r="656" spans="64:68">
      <c r="BL656" t="s">
        <v>3263</v>
      </c>
      <c r="BM656" t="s">
        <v>3263</v>
      </c>
      <c r="BN656" t="s">
        <v>3263</v>
      </c>
      <c r="BO656" t="s">
        <v>3263</v>
      </c>
      <c r="BP656" t="s">
        <v>3263</v>
      </c>
    </row>
    <row r="657" spans="64:68">
      <c r="BL657" t="s">
        <v>3264</v>
      </c>
      <c r="BM657" t="s">
        <v>3264</v>
      </c>
      <c r="BN657" t="s">
        <v>3264</v>
      </c>
      <c r="BO657" t="s">
        <v>3264</v>
      </c>
      <c r="BP657" t="s">
        <v>3264</v>
      </c>
    </row>
    <row r="658" spans="64:68">
      <c r="BL658" t="s">
        <v>3265</v>
      </c>
      <c r="BM658" t="s">
        <v>3265</v>
      </c>
      <c r="BN658" t="s">
        <v>3265</v>
      </c>
      <c r="BO658" t="s">
        <v>3265</v>
      </c>
      <c r="BP658" t="s">
        <v>3265</v>
      </c>
    </row>
    <row r="659" spans="64:68">
      <c r="BL659" t="s">
        <v>3266</v>
      </c>
      <c r="BM659" t="s">
        <v>3266</v>
      </c>
      <c r="BN659" t="s">
        <v>3266</v>
      </c>
      <c r="BO659" t="s">
        <v>3266</v>
      </c>
      <c r="BP659" t="s">
        <v>3266</v>
      </c>
    </row>
    <row r="660" spans="64:68">
      <c r="BL660" t="s">
        <v>3267</v>
      </c>
      <c r="BM660" t="s">
        <v>3267</v>
      </c>
      <c r="BN660" t="s">
        <v>3267</v>
      </c>
      <c r="BO660" t="s">
        <v>3267</v>
      </c>
      <c r="BP660" t="s">
        <v>3267</v>
      </c>
    </row>
    <row r="661" spans="64:68">
      <c r="BL661" t="s">
        <v>3268</v>
      </c>
      <c r="BM661" t="s">
        <v>3268</v>
      </c>
      <c r="BN661" t="s">
        <v>3268</v>
      </c>
      <c r="BO661" t="s">
        <v>3268</v>
      </c>
      <c r="BP661" t="s">
        <v>3268</v>
      </c>
    </row>
    <row r="662" spans="64:68">
      <c r="BL662" t="s">
        <v>3269</v>
      </c>
      <c r="BM662" t="s">
        <v>3269</v>
      </c>
      <c r="BN662" t="s">
        <v>3269</v>
      </c>
      <c r="BO662" t="s">
        <v>3269</v>
      </c>
      <c r="BP662" t="s">
        <v>3269</v>
      </c>
    </row>
    <row r="663" spans="64:68">
      <c r="BL663" t="s">
        <v>3270</v>
      </c>
      <c r="BM663" t="s">
        <v>3270</v>
      </c>
      <c r="BN663" t="s">
        <v>3270</v>
      </c>
      <c r="BO663" t="s">
        <v>3270</v>
      </c>
      <c r="BP663" t="s">
        <v>3270</v>
      </c>
    </row>
    <row r="664" spans="64:68">
      <c r="BL664" t="s">
        <v>3271</v>
      </c>
      <c r="BM664" t="s">
        <v>3271</v>
      </c>
      <c r="BN664" t="s">
        <v>3271</v>
      </c>
      <c r="BO664" t="s">
        <v>3271</v>
      </c>
      <c r="BP664" t="s">
        <v>3271</v>
      </c>
    </row>
    <row r="665" spans="64:68">
      <c r="BL665" t="s">
        <v>3272</v>
      </c>
      <c r="BM665" t="s">
        <v>3272</v>
      </c>
      <c r="BN665" t="s">
        <v>3272</v>
      </c>
      <c r="BO665" t="s">
        <v>3272</v>
      </c>
      <c r="BP665" t="s">
        <v>3272</v>
      </c>
    </row>
    <row r="666" spans="64:68">
      <c r="BL666" t="s">
        <v>3273</v>
      </c>
      <c r="BM666" t="s">
        <v>3273</v>
      </c>
      <c r="BN666" t="s">
        <v>3273</v>
      </c>
      <c r="BO666" t="s">
        <v>3273</v>
      </c>
      <c r="BP666" t="s">
        <v>3273</v>
      </c>
    </row>
    <row r="667" spans="64:68">
      <c r="BL667" t="s">
        <v>3274</v>
      </c>
      <c r="BM667" t="s">
        <v>3274</v>
      </c>
      <c r="BN667" t="s">
        <v>3274</v>
      </c>
      <c r="BO667" t="s">
        <v>3274</v>
      </c>
      <c r="BP667" t="s">
        <v>3274</v>
      </c>
    </row>
    <row r="668" spans="64:68">
      <c r="BL668" t="s">
        <v>3275</v>
      </c>
      <c r="BM668" t="s">
        <v>3275</v>
      </c>
      <c r="BN668" t="s">
        <v>3275</v>
      </c>
      <c r="BO668" t="s">
        <v>3275</v>
      </c>
      <c r="BP668" t="s">
        <v>3275</v>
      </c>
    </row>
    <row r="669" spans="64:68">
      <c r="BL669" t="s">
        <v>3276</v>
      </c>
      <c r="BM669" t="s">
        <v>3276</v>
      </c>
      <c r="BN669" t="s">
        <v>3276</v>
      </c>
      <c r="BO669" t="s">
        <v>3276</v>
      </c>
      <c r="BP669" t="s">
        <v>3276</v>
      </c>
    </row>
    <row r="670" spans="64:68">
      <c r="BL670" t="s">
        <v>3277</v>
      </c>
      <c r="BM670" t="s">
        <v>3277</v>
      </c>
      <c r="BN670" t="s">
        <v>3277</v>
      </c>
      <c r="BO670" t="s">
        <v>3277</v>
      </c>
      <c r="BP670" t="s">
        <v>3277</v>
      </c>
    </row>
    <row r="671" spans="64:68">
      <c r="BL671" t="s">
        <v>3278</v>
      </c>
      <c r="BM671" t="s">
        <v>3278</v>
      </c>
      <c r="BN671" t="s">
        <v>3278</v>
      </c>
      <c r="BO671" t="s">
        <v>3278</v>
      </c>
      <c r="BP671" t="s">
        <v>3278</v>
      </c>
    </row>
    <row r="672" spans="64:68">
      <c r="BL672" t="s">
        <v>3279</v>
      </c>
      <c r="BM672" t="s">
        <v>3279</v>
      </c>
      <c r="BN672" t="s">
        <v>3279</v>
      </c>
      <c r="BO672" t="s">
        <v>3279</v>
      </c>
      <c r="BP672" t="s">
        <v>3279</v>
      </c>
    </row>
    <row r="673" spans="64:68">
      <c r="BL673" t="s">
        <v>3280</v>
      </c>
      <c r="BM673" t="s">
        <v>3280</v>
      </c>
      <c r="BN673" t="s">
        <v>3280</v>
      </c>
      <c r="BO673" t="s">
        <v>3280</v>
      </c>
      <c r="BP673" t="s">
        <v>3280</v>
      </c>
    </row>
    <row r="674" spans="64:68">
      <c r="BL674" t="s">
        <v>3281</v>
      </c>
      <c r="BM674" t="s">
        <v>3281</v>
      </c>
      <c r="BN674" t="s">
        <v>3281</v>
      </c>
      <c r="BO674" t="s">
        <v>3281</v>
      </c>
      <c r="BP674" t="s">
        <v>3281</v>
      </c>
    </row>
    <row r="675" spans="64:68">
      <c r="BL675" t="s">
        <v>3282</v>
      </c>
      <c r="BM675" t="s">
        <v>3282</v>
      </c>
      <c r="BN675" t="s">
        <v>3282</v>
      </c>
      <c r="BO675" t="s">
        <v>3282</v>
      </c>
      <c r="BP675" t="s">
        <v>3282</v>
      </c>
    </row>
    <row r="676" spans="64:68">
      <c r="BL676" t="s">
        <v>3283</v>
      </c>
      <c r="BM676" t="s">
        <v>3283</v>
      </c>
      <c r="BN676" t="s">
        <v>3283</v>
      </c>
      <c r="BO676" t="s">
        <v>3283</v>
      </c>
      <c r="BP676" t="s">
        <v>3283</v>
      </c>
    </row>
    <row r="677" spans="64:68">
      <c r="BL677" t="s">
        <v>3284</v>
      </c>
      <c r="BM677" t="s">
        <v>3284</v>
      </c>
      <c r="BN677" t="s">
        <v>3284</v>
      </c>
      <c r="BO677" t="s">
        <v>3284</v>
      </c>
      <c r="BP677" t="s">
        <v>3284</v>
      </c>
    </row>
    <row r="678" spans="64:68">
      <c r="BL678" t="s">
        <v>3285</v>
      </c>
      <c r="BM678" t="s">
        <v>3285</v>
      </c>
      <c r="BN678" t="s">
        <v>3285</v>
      </c>
      <c r="BO678" t="s">
        <v>3285</v>
      </c>
      <c r="BP678" t="s">
        <v>3285</v>
      </c>
    </row>
    <row r="679" spans="64:68">
      <c r="BL679" t="s">
        <v>3286</v>
      </c>
      <c r="BM679" t="s">
        <v>3286</v>
      </c>
      <c r="BN679" t="s">
        <v>3286</v>
      </c>
      <c r="BO679" t="s">
        <v>3286</v>
      </c>
      <c r="BP679" t="s">
        <v>3286</v>
      </c>
    </row>
    <row r="680" spans="64:68">
      <c r="BL680" t="s">
        <v>3287</v>
      </c>
      <c r="BM680" t="s">
        <v>3287</v>
      </c>
      <c r="BN680" t="s">
        <v>3287</v>
      </c>
      <c r="BO680" t="s">
        <v>3287</v>
      </c>
      <c r="BP680" t="s">
        <v>3287</v>
      </c>
    </row>
    <row r="681" spans="64:68">
      <c r="BL681" t="s">
        <v>3288</v>
      </c>
      <c r="BM681" t="s">
        <v>3288</v>
      </c>
      <c r="BN681" t="s">
        <v>3288</v>
      </c>
      <c r="BO681" t="s">
        <v>3288</v>
      </c>
      <c r="BP681" t="s">
        <v>3288</v>
      </c>
    </row>
    <row r="682" spans="64:68">
      <c r="BL682" t="s">
        <v>3289</v>
      </c>
      <c r="BM682" t="s">
        <v>3289</v>
      </c>
      <c r="BN682" t="s">
        <v>3289</v>
      </c>
      <c r="BO682" t="s">
        <v>3289</v>
      </c>
      <c r="BP682" t="s">
        <v>3289</v>
      </c>
    </row>
    <row r="683" spans="64:68">
      <c r="BL683" t="s">
        <v>3290</v>
      </c>
      <c r="BM683" t="s">
        <v>3290</v>
      </c>
      <c r="BN683" t="s">
        <v>3290</v>
      </c>
      <c r="BO683" t="s">
        <v>3290</v>
      </c>
      <c r="BP683" t="s">
        <v>3290</v>
      </c>
    </row>
    <row r="684" spans="64:68">
      <c r="BL684" t="s">
        <v>3291</v>
      </c>
      <c r="BM684" t="s">
        <v>3291</v>
      </c>
      <c r="BN684" t="s">
        <v>3291</v>
      </c>
      <c r="BO684" t="s">
        <v>3291</v>
      </c>
      <c r="BP684" t="s">
        <v>3291</v>
      </c>
    </row>
    <row r="685" spans="64:68">
      <c r="BL685" t="s">
        <v>3292</v>
      </c>
      <c r="BM685" t="s">
        <v>3292</v>
      </c>
      <c r="BN685" t="s">
        <v>3292</v>
      </c>
      <c r="BO685" t="s">
        <v>3292</v>
      </c>
      <c r="BP685" t="s">
        <v>3292</v>
      </c>
    </row>
    <row r="686" spans="64:68">
      <c r="BL686" t="s">
        <v>3293</v>
      </c>
      <c r="BM686" t="s">
        <v>3293</v>
      </c>
      <c r="BN686" t="s">
        <v>3293</v>
      </c>
      <c r="BO686" t="s">
        <v>3293</v>
      </c>
      <c r="BP686" t="s">
        <v>3293</v>
      </c>
    </row>
    <row r="687" spans="64:68">
      <c r="BL687" t="s">
        <v>3294</v>
      </c>
      <c r="BM687" t="s">
        <v>3294</v>
      </c>
      <c r="BN687" t="s">
        <v>3294</v>
      </c>
      <c r="BO687" t="s">
        <v>3294</v>
      </c>
      <c r="BP687" t="s">
        <v>3294</v>
      </c>
    </row>
    <row r="688" spans="64:68">
      <c r="BL688" t="s">
        <v>3295</v>
      </c>
      <c r="BM688" t="s">
        <v>3295</v>
      </c>
      <c r="BN688" t="s">
        <v>3295</v>
      </c>
      <c r="BO688" t="s">
        <v>3295</v>
      </c>
      <c r="BP688" t="s">
        <v>3295</v>
      </c>
    </row>
    <row r="689" spans="64:68">
      <c r="BL689" t="s">
        <v>3296</v>
      </c>
      <c r="BM689" t="s">
        <v>3296</v>
      </c>
      <c r="BN689" t="s">
        <v>3296</v>
      </c>
      <c r="BO689" t="s">
        <v>3296</v>
      </c>
      <c r="BP689" t="s">
        <v>3296</v>
      </c>
    </row>
    <row r="690" spans="64:68">
      <c r="BL690" t="s">
        <v>3297</v>
      </c>
      <c r="BM690" t="s">
        <v>3297</v>
      </c>
      <c r="BN690" t="s">
        <v>3297</v>
      </c>
      <c r="BO690" t="s">
        <v>3297</v>
      </c>
      <c r="BP690" t="s">
        <v>3297</v>
      </c>
    </row>
    <row r="691" spans="64:68">
      <c r="BL691" t="s">
        <v>3298</v>
      </c>
      <c r="BM691" t="s">
        <v>3298</v>
      </c>
      <c r="BN691" t="s">
        <v>3298</v>
      </c>
      <c r="BO691" t="s">
        <v>3298</v>
      </c>
      <c r="BP691" t="s">
        <v>3298</v>
      </c>
    </row>
    <row r="692" spans="64:68">
      <c r="BL692" t="s">
        <v>3299</v>
      </c>
      <c r="BM692" t="s">
        <v>3299</v>
      </c>
      <c r="BN692" t="s">
        <v>3299</v>
      </c>
      <c r="BO692" t="s">
        <v>3299</v>
      </c>
      <c r="BP692" t="s">
        <v>3299</v>
      </c>
    </row>
    <row r="693" spans="64:68">
      <c r="BL693" t="s">
        <v>3300</v>
      </c>
      <c r="BM693" t="s">
        <v>3300</v>
      </c>
      <c r="BN693" t="s">
        <v>3300</v>
      </c>
      <c r="BO693" t="s">
        <v>3300</v>
      </c>
      <c r="BP693" t="s">
        <v>3300</v>
      </c>
    </row>
    <row r="694" spans="64:68">
      <c r="BL694" t="s">
        <v>3301</v>
      </c>
      <c r="BM694" t="s">
        <v>3301</v>
      </c>
      <c r="BN694" t="s">
        <v>3301</v>
      </c>
      <c r="BO694" t="s">
        <v>3301</v>
      </c>
      <c r="BP694" t="s">
        <v>3301</v>
      </c>
    </row>
    <row r="695" spans="64:68">
      <c r="BL695" t="s">
        <v>3302</v>
      </c>
      <c r="BM695" t="s">
        <v>3302</v>
      </c>
      <c r="BN695" t="s">
        <v>3302</v>
      </c>
      <c r="BO695" t="s">
        <v>3302</v>
      </c>
      <c r="BP695" t="s">
        <v>3302</v>
      </c>
    </row>
    <row r="696" spans="64:68">
      <c r="BL696" t="s">
        <v>3303</v>
      </c>
      <c r="BM696" t="s">
        <v>3303</v>
      </c>
      <c r="BN696" t="s">
        <v>3303</v>
      </c>
      <c r="BO696" t="s">
        <v>3303</v>
      </c>
      <c r="BP696" t="s">
        <v>3303</v>
      </c>
    </row>
    <row r="697" spans="64:68">
      <c r="BL697" t="s">
        <v>3304</v>
      </c>
      <c r="BM697" t="s">
        <v>3304</v>
      </c>
      <c r="BN697" t="s">
        <v>3304</v>
      </c>
      <c r="BO697" t="s">
        <v>3304</v>
      </c>
      <c r="BP697" t="s">
        <v>3304</v>
      </c>
    </row>
    <row r="698" spans="64:68">
      <c r="BL698" t="s">
        <v>3305</v>
      </c>
      <c r="BM698" t="s">
        <v>3305</v>
      </c>
      <c r="BN698" t="s">
        <v>3305</v>
      </c>
      <c r="BO698" t="s">
        <v>3305</v>
      </c>
      <c r="BP698" t="s">
        <v>3305</v>
      </c>
    </row>
    <row r="699" spans="64:68">
      <c r="BL699" t="s">
        <v>3306</v>
      </c>
      <c r="BM699" t="s">
        <v>3306</v>
      </c>
      <c r="BN699" t="s">
        <v>3306</v>
      </c>
      <c r="BO699" t="s">
        <v>3306</v>
      </c>
      <c r="BP699" t="s">
        <v>3306</v>
      </c>
    </row>
    <row r="700" spans="64:68">
      <c r="BL700" t="s">
        <v>3307</v>
      </c>
      <c r="BM700" t="s">
        <v>3307</v>
      </c>
      <c r="BN700" t="s">
        <v>3307</v>
      </c>
      <c r="BO700" t="s">
        <v>3307</v>
      </c>
      <c r="BP700" t="s">
        <v>3307</v>
      </c>
    </row>
    <row r="701" spans="64:68">
      <c r="BL701" t="s">
        <v>3308</v>
      </c>
      <c r="BM701" t="s">
        <v>3308</v>
      </c>
      <c r="BN701" t="s">
        <v>3308</v>
      </c>
      <c r="BO701" t="s">
        <v>3308</v>
      </c>
      <c r="BP701" t="s">
        <v>3308</v>
      </c>
    </row>
    <row r="702" spans="64:68">
      <c r="BL702" t="s">
        <v>3309</v>
      </c>
      <c r="BM702" t="s">
        <v>3309</v>
      </c>
      <c r="BN702" t="s">
        <v>3309</v>
      </c>
      <c r="BO702" t="s">
        <v>3309</v>
      </c>
      <c r="BP702" t="s">
        <v>3309</v>
      </c>
    </row>
    <row r="703" spans="64:68">
      <c r="BL703" t="s">
        <v>3310</v>
      </c>
      <c r="BM703" t="s">
        <v>3310</v>
      </c>
      <c r="BN703" t="s">
        <v>3310</v>
      </c>
      <c r="BO703" t="s">
        <v>3310</v>
      </c>
      <c r="BP703" t="s">
        <v>3310</v>
      </c>
    </row>
    <row r="704" spans="64:68">
      <c r="BL704" t="s">
        <v>3311</v>
      </c>
      <c r="BM704" t="s">
        <v>3311</v>
      </c>
      <c r="BN704" t="s">
        <v>3311</v>
      </c>
      <c r="BO704" t="s">
        <v>3311</v>
      </c>
      <c r="BP704" t="s">
        <v>3311</v>
      </c>
    </row>
    <row r="705" spans="64:68">
      <c r="BL705" t="s">
        <v>3312</v>
      </c>
      <c r="BM705" t="s">
        <v>3312</v>
      </c>
      <c r="BN705" t="s">
        <v>3312</v>
      </c>
      <c r="BO705" t="s">
        <v>3312</v>
      </c>
      <c r="BP705" t="s">
        <v>3312</v>
      </c>
    </row>
    <row r="706" spans="64:68">
      <c r="BL706" t="s">
        <v>3313</v>
      </c>
      <c r="BM706" t="s">
        <v>3313</v>
      </c>
      <c r="BN706" t="s">
        <v>3313</v>
      </c>
      <c r="BO706" t="s">
        <v>3313</v>
      </c>
      <c r="BP706" t="s">
        <v>3313</v>
      </c>
    </row>
    <row r="707" spans="64:68">
      <c r="BL707" t="s">
        <v>3314</v>
      </c>
      <c r="BM707" t="s">
        <v>3314</v>
      </c>
      <c r="BN707" t="s">
        <v>3314</v>
      </c>
      <c r="BO707" t="s">
        <v>3314</v>
      </c>
      <c r="BP707" t="s">
        <v>3314</v>
      </c>
    </row>
    <row r="708" spans="64:68">
      <c r="BL708" t="s">
        <v>3315</v>
      </c>
      <c r="BM708" t="s">
        <v>3315</v>
      </c>
      <c r="BN708" t="s">
        <v>3315</v>
      </c>
      <c r="BO708" t="s">
        <v>3315</v>
      </c>
      <c r="BP708" t="s">
        <v>3315</v>
      </c>
    </row>
    <row r="709" spans="64:68">
      <c r="BL709" t="s">
        <v>3316</v>
      </c>
      <c r="BM709" t="s">
        <v>3316</v>
      </c>
      <c r="BN709" t="s">
        <v>3316</v>
      </c>
      <c r="BO709" t="s">
        <v>3316</v>
      </c>
      <c r="BP709" t="s">
        <v>3316</v>
      </c>
    </row>
    <row r="710" spans="64:68">
      <c r="BL710" t="s">
        <v>3317</v>
      </c>
      <c r="BM710" t="s">
        <v>3317</v>
      </c>
      <c r="BN710" t="s">
        <v>3317</v>
      </c>
      <c r="BO710" t="s">
        <v>3317</v>
      </c>
      <c r="BP710" t="s">
        <v>3317</v>
      </c>
    </row>
    <row r="711" spans="64:68">
      <c r="BL711" t="s">
        <v>3318</v>
      </c>
      <c r="BM711" t="s">
        <v>3318</v>
      </c>
      <c r="BN711" t="s">
        <v>3318</v>
      </c>
      <c r="BO711" t="s">
        <v>3318</v>
      </c>
      <c r="BP711" t="s">
        <v>3318</v>
      </c>
    </row>
    <row r="712" spans="64:68">
      <c r="BL712" t="s">
        <v>3319</v>
      </c>
      <c r="BM712" t="s">
        <v>3319</v>
      </c>
      <c r="BN712" t="s">
        <v>3319</v>
      </c>
      <c r="BO712" t="s">
        <v>3319</v>
      </c>
      <c r="BP712" t="s">
        <v>3319</v>
      </c>
    </row>
    <row r="713" spans="64:68">
      <c r="BL713" t="s">
        <v>3320</v>
      </c>
      <c r="BM713" t="s">
        <v>3320</v>
      </c>
      <c r="BN713" t="s">
        <v>3320</v>
      </c>
      <c r="BO713" t="s">
        <v>3320</v>
      </c>
      <c r="BP713" t="s">
        <v>3320</v>
      </c>
    </row>
    <row r="714" spans="64:68">
      <c r="BL714" t="s">
        <v>3321</v>
      </c>
      <c r="BM714" t="s">
        <v>3321</v>
      </c>
      <c r="BN714" t="s">
        <v>3321</v>
      </c>
      <c r="BO714" t="s">
        <v>3321</v>
      </c>
      <c r="BP714" t="s">
        <v>3321</v>
      </c>
    </row>
    <row r="715" spans="64:68">
      <c r="BL715" t="s">
        <v>3322</v>
      </c>
      <c r="BM715" t="s">
        <v>3322</v>
      </c>
      <c r="BN715" t="s">
        <v>3322</v>
      </c>
      <c r="BO715" t="s">
        <v>3322</v>
      </c>
      <c r="BP715" t="s">
        <v>3322</v>
      </c>
    </row>
    <row r="716" spans="64:68">
      <c r="BL716" t="s">
        <v>3323</v>
      </c>
      <c r="BM716" t="s">
        <v>3323</v>
      </c>
      <c r="BN716" t="s">
        <v>3323</v>
      </c>
      <c r="BO716" t="s">
        <v>3323</v>
      </c>
      <c r="BP716" t="s">
        <v>3323</v>
      </c>
    </row>
    <row r="717" spans="64:68">
      <c r="BL717" t="s">
        <v>3324</v>
      </c>
      <c r="BM717" t="s">
        <v>3324</v>
      </c>
      <c r="BN717" t="s">
        <v>3324</v>
      </c>
      <c r="BO717" t="s">
        <v>3324</v>
      </c>
      <c r="BP717" t="s">
        <v>3324</v>
      </c>
    </row>
    <row r="718" spans="64:68">
      <c r="BL718" t="s">
        <v>3325</v>
      </c>
      <c r="BM718" t="s">
        <v>3325</v>
      </c>
      <c r="BN718" t="s">
        <v>3325</v>
      </c>
      <c r="BO718" t="s">
        <v>3325</v>
      </c>
      <c r="BP718" t="s">
        <v>3325</v>
      </c>
    </row>
    <row r="719" spans="64:68">
      <c r="BL719" t="s">
        <v>3326</v>
      </c>
      <c r="BM719" t="s">
        <v>3326</v>
      </c>
      <c r="BN719" t="s">
        <v>3326</v>
      </c>
      <c r="BO719" t="s">
        <v>3326</v>
      </c>
      <c r="BP719" t="s">
        <v>3326</v>
      </c>
    </row>
    <row r="720" spans="64:68">
      <c r="BL720" t="s">
        <v>3327</v>
      </c>
      <c r="BM720" t="s">
        <v>3327</v>
      </c>
      <c r="BN720" t="s">
        <v>3327</v>
      </c>
      <c r="BO720" t="s">
        <v>3327</v>
      </c>
      <c r="BP720" t="s">
        <v>3327</v>
      </c>
    </row>
    <row r="721" spans="64:68">
      <c r="BL721" t="s">
        <v>3328</v>
      </c>
      <c r="BM721" t="s">
        <v>3328</v>
      </c>
      <c r="BN721" t="s">
        <v>3328</v>
      </c>
      <c r="BO721" t="s">
        <v>3328</v>
      </c>
      <c r="BP721" t="s">
        <v>3328</v>
      </c>
    </row>
    <row r="722" spans="64:68">
      <c r="BL722" t="s">
        <v>3329</v>
      </c>
      <c r="BM722" t="s">
        <v>3329</v>
      </c>
      <c r="BN722" t="s">
        <v>3329</v>
      </c>
      <c r="BO722" t="s">
        <v>3329</v>
      </c>
      <c r="BP722" t="s">
        <v>3329</v>
      </c>
    </row>
    <row r="723" spans="64:68">
      <c r="BL723" t="s">
        <v>3330</v>
      </c>
      <c r="BM723" t="s">
        <v>3330</v>
      </c>
      <c r="BN723" t="s">
        <v>3330</v>
      </c>
      <c r="BO723" t="s">
        <v>3330</v>
      </c>
      <c r="BP723" t="s">
        <v>3330</v>
      </c>
    </row>
    <row r="724" spans="64:68">
      <c r="BL724" t="s">
        <v>3331</v>
      </c>
      <c r="BM724" t="s">
        <v>3331</v>
      </c>
      <c r="BN724" t="s">
        <v>3331</v>
      </c>
      <c r="BO724" t="s">
        <v>3331</v>
      </c>
      <c r="BP724" t="s">
        <v>3331</v>
      </c>
    </row>
    <row r="725" spans="64:68">
      <c r="BL725" t="s">
        <v>3332</v>
      </c>
      <c r="BM725" t="s">
        <v>3332</v>
      </c>
      <c r="BN725" t="s">
        <v>3332</v>
      </c>
      <c r="BO725" t="s">
        <v>3332</v>
      </c>
      <c r="BP725" t="s">
        <v>3332</v>
      </c>
    </row>
    <row r="726" spans="64:68">
      <c r="BL726" t="s">
        <v>3333</v>
      </c>
      <c r="BM726" t="s">
        <v>3333</v>
      </c>
      <c r="BN726" t="s">
        <v>3333</v>
      </c>
      <c r="BO726" t="s">
        <v>3333</v>
      </c>
      <c r="BP726" t="s">
        <v>3333</v>
      </c>
    </row>
    <row r="727" spans="64:68">
      <c r="BL727" t="s">
        <v>3334</v>
      </c>
      <c r="BM727" t="s">
        <v>3334</v>
      </c>
      <c r="BN727" t="s">
        <v>3334</v>
      </c>
      <c r="BO727" t="s">
        <v>3334</v>
      </c>
      <c r="BP727" t="s">
        <v>3334</v>
      </c>
    </row>
    <row r="728" spans="64:68">
      <c r="BL728" t="s">
        <v>3335</v>
      </c>
      <c r="BM728" t="s">
        <v>3335</v>
      </c>
      <c r="BN728" t="s">
        <v>3335</v>
      </c>
      <c r="BO728" t="s">
        <v>3335</v>
      </c>
      <c r="BP728" t="s">
        <v>3335</v>
      </c>
    </row>
    <row r="729" spans="64:68">
      <c r="BL729" t="s">
        <v>3336</v>
      </c>
      <c r="BM729" t="s">
        <v>3336</v>
      </c>
      <c r="BN729" t="s">
        <v>3336</v>
      </c>
      <c r="BO729" t="s">
        <v>3336</v>
      </c>
      <c r="BP729" t="s">
        <v>3336</v>
      </c>
    </row>
    <row r="730" spans="64:68">
      <c r="BL730" t="s">
        <v>3337</v>
      </c>
      <c r="BM730" t="s">
        <v>3337</v>
      </c>
      <c r="BN730" t="s">
        <v>3337</v>
      </c>
      <c r="BO730" t="s">
        <v>3337</v>
      </c>
      <c r="BP730" t="s">
        <v>3337</v>
      </c>
    </row>
    <row r="731" spans="64:68">
      <c r="BL731" t="s">
        <v>3338</v>
      </c>
      <c r="BM731" t="s">
        <v>3338</v>
      </c>
      <c r="BN731" t="s">
        <v>3338</v>
      </c>
      <c r="BO731" t="s">
        <v>3338</v>
      </c>
      <c r="BP731" t="s">
        <v>3338</v>
      </c>
    </row>
    <row r="732" spans="64:68">
      <c r="BL732" t="s">
        <v>3339</v>
      </c>
      <c r="BM732" t="s">
        <v>3339</v>
      </c>
      <c r="BN732" t="s">
        <v>3339</v>
      </c>
      <c r="BO732" t="s">
        <v>3339</v>
      </c>
      <c r="BP732" t="s">
        <v>3339</v>
      </c>
    </row>
    <row r="733" spans="64:68">
      <c r="BL733" t="s">
        <v>3340</v>
      </c>
      <c r="BM733" t="s">
        <v>3340</v>
      </c>
      <c r="BN733" t="s">
        <v>3340</v>
      </c>
      <c r="BO733" t="s">
        <v>3340</v>
      </c>
      <c r="BP733" t="s">
        <v>3340</v>
      </c>
    </row>
    <row r="734" spans="64:68">
      <c r="BL734" t="s">
        <v>3341</v>
      </c>
      <c r="BM734" t="s">
        <v>3341</v>
      </c>
      <c r="BN734" t="s">
        <v>3341</v>
      </c>
      <c r="BO734" t="s">
        <v>3341</v>
      </c>
      <c r="BP734" t="s">
        <v>3341</v>
      </c>
    </row>
    <row r="735" spans="64:68">
      <c r="BL735" t="s">
        <v>3342</v>
      </c>
      <c r="BM735" t="s">
        <v>3342</v>
      </c>
      <c r="BN735" t="s">
        <v>3342</v>
      </c>
      <c r="BO735" t="s">
        <v>3342</v>
      </c>
      <c r="BP735" t="s">
        <v>3342</v>
      </c>
    </row>
    <row r="736" spans="64:68">
      <c r="BL736" t="s">
        <v>3343</v>
      </c>
      <c r="BM736" t="s">
        <v>3343</v>
      </c>
      <c r="BN736" t="s">
        <v>3343</v>
      </c>
      <c r="BO736" t="s">
        <v>3343</v>
      </c>
      <c r="BP736" t="s">
        <v>3343</v>
      </c>
    </row>
    <row r="737" spans="64:68">
      <c r="BL737" t="s">
        <v>3344</v>
      </c>
      <c r="BM737" t="s">
        <v>3344</v>
      </c>
      <c r="BN737" t="s">
        <v>3344</v>
      </c>
      <c r="BO737" t="s">
        <v>3344</v>
      </c>
      <c r="BP737" t="s">
        <v>3344</v>
      </c>
    </row>
    <row r="738" spans="64:68">
      <c r="BL738" t="s">
        <v>3345</v>
      </c>
      <c r="BM738" t="s">
        <v>3345</v>
      </c>
      <c r="BN738" t="s">
        <v>3345</v>
      </c>
      <c r="BO738" t="s">
        <v>3345</v>
      </c>
      <c r="BP738" t="s">
        <v>3345</v>
      </c>
    </row>
    <row r="739" spans="64:68">
      <c r="BL739" t="s">
        <v>3346</v>
      </c>
      <c r="BM739" t="s">
        <v>3346</v>
      </c>
      <c r="BN739" t="s">
        <v>3346</v>
      </c>
      <c r="BO739" t="s">
        <v>3346</v>
      </c>
      <c r="BP739" t="s">
        <v>3346</v>
      </c>
    </row>
    <row r="740" spans="64:68">
      <c r="BL740" t="s">
        <v>3347</v>
      </c>
      <c r="BM740" t="s">
        <v>3347</v>
      </c>
      <c r="BN740" t="s">
        <v>3347</v>
      </c>
      <c r="BO740" t="s">
        <v>3347</v>
      </c>
      <c r="BP740" t="s">
        <v>3347</v>
      </c>
    </row>
    <row r="741" spans="64:68">
      <c r="BL741" t="s">
        <v>3348</v>
      </c>
      <c r="BM741" t="s">
        <v>3348</v>
      </c>
      <c r="BN741" t="s">
        <v>3348</v>
      </c>
      <c r="BO741" t="s">
        <v>3348</v>
      </c>
      <c r="BP741" t="s">
        <v>3348</v>
      </c>
    </row>
    <row r="742" spans="64:68">
      <c r="BL742" t="s">
        <v>3349</v>
      </c>
      <c r="BM742" t="s">
        <v>3349</v>
      </c>
      <c r="BN742" t="s">
        <v>3349</v>
      </c>
      <c r="BO742" t="s">
        <v>3349</v>
      </c>
      <c r="BP742" t="s">
        <v>3349</v>
      </c>
    </row>
    <row r="743" spans="64:68">
      <c r="BL743" t="s">
        <v>3350</v>
      </c>
      <c r="BM743" t="s">
        <v>3350</v>
      </c>
      <c r="BN743" t="s">
        <v>3350</v>
      </c>
      <c r="BO743" t="s">
        <v>3350</v>
      </c>
      <c r="BP743" t="s">
        <v>3350</v>
      </c>
    </row>
    <row r="744" spans="64:68">
      <c r="BL744" t="s">
        <v>3351</v>
      </c>
      <c r="BM744" t="s">
        <v>3351</v>
      </c>
      <c r="BN744" t="s">
        <v>3351</v>
      </c>
      <c r="BO744" t="s">
        <v>3351</v>
      </c>
      <c r="BP744" t="s">
        <v>3351</v>
      </c>
    </row>
    <row r="745" spans="64:68">
      <c r="BL745" t="s">
        <v>3352</v>
      </c>
      <c r="BM745" t="s">
        <v>3352</v>
      </c>
      <c r="BN745" t="s">
        <v>3352</v>
      </c>
      <c r="BO745" t="s">
        <v>3352</v>
      </c>
      <c r="BP745" t="s">
        <v>3352</v>
      </c>
    </row>
    <row r="746" spans="64:68">
      <c r="BL746" t="s">
        <v>3353</v>
      </c>
      <c r="BM746" t="s">
        <v>3353</v>
      </c>
      <c r="BN746" t="s">
        <v>3353</v>
      </c>
      <c r="BO746" t="s">
        <v>3353</v>
      </c>
      <c r="BP746" t="s">
        <v>3353</v>
      </c>
    </row>
    <row r="747" spans="64:68">
      <c r="BL747" t="s">
        <v>3354</v>
      </c>
      <c r="BM747" t="s">
        <v>3354</v>
      </c>
      <c r="BN747" t="s">
        <v>3354</v>
      </c>
      <c r="BO747" t="s">
        <v>3354</v>
      </c>
      <c r="BP747" t="s">
        <v>3354</v>
      </c>
    </row>
    <row r="748" spans="64:68">
      <c r="BL748" t="s">
        <v>3355</v>
      </c>
      <c r="BM748" t="s">
        <v>3355</v>
      </c>
      <c r="BN748" t="s">
        <v>3355</v>
      </c>
      <c r="BO748" t="s">
        <v>3355</v>
      </c>
      <c r="BP748" t="s">
        <v>3355</v>
      </c>
    </row>
    <row r="749" spans="64:68">
      <c r="BL749" t="s">
        <v>3356</v>
      </c>
      <c r="BM749" t="s">
        <v>3356</v>
      </c>
      <c r="BN749" t="s">
        <v>3356</v>
      </c>
      <c r="BO749" t="s">
        <v>3356</v>
      </c>
      <c r="BP749" t="s">
        <v>3356</v>
      </c>
    </row>
    <row r="750" spans="64:68">
      <c r="BL750" t="s">
        <v>3357</v>
      </c>
      <c r="BM750" t="s">
        <v>3357</v>
      </c>
      <c r="BN750" t="s">
        <v>3357</v>
      </c>
      <c r="BO750" t="s">
        <v>3357</v>
      </c>
      <c r="BP750" t="s">
        <v>3357</v>
      </c>
    </row>
    <row r="751" spans="64:68">
      <c r="BL751" t="s">
        <v>3358</v>
      </c>
      <c r="BM751" t="s">
        <v>3358</v>
      </c>
      <c r="BN751" t="s">
        <v>3358</v>
      </c>
      <c r="BO751" t="s">
        <v>3358</v>
      </c>
      <c r="BP751" t="s">
        <v>3358</v>
      </c>
    </row>
    <row r="752" spans="64:68">
      <c r="BL752" t="s">
        <v>3359</v>
      </c>
      <c r="BM752" t="s">
        <v>3359</v>
      </c>
      <c r="BN752" t="s">
        <v>3359</v>
      </c>
      <c r="BO752" t="s">
        <v>3359</v>
      </c>
      <c r="BP752" t="s">
        <v>3359</v>
      </c>
    </row>
    <row r="753" spans="64:68">
      <c r="BL753" t="s">
        <v>3360</v>
      </c>
      <c r="BM753" t="s">
        <v>3360</v>
      </c>
      <c r="BN753" t="s">
        <v>3360</v>
      </c>
      <c r="BO753" t="s">
        <v>3360</v>
      </c>
      <c r="BP753" t="s">
        <v>3360</v>
      </c>
    </row>
    <row r="754" spans="64:68">
      <c r="BL754" t="s">
        <v>3361</v>
      </c>
      <c r="BM754" t="s">
        <v>3361</v>
      </c>
      <c r="BN754" t="s">
        <v>3361</v>
      </c>
      <c r="BO754" t="s">
        <v>3361</v>
      </c>
      <c r="BP754" t="s">
        <v>3361</v>
      </c>
    </row>
    <row r="755" spans="64:68">
      <c r="BL755" t="s">
        <v>3362</v>
      </c>
      <c r="BM755" t="s">
        <v>3362</v>
      </c>
      <c r="BN755" t="s">
        <v>3362</v>
      </c>
      <c r="BO755" t="s">
        <v>3362</v>
      </c>
      <c r="BP755" t="s">
        <v>3362</v>
      </c>
    </row>
    <row r="756" spans="64:68">
      <c r="BL756" t="s">
        <v>3363</v>
      </c>
      <c r="BM756" t="s">
        <v>3363</v>
      </c>
      <c r="BN756" t="s">
        <v>3363</v>
      </c>
      <c r="BO756" t="s">
        <v>3363</v>
      </c>
      <c r="BP756" t="s">
        <v>3363</v>
      </c>
    </row>
    <row r="757" spans="64:68">
      <c r="BL757" t="s">
        <v>3364</v>
      </c>
      <c r="BM757" t="s">
        <v>3364</v>
      </c>
      <c r="BN757" t="s">
        <v>3364</v>
      </c>
      <c r="BO757" t="s">
        <v>3364</v>
      </c>
      <c r="BP757" t="s">
        <v>3364</v>
      </c>
    </row>
    <row r="758" spans="64:68">
      <c r="BL758" t="s">
        <v>3365</v>
      </c>
      <c r="BM758" t="s">
        <v>3365</v>
      </c>
      <c r="BN758" t="s">
        <v>3365</v>
      </c>
      <c r="BO758" t="s">
        <v>3365</v>
      </c>
      <c r="BP758" t="s">
        <v>3365</v>
      </c>
    </row>
    <row r="759" spans="64:68">
      <c r="BL759" t="s">
        <v>3366</v>
      </c>
      <c r="BM759" t="s">
        <v>3366</v>
      </c>
      <c r="BN759" t="s">
        <v>3366</v>
      </c>
      <c r="BO759" t="s">
        <v>3366</v>
      </c>
      <c r="BP759" t="s">
        <v>3366</v>
      </c>
    </row>
    <row r="760" spans="64:68">
      <c r="BL760" t="s">
        <v>3367</v>
      </c>
      <c r="BM760" t="s">
        <v>3367</v>
      </c>
      <c r="BN760" t="s">
        <v>3367</v>
      </c>
      <c r="BO760" t="s">
        <v>3367</v>
      </c>
      <c r="BP760" t="s">
        <v>3367</v>
      </c>
    </row>
    <row r="761" spans="64:68">
      <c r="BL761" t="s">
        <v>3368</v>
      </c>
      <c r="BM761" t="s">
        <v>3368</v>
      </c>
      <c r="BN761" t="s">
        <v>3368</v>
      </c>
      <c r="BO761" t="s">
        <v>3368</v>
      </c>
      <c r="BP761" t="s">
        <v>3368</v>
      </c>
    </row>
    <row r="762" spans="64:68">
      <c r="BL762" t="s">
        <v>3369</v>
      </c>
      <c r="BM762" t="s">
        <v>3369</v>
      </c>
      <c r="BN762" t="s">
        <v>3369</v>
      </c>
      <c r="BO762" t="s">
        <v>3369</v>
      </c>
      <c r="BP762" t="s">
        <v>3369</v>
      </c>
    </row>
    <row r="763" spans="64:68">
      <c r="BL763" t="s">
        <v>3370</v>
      </c>
      <c r="BM763" t="s">
        <v>3370</v>
      </c>
      <c r="BN763" t="s">
        <v>3370</v>
      </c>
      <c r="BO763" t="s">
        <v>3370</v>
      </c>
      <c r="BP763" t="s">
        <v>3370</v>
      </c>
    </row>
    <row r="764" spans="64:68">
      <c r="BL764" t="s">
        <v>3371</v>
      </c>
      <c r="BM764" t="s">
        <v>3371</v>
      </c>
      <c r="BN764" t="s">
        <v>3371</v>
      </c>
      <c r="BO764" t="s">
        <v>3371</v>
      </c>
      <c r="BP764" t="s">
        <v>3371</v>
      </c>
    </row>
    <row r="765" spans="64:68">
      <c r="BL765" t="s">
        <v>3372</v>
      </c>
      <c r="BM765" t="s">
        <v>3372</v>
      </c>
      <c r="BN765" t="s">
        <v>3372</v>
      </c>
      <c r="BO765" t="s">
        <v>3372</v>
      </c>
      <c r="BP765" t="s">
        <v>3372</v>
      </c>
    </row>
    <row r="766" spans="64:68">
      <c r="BL766" t="s">
        <v>3373</v>
      </c>
      <c r="BM766" t="s">
        <v>3373</v>
      </c>
      <c r="BN766" t="s">
        <v>3373</v>
      </c>
      <c r="BO766" t="s">
        <v>3373</v>
      </c>
      <c r="BP766" t="s">
        <v>3373</v>
      </c>
    </row>
    <row r="767" spans="64:68">
      <c r="BL767" t="s">
        <v>3374</v>
      </c>
      <c r="BM767" t="s">
        <v>3374</v>
      </c>
      <c r="BN767" t="s">
        <v>3374</v>
      </c>
      <c r="BO767" t="s">
        <v>3374</v>
      </c>
      <c r="BP767" t="s">
        <v>3374</v>
      </c>
    </row>
    <row r="768" spans="64:68">
      <c r="BL768" t="s">
        <v>3375</v>
      </c>
      <c r="BM768" t="s">
        <v>3375</v>
      </c>
      <c r="BN768" t="s">
        <v>3375</v>
      </c>
      <c r="BO768" t="s">
        <v>3375</v>
      </c>
      <c r="BP768" t="s">
        <v>3375</v>
      </c>
    </row>
    <row r="769" spans="64:68">
      <c r="BL769" t="s">
        <v>3376</v>
      </c>
      <c r="BM769" t="s">
        <v>3376</v>
      </c>
      <c r="BN769" t="s">
        <v>3376</v>
      </c>
      <c r="BO769" t="s">
        <v>3376</v>
      </c>
      <c r="BP769" t="s">
        <v>3376</v>
      </c>
    </row>
    <row r="770" spans="64:68">
      <c r="BL770" t="s">
        <v>3377</v>
      </c>
      <c r="BM770" t="s">
        <v>3377</v>
      </c>
      <c r="BN770" t="s">
        <v>3377</v>
      </c>
      <c r="BO770" t="s">
        <v>3377</v>
      </c>
      <c r="BP770" t="s">
        <v>3377</v>
      </c>
    </row>
    <row r="771" spans="64:68">
      <c r="BL771" t="s">
        <v>3378</v>
      </c>
      <c r="BM771" t="s">
        <v>3378</v>
      </c>
      <c r="BN771" t="s">
        <v>3378</v>
      </c>
      <c r="BO771" t="s">
        <v>3378</v>
      </c>
      <c r="BP771" t="s">
        <v>3378</v>
      </c>
    </row>
    <row r="772" spans="64:68">
      <c r="BL772" t="s">
        <v>3379</v>
      </c>
      <c r="BM772" t="s">
        <v>3379</v>
      </c>
      <c r="BN772" t="s">
        <v>3379</v>
      </c>
      <c r="BO772" t="s">
        <v>3379</v>
      </c>
      <c r="BP772" t="s">
        <v>3379</v>
      </c>
    </row>
    <row r="773" spans="64:68">
      <c r="BL773" t="s">
        <v>3380</v>
      </c>
      <c r="BM773" t="s">
        <v>3380</v>
      </c>
      <c r="BN773" t="s">
        <v>3380</v>
      </c>
      <c r="BO773" t="s">
        <v>3380</v>
      </c>
      <c r="BP773" t="s">
        <v>3380</v>
      </c>
    </row>
    <row r="774" spans="64:68">
      <c r="BL774" t="s">
        <v>3381</v>
      </c>
      <c r="BM774" t="s">
        <v>3381</v>
      </c>
      <c r="BN774" t="s">
        <v>3381</v>
      </c>
      <c r="BO774" t="s">
        <v>3381</v>
      </c>
      <c r="BP774" t="s">
        <v>3381</v>
      </c>
    </row>
    <row r="775" spans="64:68">
      <c r="BL775" t="s">
        <v>3382</v>
      </c>
      <c r="BM775" t="s">
        <v>3382</v>
      </c>
      <c r="BN775" t="s">
        <v>3382</v>
      </c>
      <c r="BO775" t="s">
        <v>3382</v>
      </c>
      <c r="BP775" t="s">
        <v>3382</v>
      </c>
    </row>
    <row r="776" spans="64:68">
      <c r="BL776" t="s">
        <v>3383</v>
      </c>
      <c r="BM776" t="s">
        <v>3383</v>
      </c>
      <c r="BN776" t="s">
        <v>3383</v>
      </c>
      <c r="BO776" t="s">
        <v>3383</v>
      </c>
      <c r="BP776" t="s">
        <v>3383</v>
      </c>
    </row>
    <row r="777" spans="64:68">
      <c r="BL777" t="s">
        <v>3384</v>
      </c>
      <c r="BM777" t="s">
        <v>3384</v>
      </c>
      <c r="BN777" t="s">
        <v>3384</v>
      </c>
      <c r="BO777" t="s">
        <v>3384</v>
      </c>
      <c r="BP777" t="s">
        <v>3384</v>
      </c>
    </row>
    <row r="778" spans="64:68">
      <c r="BL778" t="s">
        <v>3385</v>
      </c>
      <c r="BM778" t="s">
        <v>3385</v>
      </c>
      <c r="BN778" t="s">
        <v>3385</v>
      </c>
      <c r="BO778" t="s">
        <v>3385</v>
      </c>
      <c r="BP778" t="s">
        <v>3385</v>
      </c>
    </row>
    <row r="779" spans="64:68">
      <c r="BL779" t="s">
        <v>3386</v>
      </c>
      <c r="BM779" t="s">
        <v>3386</v>
      </c>
      <c r="BN779" t="s">
        <v>3386</v>
      </c>
      <c r="BO779" t="s">
        <v>3386</v>
      </c>
      <c r="BP779" t="s">
        <v>3386</v>
      </c>
    </row>
    <row r="780" spans="64:68">
      <c r="BL780" t="s">
        <v>3387</v>
      </c>
      <c r="BM780" t="s">
        <v>3387</v>
      </c>
      <c r="BN780" t="s">
        <v>3387</v>
      </c>
      <c r="BO780" t="s">
        <v>3387</v>
      </c>
      <c r="BP780" t="s">
        <v>3387</v>
      </c>
    </row>
    <row r="781" spans="64:68">
      <c r="BL781" t="s">
        <v>3388</v>
      </c>
      <c r="BM781" t="s">
        <v>3388</v>
      </c>
      <c r="BN781" t="s">
        <v>3388</v>
      </c>
      <c r="BO781" t="s">
        <v>3388</v>
      </c>
      <c r="BP781" t="s">
        <v>3388</v>
      </c>
    </row>
    <row r="782" spans="64:68">
      <c r="BL782" t="s">
        <v>3389</v>
      </c>
      <c r="BM782" t="s">
        <v>3389</v>
      </c>
      <c r="BN782" t="s">
        <v>3389</v>
      </c>
      <c r="BO782" t="s">
        <v>3389</v>
      </c>
      <c r="BP782" t="s">
        <v>3389</v>
      </c>
    </row>
    <row r="783" spans="64:68">
      <c r="BL783" t="s">
        <v>3390</v>
      </c>
      <c r="BM783" t="s">
        <v>3390</v>
      </c>
      <c r="BN783" t="s">
        <v>3390</v>
      </c>
      <c r="BO783" t="s">
        <v>3390</v>
      </c>
      <c r="BP783" t="s">
        <v>3390</v>
      </c>
    </row>
    <row r="784" spans="64:68">
      <c r="BL784" t="s">
        <v>3391</v>
      </c>
      <c r="BM784" t="s">
        <v>3391</v>
      </c>
      <c r="BN784" t="s">
        <v>3391</v>
      </c>
      <c r="BO784" t="s">
        <v>3391</v>
      </c>
      <c r="BP784" t="s">
        <v>3391</v>
      </c>
    </row>
    <row r="785" spans="64:68">
      <c r="BL785" t="s">
        <v>3392</v>
      </c>
      <c r="BM785" t="s">
        <v>3392</v>
      </c>
      <c r="BN785" t="s">
        <v>3392</v>
      </c>
      <c r="BO785" t="s">
        <v>3392</v>
      </c>
      <c r="BP785" t="s">
        <v>3392</v>
      </c>
    </row>
    <row r="786" spans="64:68">
      <c r="BL786" t="s">
        <v>3393</v>
      </c>
      <c r="BM786" t="s">
        <v>3393</v>
      </c>
      <c r="BN786" t="s">
        <v>3393</v>
      </c>
      <c r="BO786" t="s">
        <v>3393</v>
      </c>
      <c r="BP786" t="s">
        <v>3393</v>
      </c>
    </row>
    <row r="787" spans="64:68">
      <c r="BL787" t="s">
        <v>3394</v>
      </c>
      <c r="BM787" t="s">
        <v>3394</v>
      </c>
      <c r="BN787" t="s">
        <v>3394</v>
      </c>
      <c r="BO787" t="s">
        <v>3394</v>
      </c>
      <c r="BP787" t="s">
        <v>3394</v>
      </c>
    </row>
    <row r="788" spans="64:68">
      <c r="BL788" t="s">
        <v>3395</v>
      </c>
      <c r="BM788" t="s">
        <v>3395</v>
      </c>
      <c r="BN788" t="s">
        <v>3395</v>
      </c>
      <c r="BO788" t="s">
        <v>3395</v>
      </c>
      <c r="BP788" t="s">
        <v>3395</v>
      </c>
    </row>
    <row r="789" spans="64:68">
      <c r="BL789" t="s">
        <v>3396</v>
      </c>
      <c r="BM789" t="s">
        <v>3396</v>
      </c>
      <c r="BN789" t="s">
        <v>3396</v>
      </c>
      <c r="BO789" t="s">
        <v>3396</v>
      </c>
      <c r="BP789" t="s">
        <v>3396</v>
      </c>
    </row>
    <row r="790" spans="64:68">
      <c r="BL790" t="s">
        <v>3397</v>
      </c>
      <c r="BM790" t="s">
        <v>3397</v>
      </c>
      <c r="BN790" t="s">
        <v>3397</v>
      </c>
      <c r="BO790" t="s">
        <v>3397</v>
      </c>
      <c r="BP790" t="s">
        <v>3397</v>
      </c>
    </row>
    <row r="791" spans="64:68">
      <c r="BL791" t="s">
        <v>3398</v>
      </c>
      <c r="BM791" t="s">
        <v>3398</v>
      </c>
      <c r="BN791" t="s">
        <v>3398</v>
      </c>
      <c r="BO791" t="s">
        <v>3398</v>
      </c>
      <c r="BP791" t="s">
        <v>3398</v>
      </c>
    </row>
    <row r="792" spans="64:68">
      <c r="BL792" t="s">
        <v>3399</v>
      </c>
      <c r="BM792" t="s">
        <v>3399</v>
      </c>
      <c r="BN792" t="s">
        <v>3399</v>
      </c>
      <c r="BO792" t="s">
        <v>3399</v>
      </c>
      <c r="BP792" t="s">
        <v>3399</v>
      </c>
    </row>
    <row r="793" spans="64:68">
      <c r="BL793" t="s">
        <v>3400</v>
      </c>
      <c r="BM793" t="s">
        <v>3400</v>
      </c>
      <c r="BN793" t="s">
        <v>3400</v>
      </c>
      <c r="BO793" t="s">
        <v>3400</v>
      </c>
      <c r="BP793" t="s">
        <v>3400</v>
      </c>
    </row>
    <row r="794" spans="64:68">
      <c r="BL794" t="s">
        <v>3401</v>
      </c>
      <c r="BM794" t="s">
        <v>3401</v>
      </c>
      <c r="BN794" t="s">
        <v>3401</v>
      </c>
      <c r="BO794" t="s">
        <v>3401</v>
      </c>
      <c r="BP794" t="s">
        <v>3401</v>
      </c>
    </row>
    <row r="795" spans="64:68">
      <c r="BL795" t="s">
        <v>3402</v>
      </c>
      <c r="BM795" t="s">
        <v>3402</v>
      </c>
      <c r="BN795" t="s">
        <v>3402</v>
      </c>
      <c r="BO795" t="s">
        <v>3402</v>
      </c>
      <c r="BP795" t="s">
        <v>3402</v>
      </c>
    </row>
    <row r="796" spans="64:68">
      <c r="BL796" t="s">
        <v>3403</v>
      </c>
      <c r="BM796" t="s">
        <v>3403</v>
      </c>
      <c r="BN796" t="s">
        <v>3403</v>
      </c>
      <c r="BO796" t="s">
        <v>3403</v>
      </c>
      <c r="BP796" t="s">
        <v>3403</v>
      </c>
    </row>
    <row r="797" spans="64:68">
      <c r="BL797" t="s">
        <v>3404</v>
      </c>
      <c r="BM797" t="s">
        <v>3404</v>
      </c>
      <c r="BN797" t="s">
        <v>3404</v>
      </c>
      <c r="BO797" t="s">
        <v>3404</v>
      </c>
      <c r="BP797" t="s">
        <v>3404</v>
      </c>
    </row>
    <row r="798" spans="64:68">
      <c r="BL798" t="s">
        <v>3405</v>
      </c>
      <c r="BM798" t="s">
        <v>3405</v>
      </c>
      <c r="BN798" t="s">
        <v>3405</v>
      </c>
      <c r="BO798" t="s">
        <v>3405</v>
      </c>
      <c r="BP798" t="s">
        <v>3405</v>
      </c>
    </row>
    <row r="799" spans="64:68">
      <c r="BL799" t="s">
        <v>3406</v>
      </c>
      <c r="BM799" t="s">
        <v>3406</v>
      </c>
      <c r="BN799" t="s">
        <v>3406</v>
      </c>
      <c r="BO799" t="s">
        <v>3406</v>
      </c>
      <c r="BP799" t="s">
        <v>3406</v>
      </c>
    </row>
    <row r="800" spans="64:68">
      <c r="BL800" t="s">
        <v>3407</v>
      </c>
      <c r="BM800" t="s">
        <v>3407</v>
      </c>
      <c r="BN800" t="s">
        <v>3407</v>
      </c>
      <c r="BO800" t="s">
        <v>3407</v>
      </c>
      <c r="BP800" t="s">
        <v>3407</v>
      </c>
    </row>
    <row r="801" spans="64:68">
      <c r="BL801" t="s">
        <v>3408</v>
      </c>
      <c r="BM801" t="s">
        <v>3408</v>
      </c>
      <c r="BN801" t="s">
        <v>3408</v>
      </c>
      <c r="BO801" t="s">
        <v>3408</v>
      </c>
      <c r="BP801" t="s">
        <v>3408</v>
      </c>
    </row>
    <row r="802" spans="64:68">
      <c r="BL802" t="s">
        <v>3409</v>
      </c>
      <c r="BM802" t="s">
        <v>3409</v>
      </c>
      <c r="BN802" t="s">
        <v>3409</v>
      </c>
      <c r="BO802" t="s">
        <v>3409</v>
      </c>
      <c r="BP802" t="s">
        <v>3409</v>
      </c>
    </row>
    <row r="803" spans="64:68">
      <c r="BL803" t="s">
        <v>3410</v>
      </c>
      <c r="BM803" t="s">
        <v>3410</v>
      </c>
      <c r="BN803" t="s">
        <v>3410</v>
      </c>
      <c r="BO803" t="s">
        <v>3410</v>
      </c>
      <c r="BP803" t="s">
        <v>3410</v>
      </c>
    </row>
    <row r="804" spans="64:68">
      <c r="BL804" t="s">
        <v>3411</v>
      </c>
      <c r="BM804" t="s">
        <v>3411</v>
      </c>
      <c r="BN804" t="s">
        <v>3411</v>
      </c>
      <c r="BO804" t="s">
        <v>3411</v>
      </c>
      <c r="BP804" t="s">
        <v>3411</v>
      </c>
    </row>
    <row r="805" spans="64:68">
      <c r="BL805" t="s">
        <v>3412</v>
      </c>
      <c r="BM805" t="s">
        <v>3412</v>
      </c>
      <c r="BN805" t="s">
        <v>3412</v>
      </c>
      <c r="BO805" t="s">
        <v>3412</v>
      </c>
      <c r="BP805" t="s">
        <v>3412</v>
      </c>
    </row>
    <row r="806" spans="64:68">
      <c r="BL806" t="s">
        <v>3413</v>
      </c>
      <c r="BM806" t="s">
        <v>3413</v>
      </c>
      <c r="BN806" t="s">
        <v>3413</v>
      </c>
      <c r="BO806" t="s">
        <v>3413</v>
      </c>
      <c r="BP806" t="s">
        <v>3413</v>
      </c>
    </row>
    <row r="807" spans="64:68">
      <c r="BL807" t="s">
        <v>3414</v>
      </c>
      <c r="BM807" t="s">
        <v>3414</v>
      </c>
      <c r="BN807" t="s">
        <v>3414</v>
      </c>
      <c r="BO807" t="s">
        <v>3414</v>
      </c>
      <c r="BP807" t="s">
        <v>3414</v>
      </c>
    </row>
    <row r="808" spans="64:68">
      <c r="BL808" t="s">
        <v>3415</v>
      </c>
      <c r="BM808" t="s">
        <v>3415</v>
      </c>
      <c r="BN808" t="s">
        <v>3415</v>
      </c>
      <c r="BO808" t="s">
        <v>3415</v>
      </c>
      <c r="BP808" t="s">
        <v>3415</v>
      </c>
    </row>
    <row r="809" spans="64:68">
      <c r="BL809" t="s">
        <v>3416</v>
      </c>
      <c r="BM809" t="s">
        <v>3416</v>
      </c>
      <c r="BN809" t="s">
        <v>3416</v>
      </c>
      <c r="BO809" t="s">
        <v>3416</v>
      </c>
      <c r="BP809" t="s">
        <v>3416</v>
      </c>
    </row>
    <row r="810" spans="64:68">
      <c r="BL810" t="s">
        <v>3417</v>
      </c>
      <c r="BM810" t="s">
        <v>3417</v>
      </c>
      <c r="BN810" t="s">
        <v>3417</v>
      </c>
      <c r="BO810" t="s">
        <v>3417</v>
      </c>
      <c r="BP810" t="s">
        <v>3417</v>
      </c>
    </row>
    <row r="811" spans="64:68">
      <c r="BL811" t="s">
        <v>3418</v>
      </c>
      <c r="BM811" t="s">
        <v>3418</v>
      </c>
      <c r="BN811" t="s">
        <v>3418</v>
      </c>
      <c r="BO811" t="s">
        <v>3418</v>
      </c>
      <c r="BP811" t="s">
        <v>3418</v>
      </c>
    </row>
    <row r="812" spans="64:68">
      <c r="BL812" t="s">
        <v>3419</v>
      </c>
      <c r="BM812" t="s">
        <v>3419</v>
      </c>
      <c r="BN812" t="s">
        <v>3419</v>
      </c>
      <c r="BO812" t="s">
        <v>3419</v>
      </c>
      <c r="BP812" t="s">
        <v>3419</v>
      </c>
    </row>
    <row r="813" spans="64:68">
      <c r="BL813" t="s">
        <v>3420</v>
      </c>
      <c r="BM813" t="s">
        <v>3420</v>
      </c>
      <c r="BN813" t="s">
        <v>3420</v>
      </c>
      <c r="BO813" t="s">
        <v>3420</v>
      </c>
      <c r="BP813" t="s">
        <v>3420</v>
      </c>
    </row>
    <row r="814" spans="64:68">
      <c r="BL814" t="s">
        <v>3421</v>
      </c>
      <c r="BM814" t="s">
        <v>3421</v>
      </c>
      <c r="BN814" t="s">
        <v>3421</v>
      </c>
      <c r="BO814" t="s">
        <v>3421</v>
      </c>
      <c r="BP814" t="s">
        <v>3421</v>
      </c>
    </row>
    <row r="815" spans="64:68">
      <c r="BL815" t="s">
        <v>3422</v>
      </c>
      <c r="BM815" t="s">
        <v>3422</v>
      </c>
      <c r="BN815" t="s">
        <v>3422</v>
      </c>
      <c r="BO815" t="s">
        <v>3422</v>
      </c>
      <c r="BP815" t="s">
        <v>3422</v>
      </c>
    </row>
    <row r="816" spans="64:68">
      <c r="BL816" t="s">
        <v>3423</v>
      </c>
      <c r="BM816" t="s">
        <v>3423</v>
      </c>
      <c r="BN816" t="s">
        <v>3423</v>
      </c>
      <c r="BO816" t="s">
        <v>3423</v>
      </c>
      <c r="BP816" t="s">
        <v>3423</v>
      </c>
    </row>
    <row r="817" spans="64:68">
      <c r="BL817" t="s">
        <v>3424</v>
      </c>
      <c r="BM817" t="s">
        <v>3424</v>
      </c>
      <c r="BN817" t="s">
        <v>3424</v>
      </c>
      <c r="BO817" t="s">
        <v>3424</v>
      </c>
      <c r="BP817" t="s">
        <v>3424</v>
      </c>
    </row>
    <row r="818" spans="64:68">
      <c r="BL818" t="s">
        <v>3425</v>
      </c>
      <c r="BM818" t="s">
        <v>3425</v>
      </c>
      <c r="BN818" t="s">
        <v>3425</v>
      </c>
      <c r="BO818" t="s">
        <v>3425</v>
      </c>
      <c r="BP818" t="s">
        <v>3425</v>
      </c>
    </row>
    <row r="819" spans="64:68">
      <c r="BL819" t="s">
        <v>3426</v>
      </c>
      <c r="BM819" t="s">
        <v>3426</v>
      </c>
      <c r="BN819" t="s">
        <v>3426</v>
      </c>
      <c r="BO819" t="s">
        <v>3426</v>
      </c>
      <c r="BP819" t="s">
        <v>3426</v>
      </c>
    </row>
    <row r="820" spans="64:68">
      <c r="BL820" t="s">
        <v>3427</v>
      </c>
      <c r="BM820" t="s">
        <v>3427</v>
      </c>
      <c r="BN820" t="s">
        <v>3427</v>
      </c>
      <c r="BO820" t="s">
        <v>3427</v>
      </c>
      <c r="BP820" t="s">
        <v>3427</v>
      </c>
    </row>
    <row r="821" spans="64:68">
      <c r="BL821" t="s">
        <v>3428</v>
      </c>
      <c r="BM821" t="s">
        <v>3428</v>
      </c>
      <c r="BN821" t="s">
        <v>3428</v>
      </c>
      <c r="BO821" t="s">
        <v>3428</v>
      </c>
      <c r="BP821" t="s">
        <v>3428</v>
      </c>
    </row>
    <row r="822" spans="64:68">
      <c r="BL822" t="s">
        <v>3429</v>
      </c>
      <c r="BM822" t="s">
        <v>3429</v>
      </c>
      <c r="BN822" t="s">
        <v>3429</v>
      </c>
      <c r="BO822" t="s">
        <v>3429</v>
      </c>
      <c r="BP822" t="s">
        <v>3429</v>
      </c>
    </row>
    <row r="823" spans="64:68">
      <c r="BL823" t="s">
        <v>3430</v>
      </c>
      <c r="BM823" t="s">
        <v>3430</v>
      </c>
      <c r="BN823" t="s">
        <v>3430</v>
      </c>
      <c r="BO823" t="s">
        <v>3430</v>
      </c>
      <c r="BP823" t="s">
        <v>3430</v>
      </c>
    </row>
    <row r="824" spans="64:68">
      <c r="BL824" t="s">
        <v>3431</v>
      </c>
      <c r="BM824" t="s">
        <v>3431</v>
      </c>
      <c r="BN824" t="s">
        <v>3431</v>
      </c>
      <c r="BO824" t="s">
        <v>3431</v>
      </c>
      <c r="BP824" t="s">
        <v>3431</v>
      </c>
    </row>
    <row r="825" spans="64:68">
      <c r="BL825" t="s">
        <v>3432</v>
      </c>
      <c r="BM825" t="s">
        <v>3432</v>
      </c>
      <c r="BN825" t="s">
        <v>3432</v>
      </c>
      <c r="BO825" t="s">
        <v>3432</v>
      </c>
      <c r="BP825" t="s">
        <v>3432</v>
      </c>
    </row>
    <row r="826" spans="64:68">
      <c r="BL826" t="s">
        <v>3433</v>
      </c>
      <c r="BM826" t="s">
        <v>3433</v>
      </c>
      <c r="BN826" t="s">
        <v>3433</v>
      </c>
      <c r="BO826" t="s">
        <v>3433</v>
      </c>
      <c r="BP826" t="s">
        <v>3433</v>
      </c>
    </row>
    <row r="827" spans="64:68">
      <c r="BL827" t="s">
        <v>3434</v>
      </c>
      <c r="BM827" t="s">
        <v>3434</v>
      </c>
      <c r="BN827" t="s">
        <v>3434</v>
      </c>
      <c r="BO827" t="s">
        <v>3434</v>
      </c>
      <c r="BP827" t="s">
        <v>3434</v>
      </c>
    </row>
    <row r="828" spans="64:68">
      <c r="BL828" t="s">
        <v>3435</v>
      </c>
      <c r="BM828" t="s">
        <v>3435</v>
      </c>
      <c r="BN828" t="s">
        <v>3435</v>
      </c>
      <c r="BO828" t="s">
        <v>3435</v>
      </c>
      <c r="BP828" t="s">
        <v>3435</v>
      </c>
    </row>
    <row r="829" spans="64:68">
      <c r="BL829" t="s">
        <v>3436</v>
      </c>
      <c r="BM829" t="s">
        <v>3436</v>
      </c>
      <c r="BN829" t="s">
        <v>3436</v>
      </c>
      <c r="BO829" t="s">
        <v>3436</v>
      </c>
      <c r="BP829" t="s">
        <v>3436</v>
      </c>
    </row>
    <row r="830" spans="64:68">
      <c r="BL830" t="s">
        <v>3437</v>
      </c>
      <c r="BM830" t="s">
        <v>3437</v>
      </c>
      <c r="BN830" t="s">
        <v>3437</v>
      </c>
      <c r="BO830" t="s">
        <v>3437</v>
      </c>
      <c r="BP830" t="s">
        <v>3437</v>
      </c>
    </row>
    <row r="831" spans="64:68">
      <c r="BL831" t="s">
        <v>3438</v>
      </c>
      <c r="BM831" t="s">
        <v>3438</v>
      </c>
      <c r="BN831" t="s">
        <v>3438</v>
      </c>
      <c r="BO831" t="s">
        <v>3438</v>
      </c>
      <c r="BP831" t="s">
        <v>3438</v>
      </c>
    </row>
    <row r="832" spans="64:68">
      <c r="BL832" t="s">
        <v>3439</v>
      </c>
      <c r="BM832" t="s">
        <v>3439</v>
      </c>
      <c r="BN832" t="s">
        <v>3439</v>
      </c>
      <c r="BO832" t="s">
        <v>3439</v>
      </c>
      <c r="BP832" t="s">
        <v>3439</v>
      </c>
    </row>
    <row r="833" spans="64:68">
      <c r="BL833" t="s">
        <v>3440</v>
      </c>
      <c r="BM833" t="s">
        <v>3440</v>
      </c>
      <c r="BN833" t="s">
        <v>3440</v>
      </c>
      <c r="BO833" t="s">
        <v>3440</v>
      </c>
      <c r="BP833" t="s">
        <v>3440</v>
      </c>
    </row>
    <row r="834" spans="64:68">
      <c r="BL834" t="s">
        <v>3441</v>
      </c>
      <c r="BM834" t="s">
        <v>3441</v>
      </c>
      <c r="BN834" t="s">
        <v>3441</v>
      </c>
      <c r="BO834" t="s">
        <v>3441</v>
      </c>
      <c r="BP834" t="s">
        <v>3441</v>
      </c>
    </row>
    <row r="835" spans="64:68">
      <c r="BL835" t="s">
        <v>3442</v>
      </c>
      <c r="BM835" t="s">
        <v>3442</v>
      </c>
      <c r="BN835" t="s">
        <v>3442</v>
      </c>
      <c r="BO835" t="s">
        <v>3442</v>
      </c>
      <c r="BP835" t="s">
        <v>3442</v>
      </c>
    </row>
    <row r="836" spans="64:68">
      <c r="BL836" t="s">
        <v>3443</v>
      </c>
      <c r="BM836" t="s">
        <v>3443</v>
      </c>
      <c r="BN836" t="s">
        <v>3443</v>
      </c>
      <c r="BO836" t="s">
        <v>3443</v>
      </c>
      <c r="BP836" t="s">
        <v>3443</v>
      </c>
    </row>
    <row r="837" spans="64:68">
      <c r="BL837" t="s">
        <v>3444</v>
      </c>
      <c r="BM837" t="s">
        <v>3444</v>
      </c>
      <c r="BN837" t="s">
        <v>3444</v>
      </c>
      <c r="BO837" t="s">
        <v>3444</v>
      </c>
      <c r="BP837" t="s">
        <v>3444</v>
      </c>
    </row>
    <row r="838" spans="64:68">
      <c r="BL838" t="s">
        <v>3445</v>
      </c>
      <c r="BM838" t="s">
        <v>3445</v>
      </c>
      <c r="BN838" t="s">
        <v>3445</v>
      </c>
      <c r="BO838" t="s">
        <v>3445</v>
      </c>
      <c r="BP838" t="s">
        <v>3445</v>
      </c>
    </row>
    <row r="839" spans="64:68">
      <c r="BL839" t="s">
        <v>3446</v>
      </c>
      <c r="BM839" t="s">
        <v>3446</v>
      </c>
      <c r="BN839" t="s">
        <v>3446</v>
      </c>
      <c r="BO839" t="s">
        <v>3446</v>
      </c>
      <c r="BP839" t="s">
        <v>3446</v>
      </c>
    </row>
    <row r="840" spans="64:68">
      <c r="BL840" t="s">
        <v>3447</v>
      </c>
      <c r="BM840" t="s">
        <v>3447</v>
      </c>
      <c r="BN840" t="s">
        <v>3447</v>
      </c>
      <c r="BO840" t="s">
        <v>3447</v>
      </c>
      <c r="BP840" t="s">
        <v>3447</v>
      </c>
    </row>
    <row r="841" spans="64:68">
      <c r="BL841" t="s">
        <v>3448</v>
      </c>
      <c r="BM841" t="s">
        <v>3448</v>
      </c>
      <c r="BN841" t="s">
        <v>3448</v>
      </c>
      <c r="BO841" t="s">
        <v>3448</v>
      </c>
      <c r="BP841" t="s">
        <v>3448</v>
      </c>
    </row>
    <row r="842" spans="64:68">
      <c r="BL842" t="s">
        <v>3449</v>
      </c>
      <c r="BM842" t="s">
        <v>3449</v>
      </c>
      <c r="BN842" t="s">
        <v>3449</v>
      </c>
      <c r="BO842" t="s">
        <v>3449</v>
      </c>
      <c r="BP842" t="s">
        <v>3449</v>
      </c>
    </row>
    <row r="843" spans="64:68">
      <c r="BL843" t="s">
        <v>3450</v>
      </c>
      <c r="BM843" t="s">
        <v>3450</v>
      </c>
      <c r="BN843" t="s">
        <v>3450</v>
      </c>
      <c r="BO843" t="s">
        <v>3450</v>
      </c>
      <c r="BP843" t="s">
        <v>3450</v>
      </c>
    </row>
    <row r="844" spans="64:68">
      <c r="BL844" t="s">
        <v>3451</v>
      </c>
      <c r="BM844" t="s">
        <v>3451</v>
      </c>
      <c r="BN844" t="s">
        <v>3451</v>
      </c>
      <c r="BO844" t="s">
        <v>3451</v>
      </c>
      <c r="BP844" t="s">
        <v>3451</v>
      </c>
    </row>
    <row r="845" spans="64:68">
      <c r="BL845" t="s">
        <v>3452</v>
      </c>
      <c r="BM845" t="s">
        <v>3452</v>
      </c>
      <c r="BN845" t="s">
        <v>3452</v>
      </c>
      <c r="BO845" t="s">
        <v>3452</v>
      </c>
      <c r="BP845" t="s">
        <v>3452</v>
      </c>
    </row>
    <row r="846" spans="64:68">
      <c r="BL846" t="s">
        <v>3453</v>
      </c>
      <c r="BM846" t="s">
        <v>3453</v>
      </c>
      <c r="BN846" t="s">
        <v>3453</v>
      </c>
      <c r="BO846" t="s">
        <v>3453</v>
      </c>
      <c r="BP846" t="s">
        <v>3453</v>
      </c>
    </row>
    <row r="847" spans="64:68">
      <c r="BL847" t="s">
        <v>3454</v>
      </c>
      <c r="BM847" t="s">
        <v>3454</v>
      </c>
      <c r="BN847" t="s">
        <v>3454</v>
      </c>
      <c r="BO847" t="s">
        <v>3454</v>
      </c>
      <c r="BP847" t="s">
        <v>3454</v>
      </c>
    </row>
    <row r="848" spans="64:68">
      <c r="BL848" t="s">
        <v>3455</v>
      </c>
      <c r="BM848" t="s">
        <v>3455</v>
      </c>
      <c r="BN848" t="s">
        <v>3455</v>
      </c>
      <c r="BO848" t="s">
        <v>3455</v>
      </c>
      <c r="BP848" t="s">
        <v>3455</v>
      </c>
    </row>
    <row r="849" spans="64:68">
      <c r="BL849" t="s">
        <v>3456</v>
      </c>
      <c r="BM849" t="s">
        <v>3456</v>
      </c>
      <c r="BN849" t="s">
        <v>3456</v>
      </c>
      <c r="BO849" t="s">
        <v>3456</v>
      </c>
      <c r="BP849" t="s">
        <v>3456</v>
      </c>
    </row>
    <row r="850" spans="64:68">
      <c r="BL850" t="s">
        <v>3457</v>
      </c>
      <c r="BM850" t="s">
        <v>3457</v>
      </c>
      <c r="BN850" t="s">
        <v>3457</v>
      </c>
      <c r="BO850" t="s">
        <v>3457</v>
      </c>
      <c r="BP850" t="s">
        <v>3457</v>
      </c>
    </row>
    <row r="851" spans="64:68">
      <c r="BL851" t="s">
        <v>3458</v>
      </c>
      <c r="BM851" t="s">
        <v>3458</v>
      </c>
      <c r="BN851" t="s">
        <v>3458</v>
      </c>
      <c r="BO851" t="s">
        <v>3458</v>
      </c>
      <c r="BP851" t="s">
        <v>3458</v>
      </c>
    </row>
    <row r="852" spans="64:68">
      <c r="BL852" t="s">
        <v>3459</v>
      </c>
      <c r="BM852" t="s">
        <v>3459</v>
      </c>
      <c r="BN852" t="s">
        <v>3459</v>
      </c>
      <c r="BO852" t="s">
        <v>3459</v>
      </c>
      <c r="BP852" t="s">
        <v>3459</v>
      </c>
    </row>
    <row r="853" spans="64:68">
      <c r="BL853" t="s">
        <v>3460</v>
      </c>
      <c r="BM853" t="s">
        <v>3460</v>
      </c>
      <c r="BN853" t="s">
        <v>3460</v>
      </c>
      <c r="BO853" t="s">
        <v>3460</v>
      </c>
      <c r="BP853" t="s">
        <v>3460</v>
      </c>
    </row>
    <row r="854" spans="64:68">
      <c r="BL854" t="s">
        <v>3461</v>
      </c>
      <c r="BM854" t="s">
        <v>3461</v>
      </c>
      <c r="BN854" t="s">
        <v>3461</v>
      </c>
      <c r="BO854" t="s">
        <v>3461</v>
      </c>
      <c r="BP854" t="s">
        <v>3461</v>
      </c>
    </row>
    <row r="855" spans="64:68">
      <c r="BL855" t="s">
        <v>3462</v>
      </c>
      <c r="BM855" t="s">
        <v>3462</v>
      </c>
      <c r="BN855" t="s">
        <v>3462</v>
      </c>
      <c r="BO855" t="s">
        <v>3462</v>
      </c>
      <c r="BP855" t="s">
        <v>3462</v>
      </c>
    </row>
    <row r="856" spans="64:68">
      <c r="BL856" t="s">
        <v>3463</v>
      </c>
      <c r="BM856" t="s">
        <v>3463</v>
      </c>
      <c r="BN856" t="s">
        <v>3463</v>
      </c>
      <c r="BO856" t="s">
        <v>3463</v>
      </c>
      <c r="BP856" t="s">
        <v>3463</v>
      </c>
    </row>
    <row r="857" spans="64:68">
      <c r="BL857" t="s">
        <v>3464</v>
      </c>
      <c r="BM857" t="s">
        <v>3464</v>
      </c>
      <c r="BN857" t="s">
        <v>3464</v>
      </c>
      <c r="BO857" t="s">
        <v>3464</v>
      </c>
      <c r="BP857" t="s">
        <v>3464</v>
      </c>
    </row>
    <row r="858" spans="64:68">
      <c r="BL858" t="s">
        <v>3465</v>
      </c>
      <c r="BM858" t="s">
        <v>3465</v>
      </c>
      <c r="BN858" t="s">
        <v>3465</v>
      </c>
      <c r="BO858" t="s">
        <v>3465</v>
      </c>
      <c r="BP858" t="s">
        <v>3465</v>
      </c>
    </row>
    <row r="859" spans="64:68">
      <c r="BL859" t="s">
        <v>3466</v>
      </c>
      <c r="BM859" t="s">
        <v>3466</v>
      </c>
      <c r="BN859" t="s">
        <v>3466</v>
      </c>
      <c r="BO859" t="s">
        <v>3466</v>
      </c>
      <c r="BP859" t="s">
        <v>3466</v>
      </c>
    </row>
    <row r="860" spans="64:68">
      <c r="BL860" t="s">
        <v>3467</v>
      </c>
      <c r="BM860" t="s">
        <v>3467</v>
      </c>
      <c r="BN860" t="s">
        <v>3467</v>
      </c>
      <c r="BO860" t="s">
        <v>3467</v>
      </c>
      <c r="BP860" t="s">
        <v>3467</v>
      </c>
    </row>
    <row r="861" spans="64:68">
      <c r="BL861" t="s">
        <v>3468</v>
      </c>
      <c r="BM861" t="s">
        <v>3468</v>
      </c>
      <c r="BN861" t="s">
        <v>3468</v>
      </c>
      <c r="BO861" t="s">
        <v>3468</v>
      </c>
      <c r="BP861" t="s">
        <v>3468</v>
      </c>
    </row>
    <row r="862" spans="64:68">
      <c r="BL862" t="s">
        <v>3469</v>
      </c>
      <c r="BM862" t="s">
        <v>3469</v>
      </c>
      <c r="BN862" t="s">
        <v>3469</v>
      </c>
      <c r="BO862" t="s">
        <v>3469</v>
      </c>
      <c r="BP862" t="s">
        <v>3469</v>
      </c>
    </row>
    <row r="863" spans="64:68">
      <c r="BL863" t="s">
        <v>3470</v>
      </c>
      <c r="BM863" t="s">
        <v>3470</v>
      </c>
      <c r="BN863" t="s">
        <v>3470</v>
      </c>
      <c r="BO863" t="s">
        <v>3470</v>
      </c>
      <c r="BP863" t="s">
        <v>3470</v>
      </c>
    </row>
    <row r="864" spans="64:68">
      <c r="BL864" t="s">
        <v>3471</v>
      </c>
      <c r="BM864" t="s">
        <v>3471</v>
      </c>
      <c r="BN864" t="s">
        <v>3471</v>
      </c>
      <c r="BO864" t="s">
        <v>3471</v>
      </c>
      <c r="BP864" t="s">
        <v>3471</v>
      </c>
    </row>
    <row r="865" spans="64:68">
      <c r="BL865" t="s">
        <v>3472</v>
      </c>
      <c r="BM865" t="s">
        <v>3472</v>
      </c>
      <c r="BN865" t="s">
        <v>3472</v>
      </c>
      <c r="BO865" t="s">
        <v>3472</v>
      </c>
      <c r="BP865" t="s">
        <v>3472</v>
      </c>
    </row>
    <row r="866" spans="64:68">
      <c r="BL866" t="s">
        <v>3473</v>
      </c>
      <c r="BM866" t="s">
        <v>3473</v>
      </c>
      <c r="BN866" t="s">
        <v>3473</v>
      </c>
      <c r="BO866" t="s">
        <v>3473</v>
      </c>
      <c r="BP866" t="s">
        <v>3473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867"/>
  <sheetViews>
    <sheetView workbookViewId="0">
      <selection activeCell="A1" sqref="A1"/>
    </sheetView>
  </sheetViews>
  <sheetFormatPr defaultColWidth="9" defaultRowHeight="14.25"/>
  <cols>
    <col min="1" max="74" width="9" customWidth="1"/>
  </cols>
  <sheetData>
    <row r="1" spans="1:74">
      <c r="A1" t="s">
        <v>1775</v>
      </c>
      <c r="B1" t="s">
        <v>1775</v>
      </c>
      <c r="C1" t="s">
        <v>1775</v>
      </c>
      <c r="D1" t="s">
        <v>1775</v>
      </c>
      <c r="E1" t="s">
        <v>1775</v>
      </c>
      <c r="F1" t="s">
        <v>1775</v>
      </c>
      <c r="G1" t="s">
        <v>1775</v>
      </c>
      <c r="H1" t="s">
        <v>1775</v>
      </c>
      <c r="I1" t="s">
        <v>1775</v>
      </c>
      <c r="J1" t="s">
        <v>1775</v>
      </c>
      <c r="K1" t="s">
        <v>1775</v>
      </c>
      <c r="L1" t="s">
        <v>1775</v>
      </c>
      <c r="M1" t="s">
        <v>1775</v>
      </c>
      <c r="N1" t="s">
        <v>1775</v>
      </c>
      <c r="O1" t="s">
        <v>1775</v>
      </c>
      <c r="P1" t="s">
        <v>1775</v>
      </c>
      <c r="Q1" t="s">
        <v>1775</v>
      </c>
      <c r="R1" t="s">
        <v>1775</v>
      </c>
      <c r="S1" t="s">
        <v>1775</v>
      </c>
      <c r="T1" t="s">
        <v>1775</v>
      </c>
      <c r="U1" t="s">
        <v>1775</v>
      </c>
      <c r="V1" t="s">
        <v>1775</v>
      </c>
      <c r="W1" t="s">
        <v>1775</v>
      </c>
      <c r="X1" t="s">
        <v>1775</v>
      </c>
      <c r="Y1" t="s">
        <v>1775</v>
      </c>
      <c r="Z1" t="s">
        <v>1775</v>
      </c>
      <c r="AA1" t="s">
        <v>1775</v>
      </c>
      <c r="AB1" t="s">
        <v>1775</v>
      </c>
      <c r="AC1" t="s">
        <v>1775</v>
      </c>
      <c r="AD1" t="s">
        <v>1775</v>
      </c>
      <c r="AE1" t="s">
        <v>1775</v>
      </c>
      <c r="AF1" t="s">
        <v>1775</v>
      </c>
      <c r="AG1" t="s">
        <v>1775</v>
      </c>
      <c r="AH1" t="s">
        <v>1775</v>
      </c>
      <c r="AI1" t="s">
        <v>1775</v>
      </c>
      <c r="AJ1" t="s">
        <v>1775</v>
      </c>
      <c r="AK1" t="s">
        <v>1775</v>
      </c>
      <c r="AL1" t="s">
        <v>1775</v>
      </c>
      <c r="AM1" t="s">
        <v>1775</v>
      </c>
      <c r="AN1" t="s">
        <v>1775</v>
      </c>
      <c r="AO1" t="s">
        <v>1775</v>
      </c>
      <c r="AP1" t="s">
        <v>1775</v>
      </c>
      <c r="AQ1" t="s">
        <v>1775</v>
      </c>
      <c r="AR1" t="s">
        <v>1775</v>
      </c>
      <c r="AS1" t="s">
        <v>1775</v>
      </c>
      <c r="AT1" t="s">
        <v>1775</v>
      </c>
      <c r="AU1" t="s">
        <v>1775</v>
      </c>
      <c r="AV1" t="s">
        <v>1775</v>
      </c>
      <c r="AW1" t="s">
        <v>1775</v>
      </c>
      <c r="AX1" t="s">
        <v>1775</v>
      </c>
      <c r="AY1" t="s">
        <v>1775</v>
      </c>
      <c r="AZ1" t="s">
        <v>1775</v>
      </c>
      <c r="BA1" t="s">
        <v>1775</v>
      </c>
      <c r="BB1" t="s">
        <v>1775</v>
      </c>
      <c r="BC1" t="s">
        <v>1775</v>
      </c>
      <c r="BD1" t="s">
        <v>1775</v>
      </c>
      <c r="BE1" t="s">
        <v>1775</v>
      </c>
      <c r="BF1" t="s">
        <v>1775</v>
      </c>
      <c r="BG1" t="s">
        <v>1775</v>
      </c>
      <c r="BH1" t="s">
        <v>1775</v>
      </c>
      <c r="BI1" t="s">
        <v>1775</v>
      </c>
      <c r="BJ1" t="s">
        <v>1775</v>
      </c>
      <c r="BK1" t="s">
        <v>1775</v>
      </c>
      <c r="BL1" t="s">
        <v>1775</v>
      </c>
      <c r="BM1" t="s">
        <v>1775</v>
      </c>
      <c r="BN1" t="s">
        <v>1775</v>
      </c>
      <c r="BO1" t="s">
        <v>1775</v>
      </c>
      <c r="BP1" t="s">
        <v>1775</v>
      </c>
      <c r="BQ1" t="s">
        <v>1775</v>
      </c>
      <c r="BR1" t="s">
        <v>1775</v>
      </c>
      <c r="BS1" t="s">
        <v>1775</v>
      </c>
      <c r="BT1" t="s">
        <v>1775</v>
      </c>
      <c r="BU1" t="s">
        <v>1775</v>
      </c>
      <c r="BV1" t="s">
        <v>1775</v>
      </c>
    </row>
    <row r="2" spans="1:74">
      <c r="A2" t="s">
        <v>1960</v>
      </c>
      <c r="B2" t="s">
        <v>1960</v>
      </c>
      <c r="C2" t="s">
        <v>1960</v>
      </c>
      <c r="D2" t="s">
        <v>1960</v>
      </c>
      <c r="E2" t="s">
        <v>1960</v>
      </c>
      <c r="F2" t="s">
        <v>1960</v>
      </c>
      <c r="G2" t="s">
        <v>1960</v>
      </c>
      <c r="H2" t="s">
        <v>1960</v>
      </c>
      <c r="I2" t="s">
        <v>1960</v>
      </c>
      <c r="J2" t="s">
        <v>1960</v>
      </c>
      <c r="K2" t="s">
        <v>1960</v>
      </c>
      <c r="L2" t="s">
        <v>1960</v>
      </c>
      <c r="M2" t="s">
        <v>1960</v>
      </c>
      <c r="N2" t="s">
        <v>1960</v>
      </c>
      <c r="O2" t="s">
        <v>1960</v>
      </c>
      <c r="P2" t="s">
        <v>1960</v>
      </c>
      <c r="Q2" t="s">
        <v>1960</v>
      </c>
      <c r="R2" t="s">
        <v>1960</v>
      </c>
      <c r="S2" t="s">
        <v>1960</v>
      </c>
      <c r="T2" t="s">
        <v>1960</v>
      </c>
      <c r="U2" t="s">
        <v>1960</v>
      </c>
      <c r="V2" t="s">
        <v>1960</v>
      </c>
      <c r="W2" t="s">
        <v>1960</v>
      </c>
      <c r="X2" t="s">
        <v>1960</v>
      </c>
      <c r="Y2" t="s">
        <v>1960</v>
      </c>
      <c r="Z2" t="s">
        <v>1960</v>
      </c>
      <c r="AA2" t="s">
        <v>1960</v>
      </c>
      <c r="AB2" t="s">
        <v>1960</v>
      </c>
      <c r="AC2" t="s">
        <v>1960</v>
      </c>
      <c r="AD2" t="s">
        <v>1960</v>
      </c>
      <c r="AE2" t="s">
        <v>1960</v>
      </c>
      <c r="AF2" t="s">
        <v>1960</v>
      </c>
      <c r="AG2" t="s">
        <v>1960</v>
      </c>
      <c r="AH2" t="s">
        <v>1960</v>
      </c>
      <c r="AI2" t="s">
        <v>1960</v>
      </c>
      <c r="AJ2" t="s">
        <v>1960</v>
      </c>
      <c r="AK2" t="s">
        <v>1960</v>
      </c>
      <c r="AL2" t="s">
        <v>1960</v>
      </c>
      <c r="AM2" t="s">
        <v>1960</v>
      </c>
      <c r="AN2" t="s">
        <v>1960</v>
      </c>
      <c r="AO2" t="s">
        <v>1960</v>
      </c>
      <c r="AP2" t="s">
        <v>1960</v>
      </c>
      <c r="AQ2" t="s">
        <v>1960</v>
      </c>
      <c r="AR2" t="s">
        <v>1960</v>
      </c>
      <c r="AS2" t="s">
        <v>1960</v>
      </c>
      <c r="AT2" t="s">
        <v>1960</v>
      </c>
      <c r="AU2" t="s">
        <v>1960</v>
      </c>
      <c r="AV2" t="s">
        <v>1960</v>
      </c>
      <c r="AW2" t="s">
        <v>1960</v>
      </c>
      <c r="AX2" t="s">
        <v>1960</v>
      </c>
      <c r="AY2" t="s">
        <v>1960</v>
      </c>
      <c r="AZ2" t="s">
        <v>1960</v>
      </c>
      <c r="BA2" t="s">
        <v>1960</v>
      </c>
      <c r="BB2" t="s">
        <v>1960</v>
      </c>
      <c r="BC2" t="s">
        <v>1960</v>
      </c>
      <c r="BE2" t="s">
        <v>1960</v>
      </c>
      <c r="BF2" t="s">
        <v>1960</v>
      </c>
      <c r="BG2" t="s">
        <v>1960</v>
      </c>
      <c r="BH2" t="s">
        <v>1960</v>
      </c>
      <c r="BI2" t="s">
        <v>1960</v>
      </c>
      <c r="BJ2" t="s">
        <v>1960</v>
      </c>
      <c r="BK2" t="s">
        <v>1960</v>
      </c>
      <c r="BL2" t="s">
        <v>1960</v>
      </c>
      <c r="BM2" t="s">
        <v>1960</v>
      </c>
      <c r="BN2" t="s">
        <v>1960</v>
      </c>
      <c r="BO2" t="s">
        <v>1960</v>
      </c>
      <c r="BP2" t="s">
        <v>1960</v>
      </c>
      <c r="BT2" t="s">
        <v>1960</v>
      </c>
      <c r="BU2" t="s">
        <v>1960</v>
      </c>
      <c r="BV2" t="s">
        <v>1960</v>
      </c>
    </row>
    <row r="3" spans="1:74">
      <c r="A3" t="s">
        <v>1407</v>
      </c>
      <c r="B3" t="s">
        <v>1959</v>
      </c>
      <c r="C3" t="s">
        <v>1958</v>
      </c>
      <c r="D3" t="s">
        <v>1957</v>
      </c>
      <c r="E3" t="s">
        <v>1681</v>
      </c>
      <c r="F3" t="s">
        <v>1956</v>
      </c>
      <c r="G3" t="s">
        <v>1786</v>
      </c>
      <c r="H3" t="s">
        <v>1506</v>
      </c>
      <c r="I3" t="s">
        <v>1587</v>
      </c>
      <c r="J3" t="s">
        <v>1720</v>
      </c>
      <c r="K3" t="s">
        <v>1436</v>
      </c>
      <c r="L3" t="s">
        <v>1411</v>
      </c>
      <c r="M3" t="s">
        <v>1443</v>
      </c>
      <c r="N3" t="s">
        <v>1948</v>
      </c>
      <c r="O3" t="s">
        <v>1949</v>
      </c>
      <c r="P3" t="s">
        <v>1950</v>
      </c>
      <c r="Q3" t="s">
        <v>1951</v>
      </c>
      <c r="R3" t="s">
        <v>1952</v>
      </c>
      <c r="S3" t="s">
        <v>1734</v>
      </c>
      <c r="T3" t="s">
        <v>1631</v>
      </c>
      <c r="U3" t="s">
        <v>1417</v>
      </c>
      <c r="V3" t="s">
        <v>1516</v>
      </c>
      <c r="W3" t="s">
        <v>1529</v>
      </c>
      <c r="X3" t="s">
        <v>1640</v>
      </c>
      <c r="Y3" t="s">
        <v>1553</v>
      </c>
      <c r="Z3" t="s">
        <v>1624</v>
      </c>
      <c r="AA3" t="s">
        <v>1907</v>
      </c>
      <c r="AB3" t="s">
        <v>1908</v>
      </c>
      <c r="AC3" t="s">
        <v>1909</v>
      </c>
      <c r="AD3" t="s">
        <v>1910</v>
      </c>
      <c r="AE3" t="s">
        <v>1911</v>
      </c>
      <c r="AF3" t="s">
        <v>1525</v>
      </c>
      <c r="AG3" t="s">
        <v>1748</v>
      </c>
      <c r="AH3" t="s">
        <v>1912</v>
      </c>
      <c r="AI3" t="s">
        <v>1913</v>
      </c>
      <c r="AJ3" t="s">
        <v>1914</v>
      </c>
      <c r="AK3" t="s">
        <v>1609</v>
      </c>
      <c r="AL3" t="s">
        <v>1953</v>
      </c>
      <c r="AM3" t="s">
        <v>1954</v>
      </c>
      <c r="AN3" t="s">
        <v>1955</v>
      </c>
      <c r="AO3" t="s">
        <v>1745</v>
      </c>
      <c r="AP3" t="s">
        <v>1915</v>
      </c>
      <c r="AQ3" t="s">
        <v>1916</v>
      </c>
      <c r="AR3" t="s">
        <v>1917</v>
      </c>
      <c r="AS3" t="s">
        <v>1918</v>
      </c>
      <c r="AT3" t="s">
        <v>1942</v>
      </c>
      <c r="AU3" t="s">
        <v>1943</v>
      </c>
      <c r="AV3" t="s">
        <v>1944</v>
      </c>
      <c r="AW3" t="s">
        <v>1654</v>
      </c>
      <c r="AX3" t="s">
        <v>278</v>
      </c>
      <c r="AY3" t="s">
        <v>1919</v>
      </c>
      <c r="AZ3" t="s">
        <v>1920</v>
      </c>
      <c r="BA3" t="s">
        <v>1921</v>
      </c>
      <c r="BB3" t="s">
        <v>1742</v>
      </c>
      <c r="BC3" t="s">
        <v>1376</v>
      </c>
      <c r="BD3" t="s">
        <v>1371</v>
      </c>
      <c r="BE3" t="s">
        <v>1708</v>
      </c>
      <c r="BF3" t="s">
        <v>1573</v>
      </c>
      <c r="BG3" t="s">
        <v>1670</v>
      </c>
      <c r="BH3" t="s">
        <v>3474</v>
      </c>
      <c r="BI3" t="s">
        <v>1676</v>
      </c>
      <c r="BJ3" t="s">
        <v>1399</v>
      </c>
      <c r="BK3" t="s">
        <v>1580</v>
      </c>
      <c r="BL3" t="s">
        <v>1494</v>
      </c>
      <c r="BM3" t="s">
        <v>1781</v>
      </c>
      <c r="BN3" t="s">
        <v>1603</v>
      </c>
      <c r="BO3" t="s">
        <v>3475</v>
      </c>
      <c r="BP3" t="s">
        <v>1825</v>
      </c>
      <c r="BQ3" t="s">
        <v>1336</v>
      </c>
      <c r="BR3" t="s">
        <v>1699</v>
      </c>
      <c r="BS3" t="s">
        <v>1690</v>
      </c>
      <c r="BT3" t="s">
        <v>1699</v>
      </c>
      <c r="BU3" t="s">
        <v>1690</v>
      </c>
      <c r="BV3" t="s">
        <v>1358</v>
      </c>
    </row>
    <row r="4" spans="1:74">
      <c r="A4" t="s">
        <v>1191</v>
      </c>
      <c r="B4" t="s">
        <v>2062</v>
      </c>
      <c r="C4" t="s">
        <v>2062</v>
      </c>
      <c r="D4" t="s">
        <v>2062</v>
      </c>
      <c r="E4" t="s">
        <v>2045</v>
      </c>
      <c r="F4" t="s">
        <v>2062</v>
      </c>
      <c r="G4" t="s">
        <v>2062</v>
      </c>
      <c r="H4" t="s">
        <v>2046</v>
      </c>
      <c r="I4" t="s">
        <v>2051</v>
      </c>
      <c r="J4" t="s">
        <v>2057</v>
      </c>
      <c r="K4" t="s">
        <v>2040</v>
      </c>
      <c r="L4" t="s">
        <v>2039</v>
      </c>
      <c r="M4" t="s">
        <v>2041</v>
      </c>
      <c r="N4" t="s">
        <v>2059</v>
      </c>
      <c r="O4" t="s">
        <v>2059</v>
      </c>
      <c r="P4" t="s">
        <v>2059</v>
      </c>
      <c r="Q4" t="s">
        <v>2059</v>
      </c>
      <c r="R4" t="s">
        <v>2059</v>
      </c>
      <c r="S4" t="s">
        <v>1737</v>
      </c>
      <c r="T4" t="s">
        <v>1158</v>
      </c>
      <c r="U4" t="s">
        <v>831</v>
      </c>
      <c r="V4" t="s">
        <v>2047</v>
      </c>
      <c r="W4" t="s">
        <v>2049</v>
      </c>
      <c r="X4" t="s">
        <v>2053</v>
      </c>
      <c r="Y4" t="s">
        <v>1158</v>
      </c>
      <c r="Z4" t="s">
        <v>2050</v>
      </c>
      <c r="AA4" t="s">
        <v>2042</v>
      </c>
      <c r="AB4" t="s">
        <v>2042</v>
      </c>
      <c r="AC4" t="s">
        <v>2042</v>
      </c>
      <c r="AD4" t="s">
        <v>2042</v>
      </c>
      <c r="AE4" t="s">
        <v>2042</v>
      </c>
      <c r="AF4" t="s">
        <v>2048</v>
      </c>
      <c r="AG4" t="s">
        <v>1158</v>
      </c>
      <c r="AH4" t="s">
        <v>1266</v>
      </c>
      <c r="AI4" t="s">
        <v>1266</v>
      </c>
      <c r="AJ4" t="s">
        <v>1266</v>
      </c>
      <c r="AK4" t="s">
        <v>2052</v>
      </c>
      <c r="AL4" t="s">
        <v>2060</v>
      </c>
      <c r="AM4" t="s">
        <v>2060</v>
      </c>
      <c r="AN4" t="s">
        <v>2060</v>
      </c>
      <c r="AO4" t="s">
        <v>2058</v>
      </c>
      <c r="AP4" t="s">
        <v>2043</v>
      </c>
      <c r="AQ4" t="s">
        <v>2043</v>
      </c>
      <c r="AR4" t="s">
        <v>2043</v>
      </c>
      <c r="AS4" t="s">
        <v>2043</v>
      </c>
      <c r="AT4" t="s">
        <v>2056</v>
      </c>
      <c r="AU4" t="s">
        <v>2056</v>
      </c>
      <c r="AV4" t="s">
        <v>2056</v>
      </c>
      <c r="AW4" t="s">
        <v>2054</v>
      </c>
      <c r="AX4" t="s">
        <v>2063</v>
      </c>
      <c r="AY4" t="s">
        <v>2044</v>
      </c>
      <c r="AZ4" t="s">
        <v>2044</v>
      </c>
      <c r="BA4" t="s">
        <v>2044</v>
      </c>
      <c r="BB4" t="s">
        <v>1158</v>
      </c>
      <c r="BC4" t="s">
        <v>2038</v>
      </c>
      <c r="BD4" t="s">
        <v>2037</v>
      </c>
      <c r="BE4" t="s">
        <v>1158</v>
      </c>
      <c r="BF4" t="s">
        <v>2050</v>
      </c>
      <c r="BG4" t="s">
        <v>2051</v>
      </c>
      <c r="BH4" t="s">
        <v>3476</v>
      </c>
      <c r="BI4" t="s">
        <v>2055</v>
      </c>
      <c r="BJ4" t="s">
        <v>1965</v>
      </c>
      <c r="BK4" t="s">
        <v>1158</v>
      </c>
      <c r="BL4" t="s">
        <v>2045</v>
      </c>
      <c r="BM4" t="s">
        <v>2061</v>
      </c>
      <c r="BN4" t="s">
        <v>2050</v>
      </c>
      <c r="BO4" t="s">
        <v>3477</v>
      </c>
      <c r="BP4" t="s">
        <v>1163</v>
      </c>
      <c r="BQ4" t="s">
        <v>1960</v>
      </c>
      <c r="BR4" t="s">
        <v>1694</v>
      </c>
      <c r="BS4" t="s">
        <v>1694</v>
      </c>
      <c r="BT4" t="s">
        <v>1694</v>
      </c>
      <c r="BU4" t="s">
        <v>1694</v>
      </c>
      <c r="BV4" t="s">
        <v>1964</v>
      </c>
    </row>
    <row r="5" spans="1:73">
      <c r="A5" t="s">
        <v>1205</v>
      </c>
      <c r="B5" t="s">
        <v>2087</v>
      </c>
      <c r="C5" t="s">
        <v>2087</v>
      </c>
      <c r="D5" t="s">
        <v>2087</v>
      </c>
      <c r="E5" t="s">
        <v>2072</v>
      </c>
      <c r="F5" t="s">
        <v>2087</v>
      </c>
      <c r="G5" t="s">
        <v>2087</v>
      </c>
      <c r="H5" t="s">
        <v>2073</v>
      </c>
      <c r="I5" t="s">
        <v>2077</v>
      </c>
      <c r="J5" t="s">
        <v>1724</v>
      </c>
      <c r="K5" t="s">
        <v>1983</v>
      </c>
      <c r="L5" t="s">
        <v>2065</v>
      </c>
      <c r="M5" t="s">
        <v>2067</v>
      </c>
      <c r="N5" t="s">
        <v>2084</v>
      </c>
      <c r="O5" t="s">
        <v>2084</v>
      </c>
      <c r="P5" t="s">
        <v>2084</v>
      </c>
      <c r="Q5" t="s">
        <v>2084</v>
      </c>
      <c r="R5" t="s">
        <v>2084</v>
      </c>
      <c r="S5" t="s">
        <v>2083</v>
      </c>
      <c r="T5" t="s">
        <v>1557</v>
      </c>
      <c r="U5" t="s">
        <v>2066</v>
      </c>
      <c r="V5" t="s">
        <v>2074</v>
      </c>
      <c r="W5" t="s">
        <v>2076</v>
      </c>
      <c r="X5" t="s">
        <v>2079</v>
      </c>
      <c r="Y5" t="s">
        <v>1557</v>
      </c>
      <c r="Z5" t="s">
        <v>1160</v>
      </c>
      <c r="AA5" t="s">
        <v>2068</v>
      </c>
      <c r="AB5" t="s">
        <v>2068</v>
      </c>
      <c r="AC5" t="s">
        <v>2068</v>
      </c>
      <c r="AD5" t="s">
        <v>2068</v>
      </c>
      <c r="AE5" t="s">
        <v>2068</v>
      </c>
      <c r="AF5" t="s">
        <v>2075</v>
      </c>
      <c r="AG5" t="s">
        <v>1557</v>
      </c>
      <c r="AH5" t="s">
        <v>2069</v>
      </c>
      <c r="AI5" t="s">
        <v>2069</v>
      </c>
      <c r="AJ5" t="s">
        <v>2069</v>
      </c>
      <c r="AK5" t="s">
        <v>2078</v>
      </c>
      <c r="AL5" t="s">
        <v>2085</v>
      </c>
      <c r="AM5" t="s">
        <v>2085</v>
      </c>
      <c r="AN5" t="s">
        <v>2085</v>
      </c>
      <c r="AP5" t="s">
        <v>2070</v>
      </c>
      <c r="AQ5" t="s">
        <v>2070</v>
      </c>
      <c r="AR5" t="s">
        <v>2070</v>
      </c>
      <c r="AS5" t="s">
        <v>2070</v>
      </c>
      <c r="AT5" t="s">
        <v>2082</v>
      </c>
      <c r="AU5" t="s">
        <v>2082</v>
      </c>
      <c r="AV5" t="s">
        <v>2082</v>
      </c>
      <c r="AW5" t="s">
        <v>2080</v>
      </c>
      <c r="AX5" t="s">
        <v>2088</v>
      </c>
      <c r="AY5" t="s">
        <v>2071</v>
      </c>
      <c r="AZ5" t="s">
        <v>2071</v>
      </c>
      <c r="BA5" t="s">
        <v>2071</v>
      </c>
      <c r="BB5" t="s">
        <v>1557</v>
      </c>
      <c r="BC5" t="s">
        <v>2064</v>
      </c>
      <c r="BE5" t="s">
        <v>1557</v>
      </c>
      <c r="BF5" t="s">
        <v>1160</v>
      </c>
      <c r="BG5" t="s">
        <v>2077</v>
      </c>
      <c r="BI5" t="s">
        <v>2081</v>
      </c>
      <c r="BJ5" t="s">
        <v>1981</v>
      </c>
      <c r="BK5" t="s">
        <v>1557</v>
      </c>
      <c r="BL5" t="s">
        <v>2072</v>
      </c>
      <c r="BM5" t="s">
        <v>2086</v>
      </c>
      <c r="BN5" t="s">
        <v>1160</v>
      </c>
      <c r="BO5" t="s">
        <v>3478</v>
      </c>
      <c r="BR5" t="s">
        <v>1702</v>
      </c>
      <c r="BS5" t="s">
        <v>1702</v>
      </c>
      <c r="BT5" t="s">
        <v>1702</v>
      </c>
      <c r="BU5" t="s">
        <v>1702</v>
      </c>
    </row>
    <row r="6" spans="1:66">
      <c r="A6" t="s">
        <v>1191</v>
      </c>
      <c r="B6" t="s">
        <v>2111</v>
      </c>
      <c r="C6" t="s">
        <v>2111</v>
      </c>
      <c r="D6" t="s">
        <v>2111</v>
      </c>
      <c r="E6" t="s">
        <v>2097</v>
      </c>
      <c r="F6" t="s">
        <v>2111</v>
      </c>
      <c r="G6" t="s">
        <v>2111</v>
      </c>
      <c r="H6" t="s">
        <v>2098</v>
      </c>
      <c r="I6" t="s">
        <v>1591</v>
      </c>
      <c r="J6" t="s">
        <v>2106</v>
      </c>
      <c r="K6" t="s">
        <v>2091</v>
      </c>
      <c r="L6" t="s">
        <v>2089</v>
      </c>
      <c r="M6" t="s">
        <v>2092</v>
      </c>
      <c r="N6" t="s">
        <v>2108</v>
      </c>
      <c r="O6" t="s">
        <v>2108</v>
      </c>
      <c r="P6" t="s">
        <v>2108</v>
      </c>
      <c r="Q6" t="s">
        <v>2108</v>
      </c>
      <c r="R6" t="s">
        <v>2108</v>
      </c>
      <c r="S6" t="s">
        <v>2107</v>
      </c>
      <c r="T6" t="s">
        <v>1710</v>
      </c>
      <c r="U6" t="s">
        <v>2090</v>
      </c>
      <c r="V6" t="s">
        <v>2099</v>
      </c>
      <c r="W6" t="s">
        <v>2101</v>
      </c>
      <c r="X6" t="s">
        <v>2103</v>
      </c>
      <c r="Y6" t="s">
        <v>1710</v>
      </c>
      <c r="Z6" t="s">
        <v>1607</v>
      </c>
      <c r="AA6" t="s">
        <v>2093</v>
      </c>
      <c r="AB6" t="s">
        <v>2093</v>
      </c>
      <c r="AC6" t="s">
        <v>2093</v>
      </c>
      <c r="AD6" t="s">
        <v>2093</v>
      </c>
      <c r="AE6" t="s">
        <v>2093</v>
      </c>
      <c r="AF6" t="s">
        <v>2100</v>
      </c>
      <c r="AG6" t="s">
        <v>1710</v>
      </c>
      <c r="AH6" t="s">
        <v>2094</v>
      </c>
      <c r="AI6" t="s">
        <v>2094</v>
      </c>
      <c r="AJ6" t="s">
        <v>2094</v>
      </c>
      <c r="AK6" t="s">
        <v>2102</v>
      </c>
      <c r="AL6" t="s">
        <v>2109</v>
      </c>
      <c r="AM6" t="s">
        <v>2109</v>
      </c>
      <c r="AN6" t="s">
        <v>2109</v>
      </c>
      <c r="AP6" t="s">
        <v>2095</v>
      </c>
      <c r="AQ6" t="s">
        <v>2095</v>
      </c>
      <c r="AR6" t="s">
        <v>2095</v>
      </c>
      <c r="AS6" t="s">
        <v>2095</v>
      </c>
      <c r="AT6" t="s">
        <v>1707</v>
      </c>
      <c r="AU6" t="s">
        <v>1707</v>
      </c>
      <c r="AV6" t="s">
        <v>1707</v>
      </c>
      <c r="AW6" t="s">
        <v>2104</v>
      </c>
      <c r="AX6" t="s">
        <v>2112</v>
      </c>
      <c r="AY6" t="s">
        <v>2096</v>
      </c>
      <c r="AZ6" t="s">
        <v>2096</v>
      </c>
      <c r="BA6" t="s">
        <v>2096</v>
      </c>
      <c r="BB6" t="s">
        <v>1710</v>
      </c>
      <c r="BC6" t="s">
        <v>1380</v>
      </c>
      <c r="BE6" t="s">
        <v>1710</v>
      </c>
      <c r="BF6" t="s">
        <v>1607</v>
      </c>
      <c r="BG6" t="s">
        <v>1591</v>
      </c>
      <c r="BI6" t="s">
        <v>2105</v>
      </c>
      <c r="BK6" t="s">
        <v>1710</v>
      </c>
      <c r="BL6" t="s">
        <v>2097</v>
      </c>
      <c r="BM6" t="s">
        <v>2110</v>
      </c>
      <c r="BN6" t="s">
        <v>1607</v>
      </c>
    </row>
    <row r="7" spans="1:66">
      <c r="A7" t="s">
        <v>1982</v>
      </c>
      <c r="B7" t="s">
        <v>2134</v>
      </c>
      <c r="C7" t="s">
        <v>2134</v>
      </c>
      <c r="D7" t="s">
        <v>2134</v>
      </c>
      <c r="E7" t="s">
        <v>2119</v>
      </c>
      <c r="F7" t="s">
        <v>2134</v>
      </c>
      <c r="G7" t="s">
        <v>2134</v>
      </c>
      <c r="H7" t="s">
        <v>2120</v>
      </c>
      <c r="I7" t="s">
        <v>2126</v>
      </c>
      <c r="K7" t="s">
        <v>2114</v>
      </c>
      <c r="L7" t="s">
        <v>1512</v>
      </c>
      <c r="M7" t="s">
        <v>2115</v>
      </c>
      <c r="N7" t="s">
        <v>2132</v>
      </c>
      <c r="O7" t="s">
        <v>2132</v>
      </c>
      <c r="P7" t="s">
        <v>2132</v>
      </c>
      <c r="Q7" t="s">
        <v>2132</v>
      </c>
      <c r="R7" t="s">
        <v>2132</v>
      </c>
      <c r="S7" t="s">
        <v>2131</v>
      </c>
      <c r="T7" t="s">
        <v>2124</v>
      </c>
      <c r="V7" t="s">
        <v>2121</v>
      </c>
      <c r="W7" t="s">
        <v>2123</v>
      </c>
      <c r="X7" t="s">
        <v>2128</v>
      </c>
      <c r="Y7" t="s">
        <v>2124</v>
      </c>
      <c r="Z7" t="s">
        <v>2125</v>
      </c>
      <c r="AA7" t="s">
        <v>2095</v>
      </c>
      <c r="AB7" t="s">
        <v>2095</v>
      </c>
      <c r="AC7" t="s">
        <v>2095</v>
      </c>
      <c r="AD7" t="s">
        <v>2095</v>
      </c>
      <c r="AE7" t="s">
        <v>2095</v>
      </c>
      <c r="AF7" t="s">
        <v>2122</v>
      </c>
      <c r="AG7" t="s">
        <v>2124</v>
      </c>
      <c r="AH7" t="s">
        <v>2116</v>
      </c>
      <c r="AI7" t="s">
        <v>2116</v>
      </c>
      <c r="AJ7" t="s">
        <v>2116</v>
      </c>
      <c r="AK7" t="s">
        <v>2127</v>
      </c>
      <c r="AL7" t="s">
        <v>2133</v>
      </c>
      <c r="AM7" t="s">
        <v>2133</v>
      </c>
      <c r="AN7" t="s">
        <v>2133</v>
      </c>
      <c r="AP7" t="s">
        <v>2117</v>
      </c>
      <c r="AQ7" t="s">
        <v>2117</v>
      </c>
      <c r="AR7" t="s">
        <v>2117</v>
      </c>
      <c r="AS7" t="s">
        <v>2117</v>
      </c>
      <c r="AT7" t="s">
        <v>2130</v>
      </c>
      <c r="AU7" t="s">
        <v>2130</v>
      </c>
      <c r="AV7" t="s">
        <v>2130</v>
      </c>
      <c r="AW7" t="s">
        <v>1657</v>
      </c>
      <c r="AX7" t="s">
        <v>2135</v>
      </c>
      <c r="AY7" t="s">
        <v>2118</v>
      </c>
      <c r="AZ7" t="s">
        <v>2118</v>
      </c>
      <c r="BA7" t="s">
        <v>2118</v>
      </c>
      <c r="BB7" t="s">
        <v>2124</v>
      </c>
      <c r="BC7" t="s">
        <v>2113</v>
      </c>
      <c r="BE7" t="s">
        <v>2124</v>
      </c>
      <c r="BF7" t="s">
        <v>2125</v>
      </c>
      <c r="BG7" t="s">
        <v>2126</v>
      </c>
      <c r="BI7" t="s">
        <v>2129</v>
      </c>
      <c r="BK7" t="s">
        <v>2124</v>
      </c>
      <c r="BL7" t="s">
        <v>2119</v>
      </c>
      <c r="BM7" t="s">
        <v>2120</v>
      </c>
      <c r="BN7" t="s">
        <v>2125</v>
      </c>
    </row>
    <row r="8" spans="2:66">
      <c r="B8" t="s">
        <v>2156</v>
      </c>
      <c r="C8" t="s">
        <v>2156</v>
      </c>
      <c r="D8" t="s">
        <v>2156</v>
      </c>
      <c r="E8" t="s">
        <v>2142</v>
      </c>
      <c r="F8" t="s">
        <v>2156</v>
      </c>
      <c r="G8" t="s">
        <v>2156</v>
      </c>
      <c r="H8" t="s">
        <v>2143</v>
      </c>
      <c r="I8" t="s">
        <v>2149</v>
      </c>
      <c r="K8" t="s">
        <v>1126</v>
      </c>
      <c r="L8" t="s">
        <v>2137</v>
      </c>
      <c r="M8" t="s">
        <v>2138</v>
      </c>
      <c r="N8" t="s">
        <v>2154</v>
      </c>
      <c r="O8" t="s">
        <v>2154</v>
      </c>
      <c r="P8" t="s">
        <v>2154</v>
      </c>
      <c r="Q8" t="s">
        <v>2154</v>
      </c>
      <c r="R8" t="s">
        <v>2154</v>
      </c>
      <c r="S8" t="s">
        <v>2153</v>
      </c>
      <c r="T8" t="s">
        <v>2147</v>
      </c>
      <c r="V8" t="s">
        <v>2144</v>
      </c>
      <c r="W8" t="s">
        <v>2146</v>
      </c>
      <c r="X8" t="s">
        <v>2150</v>
      </c>
      <c r="Y8" t="s">
        <v>2147</v>
      </c>
      <c r="Z8" t="s">
        <v>2148</v>
      </c>
      <c r="AA8" t="s">
        <v>2117</v>
      </c>
      <c r="AB8" t="s">
        <v>2117</v>
      </c>
      <c r="AC8" t="s">
        <v>2117</v>
      </c>
      <c r="AD8" t="s">
        <v>2117</v>
      </c>
      <c r="AE8" t="s">
        <v>2117</v>
      </c>
      <c r="AF8" t="s">
        <v>2145</v>
      </c>
      <c r="AG8" t="s">
        <v>2147</v>
      </c>
      <c r="AH8" t="s">
        <v>2139</v>
      </c>
      <c r="AI8" t="s">
        <v>2139</v>
      </c>
      <c r="AJ8" t="s">
        <v>2139</v>
      </c>
      <c r="AK8" t="s">
        <v>1613</v>
      </c>
      <c r="AL8" t="s">
        <v>2155</v>
      </c>
      <c r="AM8" t="s">
        <v>2155</v>
      </c>
      <c r="AN8" t="s">
        <v>2155</v>
      </c>
      <c r="AP8" t="s">
        <v>2140</v>
      </c>
      <c r="AQ8" t="s">
        <v>2140</v>
      </c>
      <c r="AR8" t="s">
        <v>2140</v>
      </c>
      <c r="AS8" t="s">
        <v>2140</v>
      </c>
      <c r="AT8" t="s">
        <v>2152</v>
      </c>
      <c r="AU8" t="s">
        <v>2152</v>
      </c>
      <c r="AV8" t="s">
        <v>2152</v>
      </c>
      <c r="AX8" t="s">
        <v>2157</v>
      </c>
      <c r="AY8" t="s">
        <v>2141</v>
      </c>
      <c r="AZ8" t="s">
        <v>2141</v>
      </c>
      <c r="BA8" t="s">
        <v>2141</v>
      </c>
      <c r="BB8" t="s">
        <v>2147</v>
      </c>
      <c r="BC8" t="s">
        <v>2136</v>
      </c>
      <c r="BE8" t="s">
        <v>2147</v>
      </c>
      <c r="BF8" t="s">
        <v>2148</v>
      </c>
      <c r="BG8" t="s">
        <v>2149</v>
      </c>
      <c r="BI8" t="s">
        <v>2151</v>
      </c>
      <c r="BK8" t="s">
        <v>2147</v>
      </c>
      <c r="BL8" t="s">
        <v>2142</v>
      </c>
      <c r="BM8" t="s">
        <v>1785</v>
      </c>
      <c r="BN8" t="s">
        <v>2148</v>
      </c>
    </row>
    <row r="9" spans="2:65">
      <c r="B9" t="s">
        <v>2179</v>
      </c>
      <c r="C9" t="s">
        <v>2179</v>
      </c>
      <c r="D9" t="s">
        <v>2179</v>
      </c>
      <c r="E9" t="s">
        <v>2165</v>
      </c>
      <c r="F9" t="s">
        <v>2179</v>
      </c>
      <c r="G9" t="s">
        <v>2179</v>
      </c>
      <c r="H9" t="s">
        <v>2166</v>
      </c>
      <c r="I9" t="s">
        <v>2170</v>
      </c>
      <c r="K9" t="s">
        <v>2160</v>
      </c>
      <c r="L9" t="s">
        <v>2159</v>
      </c>
      <c r="M9" t="s">
        <v>2161</v>
      </c>
      <c r="N9" t="s">
        <v>2176</v>
      </c>
      <c r="O9" t="s">
        <v>2176</v>
      </c>
      <c r="P9" t="s">
        <v>2176</v>
      </c>
      <c r="Q9" t="s">
        <v>2176</v>
      </c>
      <c r="R9" t="s">
        <v>2176</v>
      </c>
      <c r="S9" t="s">
        <v>2175</v>
      </c>
      <c r="V9" t="s">
        <v>2167</v>
      </c>
      <c r="W9" t="s">
        <v>2169</v>
      </c>
      <c r="X9" t="s">
        <v>2172</v>
      </c>
      <c r="AA9" t="s">
        <v>2162</v>
      </c>
      <c r="AB9" t="s">
        <v>2162</v>
      </c>
      <c r="AC9" t="s">
        <v>2162</v>
      </c>
      <c r="AD9" t="s">
        <v>2162</v>
      </c>
      <c r="AE9" t="s">
        <v>2162</v>
      </c>
      <c r="AF9" t="s">
        <v>2168</v>
      </c>
      <c r="AH9" t="s">
        <v>2163</v>
      </c>
      <c r="AI9" t="s">
        <v>2163</v>
      </c>
      <c r="AJ9" t="s">
        <v>2163</v>
      </c>
      <c r="AK9" t="s">
        <v>2171</v>
      </c>
      <c r="AL9" t="s">
        <v>2177</v>
      </c>
      <c r="AM9" t="s">
        <v>2177</v>
      </c>
      <c r="AN9" t="s">
        <v>2177</v>
      </c>
      <c r="AP9" t="s">
        <v>2162</v>
      </c>
      <c r="AQ9" t="s">
        <v>2162</v>
      </c>
      <c r="AR9" t="s">
        <v>2162</v>
      </c>
      <c r="AS9" t="s">
        <v>2162</v>
      </c>
      <c r="AT9" t="s">
        <v>2174</v>
      </c>
      <c r="AU9" t="s">
        <v>2174</v>
      </c>
      <c r="AV9" t="s">
        <v>2174</v>
      </c>
      <c r="AX9" t="s">
        <v>2180</v>
      </c>
      <c r="AY9" t="s">
        <v>2164</v>
      </c>
      <c r="AZ9" t="s">
        <v>2164</v>
      </c>
      <c r="BA9" t="s">
        <v>2164</v>
      </c>
      <c r="BC9" t="s">
        <v>2158</v>
      </c>
      <c r="BG9" t="s">
        <v>2170</v>
      </c>
      <c r="BI9" t="s">
        <v>2173</v>
      </c>
      <c r="BL9" t="s">
        <v>2165</v>
      </c>
      <c r="BM9" t="s">
        <v>2178</v>
      </c>
    </row>
    <row r="10" spans="2:65">
      <c r="B10" t="s">
        <v>2196</v>
      </c>
      <c r="C10" t="s">
        <v>2196</v>
      </c>
      <c r="D10" t="s">
        <v>2196</v>
      </c>
      <c r="E10" t="s">
        <v>2173</v>
      </c>
      <c r="F10" t="s">
        <v>2196</v>
      </c>
      <c r="G10" t="s">
        <v>2196</v>
      </c>
      <c r="H10" t="s">
        <v>2186</v>
      </c>
      <c r="I10" t="s">
        <v>2077</v>
      </c>
      <c r="L10" t="s">
        <v>2181</v>
      </c>
      <c r="M10" t="s">
        <v>2182</v>
      </c>
      <c r="N10" t="s">
        <v>2193</v>
      </c>
      <c r="O10" t="s">
        <v>2193</v>
      </c>
      <c r="P10" t="s">
        <v>2193</v>
      </c>
      <c r="Q10" t="s">
        <v>2193</v>
      </c>
      <c r="R10" t="s">
        <v>2193</v>
      </c>
      <c r="S10" t="s">
        <v>2192</v>
      </c>
      <c r="V10" t="s">
        <v>1519</v>
      </c>
      <c r="W10" t="s">
        <v>2188</v>
      </c>
      <c r="X10" t="s">
        <v>2189</v>
      </c>
      <c r="AA10" t="s">
        <v>2183</v>
      </c>
      <c r="AB10" t="s">
        <v>2183</v>
      </c>
      <c r="AC10" t="s">
        <v>2183</v>
      </c>
      <c r="AD10" t="s">
        <v>2183</v>
      </c>
      <c r="AE10" t="s">
        <v>2183</v>
      </c>
      <c r="AF10" t="s">
        <v>2187</v>
      </c>
      <c r="AH10" t="s">
        <v>2184</v>
      </c>
      <c r="AI10" t="s">
        <v>2184</v>
      </c>
      <c r="AJ10" t="s">
        <v>2184</v>
      </c>
      <c r="AL10" t="s">
        <v>2194</v>
      </c>
      <c r="AM10" t="s">
        <v>2194</v>
      </c>
      <c r="AN10" t="s">
        <v>2194</v>
      </c>
      <c r="AP10" t="s">
        <v>2183</v>
      </c>
      <c r="AQ10" t="s">
        <v>2183</v>
      </c>
      <c r="AR10" t="s">
        <v>2183</v>
      </c>
      <c r="AS10" t="s">
        <v>2183</v>
      </c>
      <c r="AT10" t="s">
        <v>2191</v>
      </c>
      <c r="AU10" t="s">
        <v>2191</v>
      </c>
      <c r="AV10" t="s">
        <v>2191</v>
      </c>
      <c r="AX10" t="s">
        <v>2197</v>
      </c>
      <c r="AY10" t="s">
        <v>2185</v>
      </c>
      <c r="AZ10" t="s">
        <v>2185</v>
      </c>
      <c r="BA10" t="s">
        <v>2185</v>
      </c>
      <c r="BG10" t="s">
        <v>2077</v>
      </c>
      <c r="BI10" t="s">
        <v>2190</v>
      </c>
      <c r="BL10" t="s">
        <v>2173</v>
      </c>
      <c r="BM10" t="s">
        <v>2195</v>
      </c>
    </row>
    <row r="11" spans="2:65">
      <c r="B11" t="s">
        <v>2212</v>
      </c>
      <c r="C11" t="s">
        <v>2212</v>
      </c>
      <c r="D11" t="s">
        <v>2212</v>
      </c>
      <c r="E11" t="s">
        <v>2200</v>
      </c>
      <c r="F11" t="s">
        <v>2212</v>
      </c>
      <c r="G11" t="s">
        <v>2212</v>
      </c>
      <c r="H11" t="s">
        <v>2201</v>
      </c>
      <c r="I11" t="s">
        <v>2205</v>
      </c>
      <c r="L11" t="s">
        <v>2198</v>
      </c>
      <c r="S11" t="s">
        <v>2209</v>
      </c>
      <c r="V11" t="s">
        <v>2202</v>
      </c>
      <c r="W11" t="s">
        <v>2204</v>
      </c>
      <c r="X11" t="s">
        <v>2206</v>
      </c>
      <c r="AA11" t="s">
        <v>1340</v>
      </c>
      <c r="AB11" t="s">
        <v>1340</v>
      </c>
      <c r="AC11" t="s">
        <v>1340</v>
      </c>
      <c r="AD11" t="s">
        <v>1340</v>
      </c>
      <c r="AE11" t="s">
        <v>1340</v>
      </c>
      <c r="AF11" t="s">
        <v>2203</v>
      </c>
      <c r="AH11" t="s">
        <v>1154</v>
      </c>
      <c r="AI11" t="s">
        <v>1154</v>
      </c>
      <c r="AJ11" t="s">
        <v>1154</v>
      </c>
      <c r="AL11" t="s">
        <v>2210</v>
      </c>
      <c r="AM11" t="s">
        <v>2210</v>
      </c>
      <c r="AN11" t="s">
        <v>2210</v>
      </c>
      <c r="AP11" t="s">
        <v>2199</v>
      </c>
      <c r="AQ11" t="s">
        <v>2199</v>
      </c>
      <c r="AR11" t="s">
        <v>2199</v>
      </c>
      <c r="AS11" t="s">
        <v>2199</v>
      </c>
      <c r="AT11" t="s">
        <v>2208</v>
      </c>
      <c r="AU11" t="s">
        <v>2208</v>
      </c>
      <c r="AV11" t="s">
        <v>2208</v>
      </c>
      <c r="AX11" t="s">
        <v>2213</v>
      </c>
      <c r="BG11" t="s">
        <v>2205</v>
      </c>
      <c r="BI11" t="s">
        <v>2207</v>
      </c>
      <c r="BL11" t="s">
        <v>2200</v>
      </c>
      <c r="BM11" t="s">
        <v>2211</v>
      </c>
    </row>
    <row r="12" spans="2:65">
      <c r="B12" t="s">
        <v>2228</v>
      </c>
      <c r="C12" t="s">
        <v>2228</v>
      </c>
      <c r="D12" t="s">
        <v>2228</v>
      </c>
      <c r="E12" t="s">
        <v>2055</v>
      </c>
      <c r="F12" t="s">
        <v>2228</v>
      </c>
      <c r="G12" t="s">
        <v>2228</v>
      </c>
      <c r="H12" t="s">
        <v>2218</v>
      </c>
      <c r="I12" t="s">
        <v>2222</v>
      </c>
      <c r="L12" t="s">
        <v>2214</v>
      </c>
      <c r="S12" t="s">
        <v>2225</v>
      </c>
      <c r="V12" t="s">
        <v>2219</v>
      </c>
      <c r="W12" t="s">
        <v>2221</v>
      </c>
      <c r="AA12" t="s">
        <v>2215</v>
      </c>
      <c r="AB12" t="s">
        <v>2215</v>
      </c>
      <c r="AC12" t="s">
        <v>2215</v>
      </c>
      <c r="AD12" t="s">
        <v>2215</v>
      </c>
      <c r="AE12" t="s">
        <v>2215</v>
      </c>
      <c r="AF12" t="s">
        <v>2220</v>
      </c>
      <c r="AH12" t="s">
        <v>2216</v>
      </c>
      <c r="AI12" t="s">
        <v>2216</v>
      </c>
      <c r="AJ12" t="s">
        <v>2216</v>
      </c>
      <c r="AL12" t="s">
        <v>2226</v>
      </c>
      <c r="AM12" t="s">
        <v>2226</v>
      </c>
      <c r="AN12" t="s">
        <v>2226</v>
      </c>
      <c r="AP12" t="s">
        <v>2217</v>
      </c>
      <c r="AQ12" t="s">
        <v>2217</v>
      </c>
      <c r="AR12" t="s">
        <v>2217</v>
      </c>
      <c r="AS12" t="s">
        <v>2217</v>
      </c>
      <c r="AT12" t="s">
        <v>2224</v>
      </c>
      <c r="AU12" t="s">
        <v>2224</v>
      </c>
      <c r="AV12" t="s">
        <v>2224</v>
      </c>
      <c r="AX12" t="s">
        <v>611</v>
      </c>
      <c r="BG12" t="s">
        <v>2222</v>
      </c>
      <c r="BI12" t="s">
        <v>2223</v>
      </c>
      <c r="BL12" t="s">
        <v>2055</v>
      </c>
      <c r="BM12" t="s">
        <v>2227</v>
      </c>
    </row>
    <row r="13" spans="2:65">
      <c r="B13" t="s">
        <v>2243</v>
      </c>
      <c r="C13" t="s">
        <v>2243</v>
      </c>
      <c r="D13" t="s">
        <v>2243</v>
      </c>
      <c r="E13" t="s">
        <v>2233</v>
      </c>
      <c r="F13" t="s">
        <v>2243</v>
      </c>
      <c r="G13" t="s">
        <v>2243</v>
      </c>
      <c r="I13" t="s">
        <v>2237</v>
      </c>
      <c r="L13" t="s">
        <v>2229</v>
      </c>
      <c r="S13" t="s">
        <v>2240</v>
      </c>
      <c r="V13" t="s">
        <v>2234</v>
      </c>
      <c r="W13" t="s">
        <v>2236</v>
      </c>
      <c r="AA13" t="s">
        <v>2230</v>
      </c>
      <c r="AB13" t="s">
        <v>2230</v>
      </c>
      <c r="AC13" t="s">
        <v>2230</v>
      </c>
      <c r="AD13" t="s">
        <v>2230</v>
      </c>
      <c r="AE13" t="s">
        <v>2230</v>
      </c>
      <c r="AF13" t="s">
        <v>2235</v>
      </c>
      <c r="AH13" t="s">
        <v>2231</v>
      </c>
      <c r="AI13" t="s">
        <v>2231</v>
      </c>
      <c r="AJ13" t="s">
        <v>2231</v>
      </c>
      <c r="AL13" t="s">
        <v>2241</v>
      </c>
      <c r="AM13" t="s">
        <v>2241</v>
      </c>
      <c r="AN13" t="s">
        <v>2241</v>
      </c>
      <c r="AP13" t="s">
        <v>2232</v>
      </c>
      <c r="AQ13" t="s">
        <v>2232</v>
      </c>
      <c r="AR13" t="s">
        <v>2232</v>
      </c>
      <c r="AS13" t="s">
        <v>2232</v>
      </c>
      <c r="AT13" t="s">
        <v>2239</v>
      </c>
      <c r="AU13" t="s">
        <v>2239</v>
      </c>
      <c r="AV13" t="s">
        <v>2239</v>
      </c>
      <c r="AX13" t="s">
        <v>2244</v>
      </c>
      <c r="BG13" t="s">
        <v>2237</v>
      </c>
      <c r="BI13" t="s">
        <v>2238</v>
      </c>
      <c r="BL13" t="s">
        <v>2233</v>
      </c>
      <c r="BM13" t="s">
        <v>2242</v>
      </c>
    </row>
    <row r="14" spans="2:65">
      <c r="B14" t="s">
        <v>2257</v>
      </c>
      <c r="C14" t="s">
        <v>2257</v>
      </c>
      <c r="D14" t="s">
        <v>2257</v>
      </c>
      <c r="E14" t="s">
        <v>2207</v>
      </c>
      <c r="F14" t="s">
        <v>2257</v>
      </c>
      <c r="G14" t="s">
        <v>2257</v>
      </c>
      <c r="I14" t="s">
        <v>2252</v>
      </c>
      <c r="L14" t="s">
        <v>2245</v>
      </c>
      <c r="S14" t="s">
        <v>2255</v>
      </c>
      <c r="V14" t="s">
        <v>2249</v>
      </c>
      <c r="W14" t="s">
        <v>2251</v>
      </c>
      <c r="AA14" t="s">
        <v>2246</v>
      </c>
      <c r="AB14" t="s">
        <v>2246</v>
      </c>
      <c r="AC14" t="s">
        <v>2246</v>
      </c>
      <c r="AD14" t="s">
        <v>2246</v>
      </c>
      <c r="AE14" t="s">
        <v>2246</v>
      </c>
      <c r="AF14" t="s">
        <v>2250</v>
      </c>
      <c r="AH14" t="s">
        <v>2247</v>
      </c>
      <c r="AI14" t="s">
        <v>2247</v>
      </c>
      <c r="AJ14" t="s">
        <v>2247</v>
      </c>
      <c r="AP14" t="s">
        <v>2248</v>
      </c>
      <c r="AQ14" t="s">
        <v>2248</v>
      </c>
      <c r="AR14" t="s">
        <v>2248</v>
      </c>
      <c r="AS14" t="s">
        <v>2248</v>
      </c>
      <c r="AT14" t="s">
        <v>2254</v>
      </c>
      <c r="AU14" t="s">
        <v>2254</v>
      </c>
      <c r="AV14" t="s">
        <v>2254</v>
      </c>
      <c r="AX14" t="s">
        <v>2258</v>
      </c>
      <c r="BG14" t="s">
        <v>2252</v>
      </c>
      <c r="BI14" t="s">
        <v>2253</v>
      </c>
      <c r="BL14" t="s">
        <v>2207</v>
      </c>
      <c r="BM14" t="s">
        <v>2256</v>
      </c>
    </row>
    <row r="15" spans="2:64">
      <c r="B15" t="s">
        <v>2269</v>
      </c>
      <c r="C15" t="s">
        <v>2269</v>
      </c>
      <c r="D15" t="s">
        <v>2269</v>
      </c>
      <c r="E15" t="s">
        <v>2105</v>
      </c>
      <c r="F15" t="s">
        <v>2269</v>
      </c>
      <c r="G15" t="s">
        <v>2269</v>
      </c>
      <c r="I15" t="s">
        <v>2265</v>
      </c>
      <c r="L15" t="s">
        <v>2259</v>
      </c>
      <c r="S15" t="s">
        <v>2268</v>
      </c>
      <c r="V15" t="s">
        <v>2263</v>
      </c>
      <c r="W15" t="s">
        <v>2264</v>
      </c>
      <c r="AA15" t="s">
        <v>2260</v>
      </c>
      <c r="AB15" t="s">
        <v>2260</v>
      </c>
      <c r="AC15" t="s">
        <v>2260</v>
      </c>
      <c r="AD15" t="s">
        <v>2260</v>
      </c>
      <c r="AE15" t="s">
        <v>2260</v>
      </c>
      <c r="AF15" t="s">
        <v>1314</v>
      </c>
      <c r="AH15" t="s">
        <v>2261</v>
      </c>
      <c r="AI15" t="s">
        <v>2261</v>
      </c>
      <c r="AJ15" t="s">
        <v>2261</v>
      </c>
      <c r="AP15" t="s">
        <v>2262</v>
      </c>
      <c r="AQ15" t="s">
        <v>2262</v>
      </c>
      <c r="AR15" t="s">
        <v>2262</v>
      </c>
      <c r="AS15" t="s">
        <v>2262</v>
      </c>
      <c r="AT15" t="s">
        <v>2267</v>
      </c>
      <c r="AU15" t="s">
        <v>2267</v>
      </c>
      <c r="AV15" t="s">
        <v>2267</v>
      </c>
      <c r="BG15" t="s">
        <v>2265</v>
      </c>
      <c r="BI15" t="s">
        <v>2266</v>
      </c>
      <c r="BL15" t="s">
        <v>2105</v>
      </c>
    </row>
    <row r="16" spans="2:64">
      <c r="B16" t="s">
        <v>2281</v>
      </c>
      <c r="C16" t="s">
        <v>2281</v>
      </c>
      <c r="D16" t="s">
        <v>2281</v>
      </c>
      <c r="E16" t="s">
        <v>2266</v>
      </c>
      <c r="F16" t="s">
        <v>2281</v>
      </c>
      <c r="G16" t="s">
        <v>2281</v>
      </c>
      <c r="I16" t="s">
        <v>2277</v>
      </c>
      <c r="L16" t="s">
        <v>2270</v>
      </c>
      <c r="S16" t="s">
        <v>2280</v>
      </c>
      <c r="V16" t="s">
        <v>2274</v>
      </c>
      <c r="W16" t="s">
        <v>2276</v>
      </c>
      <c r="AA16" t="s">
        <v>2271</v>
      </c>
      <c r="AB16" t="s">
        <v>2271</v>
      </c>
      <c r="AC16" t="s">
        <v>2271</v>
      </c>
      <c r="AD16" t="s">
        <v>2271</v>
      </c>
      <c r="AE16" t="s">
        <v>2271</v>
      </c>
      <c r="AF16" t="s">
        <v>2275</v>
      </c>
      <c r="AH16" t="s">
        <v>2272</v>
      </c>
      <c r="AI16" t="s">
        <v>2272</v>
      </c>
      <c r="AJ16" t="s">
        <v>2272</v>
      </c>
      <c r="AP16" t="s">
        <v>2273</v>
      </c>
      <c r="AQ16" t="s">
        <v>2273</v>
      </c>
      <c r="AR16" t="s">
        <v>2273</v>
      </c>
      <c r="AS16" t="s">
        <v>2273</v>
      </c>
      <c r="AT16" t="s">
        <v>2279</v>
      </c>
      <c r="AU16" t="s">
        <v>2279</v>
      </c>
      <c r="AV16" t="s">
        <v>2279</v>
      </c>
      <c r="BG16" t="s">
        <v>2277</v>
      </c>
      <c r="BI16" t="s">
        <v>2278</v>
      </c>
      <c r="BL16" t="s">
        <v>2266</v>
      </c>
    </row>
    <row r="17" spans="2:64">
      <c r="B17" t="s">
        <v>2291</v>
      </c>
      <c r="C17" t="s">
        <v>2291</v>
      </c>
      <c r="D17" t="s">
        <v>2291</v>
      </c>
      <c r="E17" t="s">
        <v>2284</v>
      </c>
      <c r="F17" t="s">
        <v>2291</v>
      </c>
      <c r="G17" t="s">
        <v>2291</v>
      </c>
      <c r="I17" t="s">
        <v>2287</v>
      </c>
      <c r="L17" t="s">
        <v>2282</v>
      </c>
      <c r="S17" t="s">
        <v>2290</v>
      </c>
      <c r="V17" t="s">
        <v>2285</v>
      </c>
      <c r="AF17" t="s">
        <v>2286</v>
      </c>
      <c r="AH17" t="s">
        <v>2283</v>
      </c>
      <c r="AI17" t="s">
        <v>2283</v>
      </c>
      <c r="AJ17" t="s">
        <v>2283</v>
      </c>
      <c r="AT17" t="s">
        <v>2289</v>
      </c>
      <c r="AU17" t="s">
        <v>2289</v>
      </c>
      <c r="AV17" t="s">
        <v>2289</v>
      </c>
      <c r="BG17" t="s">
        <v>2287</v>
      </c>
      <c r="BI17" t="s">
        <v>2288</v>
      </c>
      <c r="BL17" t="s">
        <v>2284</v>
      </c>
    </row>
    <row r="18" spans="2:64">
      <c r="B18" t="s">
        <v>2299</v>
      </c>
      <c r="C18" t="s">
        <v>2299</v>
      </c>
      <c r="D18" t="s">
        <v>2299</v>
      </c>
      <c r="E18" t="s">
        <v>2190</v>
      </c>
      <c r="F18" t="s">
        <v>2299</v>
      </c>
      <c r="G18" t="s">
        <v>2299</v>
      </c>
      <c r="I18" t="s">
        <v>2287</v>
      </c>
      <c r="L18" t="s">
        <v>2292</v>
      </c>
      <c r="S18" t="s">
        <v>2298</v>
      </c>
      <c r="V18" t="s">
        <v>2294</v>
      </c>
      <c r="AF18" t="s">
        <v>2295</v>
      </c>
      <c r="AH18" t="s">
        <v>2293</v>
      </c>
      <c r="AI18" t="s">
        <v>2293</v>
      </c>
      <c r="AJ18" t="s">
        <v>2293</v>
      </c>
      <c r="AT18" t="s">
        <v>2297</v>
      </c>
      <c r="AU18" t="s">
        <v>2297</v>
      </c>
      <c r="AV18" t="s">
        <v>2297</v>
      </c>
      <c r="BG18" t="s">
        <v>2287</v>
      </c>
      <c r="BI18" t="s">
        <v>2296</v>
      </c>
      <c r="BL18" t="s">
        <v>2190</v>
      </c>
    </row>
    <row r="19" spans="2:64">
      <c r="B19" t="s">
        <v>2304</v>
      </c>
      <c r="C19" t="s">
        <v>2304</v>
      </c>
      <c r="D19" t="s">
        <v>2304</v>
      </c>
      <c r="E19" t="s">
        <v>2223</v>
      </c>
      <c r="F19" t="s">
        <v>2304</v>
      </c>
      <c r="G19" t="s">
        <v>2304</v>
      </c>
      <c r="I19" t="s">
        <v>2302</v>
      </c>
      <c r="L19" t="s">
        <v>1507</v>
      </c>
      <c r="V19" t="s">
        <v>2300</v>
      </c>
      <c r="AF19" t="s">
        <v>2301</v>
      </c>
      <c r="AH19" t="s">
        <v>1153</v>
      </c>
      <c r="AI19" t="s">
        <v>1153</v>
      </c>
      <c r="AJ19" t="s">
        <v>1153</v>
      </c>
      <c r="BG19" t="s">
        <v>2302</v>
      </c>
      <c r="BI19" t="s">
        <v>2303</v>
      </c>
      <c r="BL19" t="s">
        <v>2223</v>
      </c>
    </row>
    <row r="20" spans="2:64">
      <c r="B20" t="s">
        <v>2310</v>
      </c>
      <c r="C20" t="s">
        <v>2310</v>
      </c>
      <c r="D20" t="s">
        <v>2310</v>
      </c>
      <c r="E20" t="s">
        <v>2253</v>
      </c>
      <c r="F20" t="s">
        <v>2310</v>
      </c>
      <c r="G20" t="s">
        <v>2310</v>
      </c>
      <c r="I20" t="s">
        <v>2170</v>
      </c>
      <c r="L20" t="s">
        <v>2305</v>
      </c>
      <c r="V20" t="s">
        <v>2307</v>
      </c>
      <c r="AF20" t="s">
        <v>2308</v>
      </c>
      <c r="AH20" t="s">
        <v>2306</v>
      </c>
      <c r="AI20" t="s">
        <v>2306</v>
      </c>
      <c r="AJ20" t="s">
        <v>2306</v>
      </c>
      <c r="BG20" t="s">
        <v>2170</v>
      </c>
      <c r="BI20" t="s">
        <v>2309</v>
      </c>
      <c r="BL20" t="s">
        <v>2253</v>
      </c>
    </row>
    <row r="21" spans="2:64">
      <c r="B21" t="s">
        <v>2316</v>
      </c>
      <c r="C21" t="s">
        <v>2316</v>
      </c>
      <c r="D21" t="s">
        <v>2316</v>
      </c>
      <c r="E21" t="s">
        <v>2151</v>
      </c>
      <c r="F21" t="s">
        <v>2316</v>
      </c>
      <c r="G21" t="s">
        <v>2316</v>
      </c>
      <c r="I21" t="s">
        <v>2314</v>
      </c>
      <c r="L21" t="s">
        <v>2311</v>
      </c>
      <c r="AF21" t="s">
        <v>2313</v>
      </c>
      <c r="AH21" t="s">
        <v>2312</v>
      </c>
      <c r="AI21" t="s">
        <v>2312</v>
      </c>
      <c r="AJ21" t="s">
        <v>2312</v>
      </c>
      <c r="BG21" t="s">
        <v>2314</v>
      </c>
      <c r="BI21" t="s">
        <v>2315</v>
      </c>
      <c r="BL21" t="s">
        <v>2151</v>
      </c>
    </row>
    <row r="22" spans="2:64">
      <c r="B22" t="s">
        <v>2321</v>
      </c>
      <c r="C22" t="s">
        <v>2321</v>
      </c>
      <c r="D22" t="s">
        <v>2321</v>
      </c>
      <c r="E22" t="s">
        <v>2296</v>
      </c>
      <c r="F22" t="s">
        <v>2321</v>
      </c>
      <c r="G22" t="s">
        <v>2321</v>
      </c>
      <c r="I22" t="s">
        <v>2314</v>
      </c>
      <c r="L22" t="s">
        <v>2317</v>
      </c>
      <c r="AF22" t="s">
        <v>2319</v>
      </c>
      <c r="AH22" t="s">
        <v>2318</v>
      </c>
      <c r="AI22" t="s">
        <v>2318</v>
      </c>
      <c r="AJ22" t="s">
        <v>2318</v>
      </c>
      <c r="BG22" t="s">
        <v>2314</v>
      </c>
      <c r="BI22" t="s">
        <v>2320</v>
      </c>
      <c r="BL22" t="s">
        <v>2296</v>
      </c>
    </row>
    <row r="23" spans="2:64">
      <c r="B23" t="s">
        <v>2327</v>
      </c>
      <c r="C23" t="s">
        <v>2327</v>
      </c>
      <c r="D23" t="s">
        <v>2327</v>
      </c>
      <c r="E23" t="s">
        <v>2324</v>
      </c>
      <c r="F23" t="s">
        <v>2327</v>
      </c>
      <c r="G23" t="s">
        <v>2327</v>
      </c>
      <c r="L23" t="s">
        <v>2322</v>
      </c>
      <c r="AF23" t="s">
        <v>2325</v>
      </c>
      <c r="AH23" t="s">
        <v>2323</v>
      </c>
      <c r="AI23" t="s">
        <v>2323</v>
      </c>
      <c r="AJ23" t="s">
        <v>2323</v>
      </c>
      <c r="BI23" t="s">
        <v>2326</v>
      </c>
      <c r="BL23" t="s">
        <v>2324</v>
      </c>
    </row>
    <row r="24" spans="2:64">
      <c r="B24" t="s">
        <v>2331</v>
      </c>
      <c r="C24" t="s">
        <v>2331</v>
      </c>
      <c r="D24" t="s">
        <v>2331</v>
      </c>
      <c r="E24" t="s">
        <v>2288</v>
      </c>
      <c r="F24" t="s">
        <v>2331</v>
      </c>
      <c r="G24" t="s">
        <v>2331</v>
      </c>
      <c r="L24" t="s">
        <v>2328</v>
      </c>
      <c r="AF24" t="s">
        <v>2329</v>
      </c>
      <c r="AH24" t="s">
        <v>1155</v>
      </c>
      <c r="AI24" t="s">
        <v>1155</v>
      </c>
      <c r="AJ24" t="s">
        <v>1155</v>
      </c>
      <c r="BI24" t="s">
        <v>2330</v>
      </c>
      <c r="BL24" t="s">
        <v>2288</v>
      </c>
    </row>
    <row r="25" spans="2:64">
      <c r="B25" t="s">
        <v>2334</v>
      </c>
      <c r="C25" t="s">
        <v>2334</v>
      </c>
      <c r="D25" t="s">
        <v>2334</v>
      </c>
      <c r="E25" t="s">
        <v>2278</v>
      </c>
      <c r="F25" t="s">
        <v>2334</v>
      </c>
      <c r="G25" t="s">
        <v>2334</v>
      </c>
      <c r="L25" t="s">
        <v>2332</v>
      </c>
      <c r="AF25" t="s">
        <v>2333</v>
      </c>
      <c r="BI25" t="s">
        <v>1680</v>
      </c>
      <c r="BL25" t="s">
        <v>2278</v>
      </c>
    </row>
    <row r="26" spans="2:64">
      <c r="B26" t="s">
        <v>2338</v>
      </c>
      <c r="C26" t="s">
        <v>2338</v>
      </c>
      <c r="D26" t="s">
        <v>2338</v>
      </c>
      <c r="E26" t="s">
        <v>2081</v>
      </c>
      <c r="F26" t="s">
        <v>2338</v>
      </c>
      <c r="G26" t="s">
        <v>2338</v>
      </c>
      <c r="L26" t="s">
        <v>2335</v>
      </c>
      <c r="AF26" t="s">
        <v>2336</v>
      </c>
      <c r="BI26" t="s">
        <v>2337</v>
      </c>
      <c r="BL26" t="s">
        <v>2081</v>
      </c>
    </row>
    <row r="27" spans="2:64">
      <c r="B27" t="s">
        <v>2342</v>
      </c>
      <c r="C27" t="s">
        <v>2342</v>
      </c>
      <c r="D27" t="s">
        <v>2342</v>
      </c>
      <c r="E27" t="s">
        <v>2303</v>
      </c>
      <c r="F27" t="s">
        <v>2342</v>
      </c>
      <c r="G27" t="s">
        <v>2342</v>
      </c>
      <c r="L27" t="s">
        <v>2339</v>
      </c>
      <c r="AF27" t="s">
        <v>2340</v>
      </c>
      <c r="BI27" t="s">
        <v>2341</v>
      </c>
      <c r="BL27" t="s">
        <v>2303</v>
      </c>
    </row>
    <row r="28" spans="2:64">
      <c r="B28" t="s">
        <v>2347</v>
      </c>
      <c r="C28" t="s">
        <v>2347</v>
      </c>
      <c r="D28" t="s">
        <v>2347</v>
      </c>
      <c r="E28" t="s">
        <v>2344</v>
      </c>
      <c r="F28" t="s">
        <v>2347</v>
      </c>
      <c r="G28" t="s">
        <v>2347</v>
      </c>
      <c r="L28" t="s">
        <v>2343</v>
      </c>
      <c r="AF28" t="s">
        <v>2345</v>
      </c>
      <c r="BI28" t="s">
        <v>2346</v>
      </c>
      <c r="BL28" t="s">
        <v>2344</v>
      </c>
    </row>
    <row r="29" spans="2:64">
      <c r="B29" t="s">
        <v>2352</v>
      </c>
      <c r="C29" t="s">
        <v>2352</v>
      </c>
      <c r="D29" t="s">
        <v>2352</v>
      </c>
      <c r="E29" t="s">
        <v>2349</v>
      </c>
      <c r="F29" t="s">
        <v>2352</v>
      </c>
      <c r="G29" t="s">
        <v>2352</v>
      </c>
      <c r="L29" t="s">
        <v>2348</v>
      </c>
      <c r="AF29" t="s">
        <v>2350</v>
      </c>
      <c r="BI29" t="s">
        <v>2351</v>
      </c>
      <c r="BL29" t="s">
        <v>2349</v>
      </c>
    </row>
    <row r="30" spans="2:64">
      <c r="B30" t="s">
        <v>2356</v>
      </c>
      <c r="C30" t="s">
        <v>2356</v>
      </c>
      <c r="D30" t="s">
        <v>2356</v>
      </c>
      <c r="E30" t="s">
        <v>2326</v>
      </c>
      <c r="F30" t="s">
        <v>2356</v>
      </c>
      <c r="G30" t="s">
        <v>2356</v>
      </c>
      <c r="L30" t="s">
        <v>2353</v>
      </c>
      <c r="AF30" t="s">
        <v>2354</v>
      </c>
      <c r="BI30" t="s">
        <v>2355</v>
      </c>
      <c r="BL30" t="s">
        <v>2326</v>
      </c>
    </row>
    <row r="31" spans="2:64">
      <c r="B31" t="s">
        <v>2361</v>
      </c>
      <c r="C31" t="s">
        <v>2361</v>
      </c>
      <c r="D31" t="s">
        <v>2361</v>
      </c>
      <c r="E31" t="s">
        <v>2358</v>
      </c>
      <c r="F31" t="s">
        <v>2361</v>
      </c>
      <c r="G31" t="s">
        <v>2361</v>
      </c>
      <c r="L31" t="s">
        <v>2357</v>
      </c>
      <c r="AF31" t="s">
        <v>2359</v>
      </c>
      <c r="BI31" t="s">
        <v>2360</v>
      </c>
      <c r="BL31" t="s">
        <v>2358</v>
      </c>
    </row>
    <row r="32" spans="2:64">
      <c r="B32" t="s">
        <v>2365</v>
      </c>
      <c r="C32" t="s">
        <v>2365</v>
      </c>
      <c r="D32" t="s">
        <v>2365</v>
      </c>
      <c r="E32" t="s">
        <v>2320</v>
      </c>
      <c r="F32" t="s">
        <v>2365</v>
      </c>
      <c r="G32" t="s">
        <v>2365</v>
      </c>
      <c r="L32" t="s">
        <v>2362</v>
      </c>
      <c r="AF32" t="s">
        <v>2363</v>
      </c>
      <c r="BI32" t="s">
        <v>2364</v>
      </c>
      <c r="BL32" t="s">
        <v>2320</v>
      </c>
    </row>
    <row r="33" spans="2:64">
      <c r="B33" t="s">
        <v>2369</v>
      </c>
      <c r="C33" t="s">
        <v>2369</v>
      </c>
      <c r="D33" t="s">
        <v>2369</v>
      </c>
      <c r="E33" t="s">
        <v>1680</v>
      </c>
      <c r="F33" t="s">
        <v>2369</v>
      </c>
      <c r="G33" t="s">
        <v>2369</v>
      </c>
      <c r="L33" t="s">
        <v>2366</v>
      </c>
      <c r="AF33" t="s">
        <v>2367</v>
      </c>
      <c r="BI33" t="s">
        <v>2368</v>
      </c>
      <c r="BL33" t="s">
        <v>1680</v>
      </c>
    </row>
    <row r="34" spans="2:64">
      <c r="B34" t="s">
        <v>2373</v>
      </c>
      <c r="C34" t="s">
        <v>2373</v>
      </c>
      <c r="D34" t="s">
        <v>2373</v>
      </c>
      <c r="E34" t="s">
        <v>2370</v>
      </c>
      <c r="F34" t="s">
        <v>2373</v>
      </c>
      <c r="G34" t="s">
        <v>2373</v>
      </c>
      <c r="L34" t="s">
        <v>1521</v>
      </c>
      <c r="AF34" t="s">
        <v>2371</v>
      </c>
      <c r="BI34" t="s">
        <v>2372</v>
      </c>
      <c r="BL34" t="s">
        <v>2370</v>
      </c>
    </row>
    <row r="35" spans="2:64">
      <c r="B35" t="s">
        <v>2378</v>
      </c>
      <c r="C35" t="s">
        <v>2378</v>
      </c>
      <c r="D35" t="s">
        <v>2378</v>
      </c>
      <c r="E35" t="s">
        <v>2375</v>
      </c>
      <c r="F35" t="s">
        <v>2378</v>
      </c>
      <c r="G35" t="s">
        <v>2378</v>
      </c>
      <c r="L35" t="s">
        <v>2374</v>
      </c>
      <c r="AF35" t="s">
        <v>2376</v>
      </c>
      <c r="BI35" t="s">
        <v>2377</v>
      </c>
      <c r="BL35" t="s">
        <v>2375</v>
      </c>
    </row>
    <row r="36" spans="2:64">
      <c r="B36" t="s">
        <v>2383</v>
      </c>
      <c r="C36" t="s">
        <v>2383</v>
      </c>
      <c r="D36" t="s">
        <v>2383</v>
      </c>
      <c r="E36" t="s">
        <v>2380</v>
      </c>
      <c r="F36" t="s">
        <v>2383</v>
      </c>
      <c r="G36" t="s">
        <v>2383</v>
      </c>
      <c r="L36" t="s">
        <v>2379</v>
      </c>
      <c r="AF36" t="s">
        <v>2381</v>
      </c>
      <c r="BI36" t="s">
        <v>2382</v>
      </c>
      <c r="BL36" t="s">
        <v>2380</v>
      </c>
    </row>
    <row r="37" spans="2:64">
      <c r="B37" t="s">
        <v>2387</v>
      </c>
      <c r="C37" t="s">
        <v>2387</v>
      </c>
      <c r="D37" t="s">
        <v>2387</v>
      </c>
      <c r="E37" t="s">
        <v>2385</v>
      </c>
      <c r="F37" t="s">
        <v>2387</v>
      </c>
      <c r="G37" t="s">
        <v>2387</v>
      </c>
      <c r="L37" t="s">
        <v>2384</v>
      </c>
      <c r="AF37" t="s">
        <v>1528</v>
      </c>
      <c r="BI37" t="s">
        <v>2386</v>
      </c>
      <c r="BL37" t="s">
        <v>2385</v>
      </c>
    </row>
    <row r="38" spans="2:64">
      <c r="B38" t="s">
        <v>2390</v>
      </c>
      <c r="C38" t="s">
        <v>2390</v>
      </c>
      <c r="D38" t="s">
        <v>2390</v>
      </c>
      <c r="E38" t="s">
        <v>2315</v>
      </c>
      <c r="F38" t="s">
        <v>2390</v>
      </c>
      <c r="G38" t="s">
        <v>2390</v>
      </c>
      <c r="L38" t="s">
        <v>2388</v>
      </c>
      <c r="AF38" t="s">
        <v>2389</v>
      </c>
      <c r="BI38" t="s">
        <v>2380</v>
      </c>
      <c r="BL38" t="s">
        <v>2315</v>
      </c>
    </row>
    <row r="39" spans="2:64">
      <c r="B39" t="s">
        <v>2394</v>
      </c>
      <c r="C39" t="s">
        <v>2394</v>
      </c>
      <c r="D39" t="s">
        <v>2394</v>
      </c>
      <c r="E39" t="s">
        <v>2392</v>
      </c>
      <c r="F39" t="s">
        <v>2394</v>
      </c>
      <c r="G39" t="s">
        <v>2394</v>
      </c>
      <c r="L39" t="s">
        <v>2391</v>
      </c>
      <c r="AF39" t="s">
        <v>2393</v>
      </c>
      <c r="BI39" t="s">
        <v>2375</v>
      </c>
      <c r="BL39" t="s">
        <v>2392</v>
      </c>
    </row>
    <row r="40" spans="2:64">
      <c r="B40" t="s">
        <v>2398</v>
      </c>
      <c r="C40" t="s">
        <v>2398</v>
      </c>
      <c r="D40" t="s">
        <v>2398</v>
      </c>
      <c r="E40" t="s">
        <v>2341</v>
      </c>
      <c r="F40" t="s">
        <v>2398</v>
      </c>
      <c r="G40" t="s">
        <v>2398</v>
      </c>
      <c r="L40" t="s">
        <v>2395</v>
      </c>
      <c r="AF40" t="s">
        <v>2396</v>
      </c>
      <c r="BI40" t="s">
        <v>2397</v>
      </c>
      <c r="BL40" t="s">
        <v>2341</v>
      </c>
    </row>
    <row r="41" spans="2:64">
      <c r="B41" t="s">
        <v>2401</v>
      </c>
      <c r="C41" t="s">
        <v>2401</v>
      </c>
      <c r="D41" t="s">
        <v>2401</v>
      </c>
      <c r="E41" t="s">
        <v>2346</v>
      </c>
      <c r="F41" t="s">
        <v>2401</v>
      </c>
      <c r="G41" t="s">
        <v>2401</v>
      </c>
      <c r="L41" t="s">
        <v>2399</v>
      </c>
      <c r="AF41" t="s">
        <v>2400</v>
      </c>
      <c r="BI41" t="s">
        <v>2392</v>
      </c>
      <c r="BL41" t="s">
        <v>2346</v>
      </c>
    </row>
    <row r="42" spans="2:64">
      <c r="B42" t="s">
        <v>2405</v>
      </c>
      <c r="C42" t="s">
        <v>2405</v>
      </c>
      <c r="D42" t="s">
        <v>2405</v>
      </c>
      <c r="E42" t="s">
        <v>2386</v>
      </c>
      <c r="F42" t="s">
        <v>2405</v>
      </c>
      <c r="G42" t="s">
        <v>2405</v>
      </c>
      <c r="L42" t="s">
        <v>2402</v>
      </c>
      <c r="AF42" t="s">
        <v>2403</v>
      </c>
      <c r="BI42" t="s">
        <v>2404</v>
      </c>
      <c r="BL42" t="s">
        <v>2386</v>
      </c>
    </row>
    <row r="43" spans="2:64">
      <c r="B43" t="s">
        <v>2409</v>
      </c>
      <c r="C43" t="s">
        <v>2409</v>
      </c>
      <c r="D43" t="s">
        <v>2409</v>
      </c>
      <c r="E43" t="s">
        <v>2355</v>
      </c>
      <c r="F43" t="s">
        <v>2409</v>
      </c>
      <c r="G43" t="s">
        <v>2409</v>
      </c>
      <c r="L43" t="s">
        <v>2406</v>
      </c>
      <c r="AF43" t="s">
        <v>2407</v>
      </c>
      <c r="BI43" t="s">
        <v>2408</v>
      </c>
      <c r="BL43" t="s">
        <v>2355</v>
      </c>
    </row>
    <row r="44" spans="2:64">
      <c r="B44" t="s">
        <v>2414</v>
      </c>
      <c r="C44" t="s">
        <v>2414</v>
      </c>
      <c r="D44" t="s">
        <v>2414</v>
      </c>
      <c r="E44" t="s">
        <v>2411</v>
      </c>
      <c r="F44" t="s">
        <v>2414</v>
      </c>
      <c r="G44" t="s">
        <v>2414</v>
      </c>
      <c r="L44" t="s">
        <v>2410</v>
      </c>
      <c r="AF44" t="s">
        <v>2412</v>
      </c>
      <c r="BI44" t="s">
        <v>2413</v>
      </c>
      <c r="BL44" t="s">
        <v>2411</v>
      </c>
    </row>
    <row r="45" spans="2:64">
      <c r="B45" t="s">
        <v>2418</v>
      </c>
      <c r="C45" t="s">
        <v>2418</v>
      </c>
      <c r="D45" t="s">
        <v>2418</v>
      </c>
      <c r="E45" t="s">
        <v>2415</v>
      </c>
      <c r="F45" t="s">
        <v>2418</v>
      </c>
      <c r="G45" t="s">
        <v>2418</v>
      </c>
      <c r="AF45" t="s">
        <v>2416</v>
      </c>
      <c r="BI45" t="s">
        <v>2417</v>
      </c>
      <c r="BL45" t="s">
        <v>2415</v>
      </c>
    </row>
    <row r="46" spans="2:64">
      <c r="B46" t="s">
        <v>2421</v>
      </c>
      <c r="C46" t="s">
        <v>2421</v>
      </c>
      <c r="D46" t="s">
        <v>2421</v>
      </c>
      <c r="E46" t="s">
        <v>2372</v>
      </c>
      <c r="F46" t="s">
        <v>2421</v>
      </c>
      <c r="G46" t="s">
        <v>2421</v>
      </c>
      <c r="AF46" t="s">
        <v>2419</v>
      </c>
      <c r="BI46" t="s">
        <v>2420</v>
      </c>
      <c r="BL46" t="s">
        <v>2372</v>
      </c>
    </row>
    <row r="47" spans="2:64">
      <c r="B47" t="s">
        <v>2425</v>
      </c>
      <c r="C47" t="s">
        <v>2425</v>
      </c>
      <c r="D47" t="s">
        <v>2425</v>
      </c>
      <c r="E47" t="s">
        <v>2422</v>
      </c>
      <c r="F47" t="s">
        <v>2425</v>
      </c>
      <c r="G47" t="s">
        <v>2425</v>
      </c>
      <c r="AF47" t="s">
        <v>2423</v>
      </c>
      <c r="BI47" t="s">
        <v>2424</v>
      </c>
      <c r="BL47" t="s">
        <v>2422</v>
      </c>
    </row>
    <row r="48" spans="2:64">
      <c r="B48" t="s">
        <v>2428</v>
      </c>
      <c r="C48" t="s">
        <v>2428</v>
      </c>
      <c r="D48" t="s">
        <v>2428</v>
      </c>
      <c r="E48" t="s">
        <v>2309</v>
      </c>
      <c r="F48" t="s">
        <v>2428</v>
      </c>
      <c r="G48" t="s">
        <v>2428</v>
      </c>
      <c r="AF48" t="s">
        <v>2426</v>
      </c>
      <c r="BI48" t="s">
        <v>2427</v>
      </c>
      <c r="BL48" t="s">
        <v>2309</v>
      </c>
    </row>
    <row r="49" spans="2:64">
      <c r="B49" t="s">
        <v>2432</v>
      </c>
      <c r="C49" t="s">
        <v>2432</v>
      </c>
      <c r="D49" t="s">
        <v>2432</v>
      </c>
      <c r="E49" t="s">
        <v>2429</v>
      </c>
      <c r="F49" t="s">
        <v>2432</v>
      </c>
      <c r="G49" t="s">
        <v>2432</v>
      </c>
      <c r="AF49" t="s">
        <v>2430</v>
      </c>
      <c r="BI49" t="s">
        <v>2431</v>
      </c>
      <c r="BL49" t="s">
        <v>2429</v>
      </c>
    </row>
    <row r="50" spans="2:64">
      <c r="B50" t="s">
        <v>2435</v>
      </c>
      <c r="C50" t="s">
        <v>2435</v>
      </c>
      <c r="D50" t="s">
        <v>2435</v>
      </c>
      <c r="E50" t="s">
        <v>2351</v>
      </c>
      <c r="F50" t="s">
        <v>2435</v>
      </c>
      <c r="G50" t="s">
        <v>2435</v>
      </c>
      <c r="AF50" t="s">
        <v>2433</v>
      </c>
      <c r="BI50" t="s">
        <v>2434</v>
      </c>
      <c r="BL50" t="s">
        <v>2351</v>
      </c>
    </row>
    <row r="51" spans="2:64">
      <c r="B51" t="s">
        <v>2438</v>
      </c>
      <c r="C51" t="s">
        <v>2438</v>
      </c>
      <c r="D51" t="s">
        <v>2438</v>
      </c>
      <c r="E51" t="s">
        <v>2436</v>
      </c>
      <c r="F51" t="s">
        <v>2438</v>
      </c>
      <c r="G51" t="s">
        <v>2438</v>
      </c>
      <c r="AF51" t="s">
        <v>2294</v>
      </c>
      <c r="BI51" t="s">
        <v>2437</v>
      </c>
      <c r="BL51" t="s">
        <v>2436</v>
      </c>
    </row>
    <row r="52" spans="2:64">
      <c r="B52" t="s">
        <v>2441</v>
      </c>
      <c r="C52" t="s">
        <v>2441</v>
      </c>
      <c r="D52" t="s">
        <v>2441</v>
      </c>
      <c r="E52" t="s">
        <v>2368</v>
      </c>
      <c r="F52" t="s">
        <v>2441</v>
      </c>
      <c r="G52" t="s">
        <v>2441</v>
      </c>
      <c r="AF52" t="s">
        <v>2439</v>
      </c>
      <c r="BI52" t="s">
        <v>2440</v>
      </c>
      <c r="BL52" t="s">
        <v>2368</v>
      </c>
    </row>
    <row r="53" spans="2:64">
      <c r="B53" t="s">
        <v>2445</v>
      </c>
      <c r="C53" t="s">
        <v>2445</v>
      </c>
      <c r="D53" t="s">
        <v>2445</v>
      </c>
      <c r="E53" t="s">
        <v>2442</v>
      </c>
      <c r="F53" t="s">
        <v>2445</v>
      </c>
      <c r="G53" t="s">
        <v>2445</v>
      </c>
      <c r="AF53" t="s">
        <v>2443</v>
      </c>
      <c r="BI53" t="s">
        <v>2444</v>
      </c>
      <c r="BL53" t="s">
        <v>2442</v>
      </c>
    </row>
    <row r="54" spans="2:64">
      <c r="B54" t="s">
        <v>2448</v>
      </c>
      <c r="C54" t="s">
        <v>2448</v>
      </c>
      <c r="D54" t="s">
        <v>2448</v>
      </c>
      <c r="E54" t="s">
        <v>2364</v>
      </c>
      <c r="F54" t="s">
        <v>2448</v>
      </c>
      <c r="G54" t="s">
        <v>2448</v>
      </c>
      <c r="AF54" t="s">
        <v>2446</v>
      </c>
      <c r="BI54" t="s">
        <v>2447</v>
      </c>
      <c r="BL54" t="s">
        <v>2364</v>
      </c>
    </row>
    <row r="55" spans="2:64">
      <c r="B55" t="s">
        <v>2452</v>
      </c>
      <c r="C55" t="s">
        <v>2452</v>
      </c>
      <c r="D55" t="s">
        <v>2452</v>
      </c>
      <c r="E55" t="s">
        <v>2449</v>
      </c>
      <c r="F55" t="s">
        <v>2452</v>
      </c>
      <c r="G55" t="s">
        <v>2452</v>
      </c>
      <c r="AF55" t="s">
        <v>2450</v>
      </c>
      <c r="BI55" t="s">
        <v>2451</v>
      </c>
      <c r="BL55" t="s">
        <v>2449</v>
      </c>
    </row>
    <row r="56" spans="2:64">
      <c r="B56" t="s">
        <v>2456</v>
      </c>
      <c r="C56" t="s">
        <v>2456</v>
      </c>
      <c r="D56" t="s">
        <v>2456</v>
      </c>
      <c r="E56" t="s">
        <v>2453</v>
      </c>
      <c r="F56" t="s">
        <v>2456</v>
      </c>
      <c r="G56" t="s">
        <v>2456</v>
      </c>
      <c r="AF56" t="s">
        <v>2454</v>
      </c>
      <c r="BI56" t="s">
        <v>2455</v>
      </c>
      <c r="BL56" t="s">
        <v>2453</v>
      </c>
    </row>
    <row r="57" spans="2:64">
      <c r="B57" t="s">
        <v>2459</v>
      </c>
      <c r="C57" t="s">
        <v>2459</v>
      </c>
      <c r="D57" t="s">
        <v>2459</v>
      </c>
      <c r="E57" t="s">
        <v>2330</v>
      </c>
      <c r="F57" t="s">
        <v>2459</v>
      </c>
      <c r="G57" t="s">
        <v>2459</v>
      </c>
      <c r="AF57" t="s">
        <v>2457</v>
      </c>
      <c r="BI57" t="s">
        <v>2458</v>
      </c>
      <c r="BL57" t="s">
        <v>2330</v>
      </c>
    </row>
    <row r="58" spans="2:64">
      <c r="B58" t="s">
        <v>2463</v>
      </c>
      <c r="C58" t="s">
        <v>2463</v>
      </c>
      <c r="D58" t="s">
        <v>2463</v>
      </c>
      <c r="E58" t="s">
        <v>2460</v>
      </c>
      <c r="F58" t="s">
        <v>2463</v>
      </c>
      <c r="G58" t="s">
        <v>2463</v>
      </c>
      <c r="AF58" t="s">
        <v>2461</v>
      </c>
      <c r="BI58" t="s">
        <v>2462</v>
      </c>
      <c r="BL58" t="s">
        <v>2460</v>
      </c>
    </row>
    <row r="59" spans="2:64">
      <c r="B59" t="s">
        <v>2466</v>
      </c>
      <c r="C59" t="s">
        <v>2466</v>
      </c>
      <c r="D59" t="s">
        <v>2466</v>
      </c>
      <c r="E59" t="s">
        <v>2337</v>
      </c>
      <c r="F59" t="s">
        <v>2466</v>
      </c>
      <c r="G59" t="s">
        <v>2466</v>
      </c>
      <c r="AF59" t="s">
        <v>2464</v>
      </c>
      <c r="BI59" t="s">
        <v>2465</v>
      </c>
      <c r="BL59" t="s">
        <v>2337</v>
      </c>
    </row>
    <row r="60" spans="2:64">
      <c r="B60" t="s">
        <v>2470</v>
      </c>
      <c r="C60" t="s">
        <v>2470</v>
      </c>
      <c r="D60" t="s">
        <v>2470</v>
      </c>
      <c r="E60" t="s">
        <v>2467</v>
      </c>
      <c r="F60" t="s">
        <v>2470</v>
      </c>
      <c r="G60" t="s">
        <v>2470</v>
      </c>
      <c r="AF60" t="s">
        <v>2468</v>
      </c>
      <c r="BI60" t="s">
        <v>2469</v>
      </c>
      <c r="BL60" t="s">
        <v>2467</v>
      </c>
    </row>
    <row r="61" spans="2:64">
      <c r="B61" t="s">
        <v>2474</v>
      </c>
      <c r="C61" t="s">
        <v>2474</v>
      </c>
      <c r="D61" t="s">
        <v>2474</v>
      </c>
      <c r="E61" t="s">
        <v>2471</v>
      </c>
      <c r="F61" t="s">
        <v>2474</v>
      </c>
      <c r="G61" t="s">
        <v>2474</v>
      </c>
      <c r="AF61" t="s">
        <v>2472</v>
      </c>
      <c r="BI61" t="s">
        <v>2473</v>
      </c>
      <c r="BL61" t="s">
        <v>2471</v>
      </c>
    </row>
    <row r="62" spans="2:64">
      <c r="B62" t="s">
        <v>2478</v>
      </c>
      <c r="C62" t="s">
        <v>2478</v>
      </c>
      <c r="D62" t="s">
        <v>2478</v>
      </c>
      <c r="E62" t="s">
        <v>2475</v>
      </c>
      <c r="F62" t="s">
        <v>2478</v>
      </c>
      <c r="G62" t="s">
        <v>2478</v>
      </c>
      <c r="AF62" t="s">
        <v>2476</v>
      </c>
      <c r="BI62" t="s">
        <v>2477</v>
      </c>
      <c r="BL62" t="s">
        <v>2475</v>
      </c>
    </row>
    <row r="63" spans="2:64">
      <c r="B63" t="s">
        <v>2482</v>
      </c>
      <c r="C63" t="s">
        <v>2482</v>
      </c>
      <c r="D63" t="s">
        <v>2482</v>
      </c>
      <c r="E63" t="s">
        <v>2479</v>
      </c>
      <c r="F63" t="s">
        <v>2482</v>
      </c>
      <c r="G63" t="s">
        <v>2482</v>
      </c>
      <c r="AF63" t="s">
        <v>2480</v>
      </c>
      <c r="BI63" t="s">
        <v>2481</v>
      </c>
      <c r="BL63" t="s">
        <v>2479</v>
      </c>
    </row>
    <row r="64" spans="2:64">
      <c r="B64" t="s">
        <v>2486</v>
      </c>
      <c r="C64" t="s">
        <v>2486</v>
      </c>
      <c r="D64" t="s">
        <v>2486</v>
      </c>
      <c r="E64" t="s">
        <v>2483</v>
      </c>
      <c r="F64" t="s">
        <v>2486</v>
      </c>
      <c r="G64" t="s">
        <v>2486</v>
      </c>
      <c r="AF64" t="s">
        <v>2484</v>
      </c>
      <c r="BI64" t="s">
        <v>2485</v>
      </c>
      <c r="BL64" t="s">
        <v>2483</v>
      </c>
    </row>
    <row r="65" spans="2:64">
      <c r="B65" t="s">
        <v>2489</v>
      </c>
      <c r="C65" t="s">
        <v>2489</v>
      </c>
      <c r="D65" t="s">
        <v>2489</v>
      </c>
      <c r="E65" t="s">
        <v>2413</v>
      </c>
      <c r="F65" t="s">
        <v>2489</v>
      </c>
      <c r="G65" t="s">
        <v>2489</v>
      </c>
      <c r="AF65" t="s">
        <v>2487</v>
      </c>
      <c r="BI65" t="s">
        <v>2488</v>
      </c>
      <c r="BL65" t="s">
        <v>2413</v>
      </c>
    </row>
    <row r="66" spans="2:64">
      <c r="B66" t="s">
        <v>2493</v>
      </c>
      <c r="C66" t="s">
        <v>2493</v>
      </c>
      <c r="D66" t="s">
        <v>2493</v>
      </c>
      <c r="E66" t="s">
        <v>2490</v>
      </c>
      <c r="F66" t="s">
        <v>2493</v>
      </c>
      <c r="G66" t="s">
        <v>2493</v>
      </c>
      <c r="AF66" t="s">
        <v>2491</v>
      </c>
      <c r="BI66" t="s">
        <v>2492</v>
      </c>
      <c r="BL66" t="s">
        <v>2490</v>
      </c>
    </row>
    <row r="67" spans="2:64">
      <c r="B67" t="s">
        <v>2497</v>
      </c>
      <c r="C67" t="s">
        <v>2497</v>
      </c>
      <c r="D67" t="s">
        <v>2497</v>
      </c>
      <c r="E67" t="s">
        <v>2494</v>
      </c>
      <c r="F67" t="s">
        <v>2497</v>
      </c>
      <c r="G67" t="s">
        <v>2497</v>
      </c>
      <c r="AF67" t="s">
        <v>2495</v>
      </c>
      <c r="BI67" t="s">
        <v>2496</v>
      </c>
      <c r="BL67" t="s">
        <v>2494</v>
      </c>
    </row>
    <row r="68" spans="2:64">
      <c r="B68" t="s">
        <v>2501</v>
      </c>
      <c r="C68" t="s">
        <v>2501</v>
      </c>
      <c r="D68" t="s">
        <v>2501</v>
      </c>
      <c r="E68" t="s">
        <v>2498</v>
      </c>
      <c r="F68" t="s">
        <v>2501</v>
      </c>
      <c r="G68" t="s">
        <v>2501</v>
      </c>
      <c r="AF68" t="s">
        <v>2499</v>
      </c>
      <c r="BI68" t="s">
        <v>2500</v>
      </c>
      <c r="BL68" t="s">
        <v>2498</v>
      </c>
    </row>
    <row r="69" spans="2:64">
      <c r="B69" t="s">
        <v>2505</v>
      </c>
      <c r="C69" t="s">
        <v>2505</v>
      </c>
      <c r="D69" t="s">
        <v>2505</v>
      </c>
      <c r="E69" t="s">
        <v>2502</v>
      </c>
      <c r="F69" t="s">
        <v>2505</v>
      </c>
      <c r="G69" t="s">
        <v>2505</v>
      </c>
      <c r="AF69" t="s">
        <v>2503</v>
      </c>
      <c r="BI69" t="s">
        <v>2504</v>
      </c>
      <c r="BL69" t="s">
        <v>2502</v>
      </c>
    </row>
    <row r="70" spans="2:64">
      <c r="B70" t="s">
        <v>2508</v>
      </c>
      <c r="C70" t="s">
        <v>2508</v>
      </c>
      <c r="D70" t="s">
        <v>2508</v>
      </c>
      <c r="E70" t="s">
        <v>2427</v>
      </c>
      <c r="F70" t="s">
        <v>2508</v>
      </c>
      <c r="G70" t="s">
        <v>2508</v>
      </c>
      <c r="AF70" t="s">
        <v>2506</v>
      </c>
      <c r="BI70" t="s">
        <v>2507</v>
      </c>
      <c r="BL70" t="s">
        <v>2427</v>
      </c>
    </row>
    <row r="71" spans="2:64">
      <c r="B71" t="s">
        <v>2511</v>
      </c>
      <c r="C71" t="s">
        <v>2511</v>
      </c>
      <c r="D71" t="s">
        <v>2511</v>
      </c>
      <c r="E71" t="s">
        <v>2504</v>
      </c>
      <c r="F71" t="s">
        <v>2511</v>
      </c>
      <c r="G71" t="s">
        <v>2511</v>
      </c>
      <c r="AF71" t="s">
        <v>2509</v>
      </c>
      <c r="BI71" t="s">
        <v>2510</v>
      </c>
      <c r="BL71" t="s">
        <v>2504</v>
      </c>
    </row>
    <row r="72" spans="2:64">
      <c r="B72" t="s">
        <v>2514</v>
      </c>
      <c r="C72" t="s">
        <v>2514</v>
      </c>
      <c r="D72" t="s">
        <v>2514</v>
      </c>
      <c r="E72" t="s">
        <v>2512</v>
      </c>
      <c r="F72" t="s">
        <v>2514</v>
      </c>
      <c r="G72" t="s">
        <v>2514</v>
      </c>
      <c r="AF72" t="s">
        <v>2176</v>
      </c>
      <c r="BI72" t="s">
        <v>2513</v>
      </c>
      <c r="BL72" t="s">
        <v>2512</v>
      </c>
    </row>
    <row r="73" spans="2:64">
      <c r="B73" t="s">
        <v>2518</v>
      </c>
      <c r="C73" t="s">
        <v>2518</v>
      </c>
      <c r="D73" t="s">
        <v>2518</v>
      </c>
      <c r="E73" t="s">
        <v>2515</v>
      </c>
      <c r="F73" t="s">
        <v>2518</v>
      </c>
      <c r="G73" t="s">
        <v>2518</v>
      </c>
      <c r="AF73" t="s">
        <v>2516</v>
      </c>
      <c r="BI73" t="s">
        <v>2517</v>
      </c>
      <c r="BL73" t="s">
        <v>2515</v>
      </c>
    </row>
    <row r="74" spans="2:64">
      <c r="B74" t="s">
        <v>2522</v>
      </c>
      <c r="C74" t="s">
        <v>2522</v>
      </c>
      <c r="D74" t="s">
        <v>2522</v>
      </c>
      <c r="E74" t="s">
        <v>2519</v>
      </c>
      <c r="F74" t="s">
        <v>2522</v>
      </c>
      <c r="G74" t="s">
        <v>2522</v>
      </c>
      <c r="AF74" t="s">
        <v>2520</v>
      </c>
      <c r="BI74" t="s">
        <v>2521</v>
      </c>
      <c r="BL74" t="s">
        <v>2519</v>
      </c>
    </row>
    <row r="75" spans="2:64">
      <c r="B75" t="s">
        <v>2525</v>
      </c>
      <c r="C75" t="s">
        <v>2525</v>
      </c>
      <c r="D75" t="s">
        <v>2525</v>
      </c>
      <c r="E75" t="s">
        <v>2523</v>
      </c>
      <c r="F75" t="s">
        <v>2525</v>
      </c>
      <c r="G75" t="s">
        <v>2525</v>
      </c>
      <c r="BI75" t="s">
        <v>2524</v>
      </c>
      <c r="BL75" t="s">
        <v>2523</v>
      </c>
    </row>
    <row r="76" spans="2:64">
      <c r="B76" t="s">
        <v>2528</v>
      </c>
      <c r="C76" t="s">
        <v>2528</v>
      </c>
      <c r="D76" t="s">
        <v>2528</v>
      </c>
      <c r="E76" t="s">
        <v>2526</v>
      </c>
      <c r="F76" t="s">
        <v>2528</v>
      </c>
      <c r="G76" t="s">
        <v>2528</v>
      </c>
      <c r="BI76" t="s">
        <v>2527</v>
      </c>
      <c r="BL76" t="s">
        <v>2526</v>
      </c>
    </row>
    <row r="77" spans="2:64">
      <c r="B77" t="s">
        <v>2531</v>
      </c>
      <c r="C77" t="s">
        <v>2531</v>
      </c>
      <c r="D77" t="s">
        <v>2531</v>
      </c>
      <c r="E77" t="s">
        <v>2529</v>
      </c>
      <c r="F77" t="s">
        <v>2531</v>
      </c>
      <c r="G77" t="s">
        <v>2531</v>
      </c>
      <c r="BI77" t="s">
        <v>2530</v>
      </c>
      <c r="BL77" t="s">
        <v>2529</v>
      </c>
    </row>
    <row r="78" spans="2:64">
      <c r="B78" t="s">
        <v>2533</v>
      </c>
      <c r="C78" t="s">
        <v>2533</v>
      </c>
      <c r="D78" t="s">
        <v>2533</v>
      </c>
      <c r="E78" t="s">
        <v>2455</v>
      </c>
      <c r="F78" t="s">
        <v>2533</v>
      </c>
      <c r="G78" t="s">
        <v>2533</v>
      </c>
      <c r="BI78" t="s">
        <v>2532</v>
      </c>
      <c r="BL78" t="s">
        <v>2455</v>
      </c>
    </row>
    <row r="79" spans="2:64">
      <c r="B79" t="s">
        <v>2535</v>
      </c>
      <c r="C79" t="s">
        <v>2535</v>
      </c>
      <c r="D79" t="s">
        <v>2535</v>
      </c>
      <c r="E79" t="s">
        <v>2434</v>
      </c>
      <c r="F79" t="s">
        <v>2535</v>
      </c>
      <c r="G79" t="s">
        <v>2535</v>
      </c>
      <c r="BI79" t="s">
        <v>2534</v>
      </c>
      <c r="BL79" t="s">
        <v>2434</v>
      </c>
    </row>
    <row r="80" spans="2:64">
      <c r="B80" t="s">
        <v>2537</v>
      </c>
      <c r="C80" t="s">
        <v>2537</v>
      </c>
      <c r="D80" t="s">
        <v>2537</v>
      </c>
      <c r="E80" t="s">
        <v>2408</v>
      </c>
      <c r="F80" t="s">
        <v>2537</v>
      </c>
      <c r="G80" t="s">
        <v>2537</v>
      </c>
      <c r="BI80" t="s">
        <v>2536</v>
      </c>
      <c r="BL80" t="s">
        <v>2408</v>
      </c>
    </row>
    <row r="81" spans="2:64">
      <c r="B81" t="s">
        <v>2539</v>
      </c>
      <c r="C81" t="s">
        <v>2539</v>
      </c>
      <c r="D81" t="s">
        <v>2539</v>
      </c>
      <c r="E81" t="s">
        <v>2437</v>
      </c>
      <c r="F81" t="s">
        <v>2539</v>
      </c>
      <c r="G81" t="s">
        <v>2539</v>
      </c>
      <c r="BI81" t="s">
        <v>2538</v>
      </c>
      <c r="BL81" t="s">
        <v>2437</v>
      </c>
    </row>
    <row r="82" spans="2:64">
      <c r="B82" t="s">
        <v>2541</v>
      </c>
      <c r="C82" t="s">
        <v>2541</v>
      </c>
      <c r="D82" t="s">
        <v>2541</v>
      </c>
      <c r="E82" t="s">
        <v>2447</v>
      </c>
      <c r="F82" t="s">
        <v>2541</v>
      </c>
      <c r="G82" t="s">
        <v>2541</v>
      </c>
      <c r="BI82" t="s">
        <v>2540</v>
      </c>
      <c r="BL82" t="s">
        <v>2447</v>
      </c>
    </row>
    <row r="83" spans="2:64">
      <c r="B83" t="s">
        <v>2543</v>
      </c>
      <c r="C83" t="s">
        <v>2543</v>
      </c>
      <c r="D83" t="s">
        <v>2543</v>
      </c>
      <c r="E83" t="s">
        <v>2458</v>
      </c>
      <c r="F83" t="s">
        <v>2543</v>
      </c>
      <c r="G83" t="s">
        <v>2543</v>
      </c>
      <c r="BI83" t="s">
        <v>2542</v>
      </c>
      <c r="BL83" t="s">
        <v>2458</v>
      </c>
    </row>
    <row r="84" spans="2:64">
      <c r="B84" t="s">
        <v>2546</v>
      </c>
      <c r="C84" t="s">
        <v>2546</v>
      </c>
      <c r="D84" t="s">
        <v>2546</v>
      </c>
      <c r="E84" t="s">
        <v>2544</v>
      </c>
      <c r="F84" t="s">
        <v>2546</v>
      </c>
      <c r="G84" t="s">
        <v>2546</v>
      </c>
      <c r="BI84" t="s">
        <v>2545</v>
      </c>
      <c r="BL84" t="s">
        <v>2544</v>
      </c>
    </row>
    <row r="85" spans="2:64">
      <c r="B85" t="s">
        <v>2548</v>
      </c>
      <c r="C85" t="s">
        <v>2548</v>
      </c>
      <c r="D85" t="s">
        <v>2548</v>
      </c>
      <c r="E85" t="s">
        <v>2431</v>
      </c>
      <c r="F85" t="s">
        <v>2548</v>
      </c>
      <c r="G85" t="s">
        <v>2548</v>
      </c>
      <c r="BI85" t="s">
        <v>2547</v>
      </c>
      <c r="BL85" t="s">
        <v>2431</v>
      </c>
    </row>
    <row r="86" spans="2:64">
      <c r="B86" t="s">
        <v>2550</v>
      </c>
      <c r="C86" t="s">
        <v>2550</v>
      </c>
      <c r="D86" t="s">
        <v>2550</v>
      </c>
      <c r="E86" t="s">
        <v>2465</v>
      </c>
      <c r="F86" t="s">
        <v>2550</v>
      </c>
      <c r="G86" t="s">
        <v>2550</v>
      </c>
      <c r="BI86" t="s">
        <v>2549</v>
      </c>
      <c r="BL86" t="s">
        <v>2465</v>
      </c>
    </row>
    <row r="87" spans="2:64">
      <c r="B87" t="s">
        <v>2552</v>
      </c>
      <c r="C87" t="s">
        <v>2552</v>
      </c>
      <c r="D87" t="s">
        <v>2552</v>
      </c>
      <c r="E87" t="s">
        <v>2538</v>
      </c>
      <c r="F87" t="s">
        <v>2552</v>
      </c>
      <c r="G87" t="s">
        <v>2552</v>
      </c>
      <c r="BI87" t="s">
        <v>2551</v>
      </c>
      <c r="BL87" t="s">
        <v>2538</v>
      </c>
    </row>
    <row r="88" spans="2:64">
      <c r="B88" t="s">
        <v>2554</v>
      </c>
      <c r="C88" t="s">
        <v>2554</v>
      </c>
      <c r="D88" t="s">
        <v>2554</v>
      </c>
      <c r="E88" t="s">
        <v>2420</v>
      </c>
      <c r="F88" t="s">
        <v>2554</v>
      </c>
      <c r="G88" t="s">
        <v>2554</v>
      </c>
      <c r="BI88" t="s">
        <v>2553</v>
      </c>
      <c r="BL88" t="s">
        <v>2420</v>
      </c>
    </row>
    <row r="89" spans="2:64">
      <c r="B89" t="s">
        <v>2557</v>
      </c>
      <c r="C89" t="s">
        <v>2557</v>
      </c>
      <c r="D89" t="s">
        <v>2557</v>
      </c>
      <c r="E89" t="s">
        <v>2555</v>
      </c>
      <c r="F89" t="s">
        <v>2557</v>
      </c>
      <c r="G89" t="s">
        <v>2557</v>
      </c>
      <c r="BI89" t="s">
        <v>2556</v>
      </c>
      <c r="BL89" t="s">
        <v>2555</v>
      </c>
    </row>
    <row r="90" spans="2:64">
      <c r="B90" t="s">
        <v>2560</v>
      </c>
      <c r="C90" t="s">
        <v>2560</v>
      </c>
      <c r="D90" t="s">
        <v>2560</v>
      </c>
      <c r="E90" t="s">
        <v>2558</v>
      </c>
      <c r="F90" t="s">
        <v>2560</v>
      </c>
      <c r="G90" t="s">
        <v>2560</v>
      </c>
      <c r="BI90" t="s">
        <v>2559</v>
      </c>
      <c r="BL90" t="s">
        <v>2558</v>
      </c>
    </row>
    <row r="91" spans="2:64">
      <c r="B91" t="s">
        <v>2562</v>
      </c>
      <c r="C91" t="s">
        <v>2562</v>
      </c>
      <c r="D91" t="s">
        <v>2562</v>
      </c>
      <c r="E91" t="s">
        <v>2440</v>
      </c>
      <c r="F91" t="s">
        <v>2562</v>
      </c>
      <c r="G91" t="s">
        <v>2562</v>
      </c>
      <c r="BI91" t="s">
        <v>2561</v>
      </c>
      <c r="BL91" t="s">
        <v>2440</v>
      </c>
    </row>
    <row r="92" spans="2:64">
      <c r="B92" t="s">
        <v>2564</v>
      </c>
      <c r="C92" t="s">
        <v>2564</v>
      </c>
      <c r="D92" t="s">
        <v>2564</v>
      </c>
      <c r="E92" t="s">
        <v>2469</v>
      </c>
      <c r="F92" t="s">
        <v>2564</v>
      </c>
      <c r="G92" t="s">
        <v>2564</v>
      </c>
      <c r="BI92" t="s">
        <v>2563</v>
      </c>
      <c r="BL92" t="s">
        <v>2469</v>
      </c>
    </row>
    <row r="93" spans="2:64">
      <c r="B93" t="s">
        <v>2567</v>
      </c>
      <c r="C93" t="s">
        <v>2567</v>
      </c>
      <c r="D93" t="s">
        <v>2567</v>
      </c>
      <c r="E93" t="s">
        <v>2565</v>
      </c>
      <c r="F93" t="s">
        <v>2567</v>
      </c>
      <c r="G93" t="s">
        <v>2567</v>
      </c>
      <c r="BI93" t="s">
        <v>2566</v>
      </c>
      <c r="BL93" t="s">
        <v>2565</v>
      </c>
    </row>
    <row r="94" spans="2:64">
      <c r="B94" t="s">
        <v>2569</v>
      </c>
      <c r="C94" t="s">
        <v>2569</v>
      </c>
      <c r="D94" t="s">
        <v>2569</v>
      </c>
      <c r="E94" t="s">
        <v>2473</v>
      </c>
      <c r="F94" t="s">
        <v>2569</v>
      </c>
      <c r="G94" t="s">
        <v>2569</v>
      </c>
      <c r="BI94" t="s">
        <v>2568</v>
      </c>
      <c r="BL94" t="s">
        <v>2473</v>
      </c>
    </row>
    <row r="95" spans="2:64">
      <c r="B95" t="s">
        <v>2572</v>
      </c>
      <c r="C95" t="s">
        <v>2572</v>
      </c>
      <c r="D95" t="s">
        <v>2572</v>
      </c>
      <c r="E95" t="s">
        <v>2570</v>
      </c>
      <c r="F95" t="s">
        <v>2572</v>
      </c>
      <c r="G95" t="s">
        <v>2572</v>
      </c>
      <c r="BI95" t="s">
        <v>2571</v>
      </c>
      <c r="BL95" t="s">
        <v>2570</v>
      </c>
    </row>
    <row r="96" spans="2:64">
      <c r="B96" t="s">
        <v>2575</v>
      </c>
      <c r="C96" t="s">
        <v>2575</v>
      </c>
      <c r="D96" t="s">
        <v>2575</v>
      </c>
      <c r="E96" t="s">
        <v>2573</v>
      </c>
      <c r="F96" t="s">
        <v>2575</v>
      </c>
      <c r="G96" t="s">
        <v>2575</v>
      </c>
      <c r="BI96" t="s">
        <v>2574</v>
      </c>
      <c r="BL96" t="s">
        <v>2573</v>
      </c>
    </row>
    <row r="97" spans="2:64">
      <c r="B97" t="s">
        <v>2578</v>
      </c>
      <c r="C97" t="s">
        <v>2578</v>
      </c>
      <c r="D97" t="s">
        <v>2578</v>
      </c>
      <c r="E97" t="s">
        <v>2576</v>
      </c>
      <c r="F97" t="s">
        <v>2578</v>
      </c>
      <c r="G97" t="s">
        <v>2578</v>
      </c>
      <c r="BI97" t="s">
        <v>2577</v>
      </c>
      <c r="BL97" t="s">
        <v>2576</v>
      </c>
    </row>
    <row r="98" spans="2:64">
      <c r="B98" t="s">
        <v>2581</v>
      </c>
      <c r="C98" t="s">
        <v>2581</v>
      </c>
      <c r="D98" t="s">
        <v>2581</v>
      </c>
      <c r="E98" t="s">
        <v>2579</v>
      </c>
      <c r="F98" t="s">
        <v>2581</v>
      </c>
      <c r="G98" t="s">
        <v>2581</v>
      </c>
      <c r="BI98" t="s">
        <v>2580</v>
      </c>
      <c r="BL98" t="s">
        <v>2579</v>
      </c>
    </row>
    <row r="99" spans="2:64">
      <c r="B99" t="s">
        <v>2584</v>
      </c>
      <c r="C99" t="s">
        <v>2584</v>
      </c>
      <c r="D99" t="s">
        <v>2584</v>
      </c>
      <c r="E99" t="s">
        <v>2582</v>
      </c>
      <c r="F99" t="s">
        <v>2584</v>
      </c>
      <c r="G99" t="s">
        <v>2584</v>
      </c>
      <c r="BI99" t="s">
        <v>2583</v>
      </c>
      <c r="BL99" t="s">
        <v>2582</v>
      </c>
    </row>
    <row r="100" spans="2:64">
      <c r="B100" t="s">
        <v>2587</v>
      </c>
      <c r="C100" t="s">
        <v>2587</v>
      </c>
      <c r="D100" t="s">
        <v>2587</v>
      </c>
      <c r="E100" t="s">
        <v>2585</v>
      </c>
      <c r="F100" t="s">
        <v>2587</v>
      </c>
      <c r="G100" t="s">
        <v>2587</v>
      </c>
      <c r="BI100" t="s">
        <v>2586</v>
      </c>
      <c r="BL100" t="s">
        <v>2585</v>
      </c>
    </row>
    <row r="101" spans="2:64">
      <c r="B101" t="s">
        <v>2590</v>
      </c>
      <c r="C101" t="s">
        <v>2590</v>
      </c>
      <c r="D101" t="s">
        <v>2590</v>
      </c>
      <c r="E101" t="s">
        <v>2588</v>
      </c>
      <c r="F101" t="s">
        <v>2590</v>
      </c>
      <c r="G101" t="s">
        <v>2590</v>
      </c>
      <c r="BI101" t="s">
        <v>2589</v>
      </c>
      <c r="BL101" t="s">
        <v>2588</v>
      </c>
    </row>
    <row r="102" spans="2:64">
      <c r="B102" t="s">
        <v>2592</v>
      </c>
      <c r="C102" t="s">
        <v>2592</v>
      </c>
      <c r="D102" t="s">
        <v>2592</v>
      </c>
      <c r="E102" t="s">
        <v>2547</v>
      </c>
      <c r="F102" t="s">
        <v>2592</v>
      </c>
      <c r="G102" t="s">
        <v>2592</v>
      </c>
      <c r="BI102" t="s">
        <v>2591</v>
      </c>
      <c r="BL102" t="s">
        <v>2547</v>
      </c>
    </row>
    <row r="103" spans="2:64">
      <c r="B103" t="s">
        <v>2595</v>
      </c>
      <c r="C103" t="s">
        <v>2595</v>
      </c>
      <c r="D103" t="s">
        <v>2595</v>
      </c>
      <c r="E103" t="s">
        <v>2593</v>
      </c>
      <c r="F103" t="s">
        <v>2595</v>
      </c>
      <c r="G103" t="s">
        <v>2595</v>
      </c>
      <c r="BI103" t="s">
        <v>2594</v>
      </c>
      <c r="BL103" t="s">
        <v>2593</v>
      </c>
    </row>
    <row r="104" spans="2:64">
      <c r="B104" t="s">
        <v>2598</v>
      </c>
      <c r="C104" t="s">
        <v>2598</v>
      </c>
      <c r="D104" t="s">
        <v>2598</v>
      </c>
      <c r="E104" t="s">
        <v>2596</v>
      </c>
      <c r="F104" t="s">
        <v>2598</v>
      </c>
      <c r="G104" t="s">
        <v>2598</v>
      </c>
      <c r="BI104" t="s">
        <v>2597</v>
      </c>
      <c r="BL104" t="s">
        <v>2596</v>
      </c>
    </row>
    <row r="105" spans="2:64">
      <c r="B105" t="s">
        <v>2600</v>
      </c>
      <c r="C105" t="s">
        <v>2600</v>
      </c>
      <c r="D105" t="s">
        <v>2600</v>
      </c>
      <c r="E105" t="s">
        <v>2485</v>
      </c>
      <c r="F105" t="s">
        <v>2600</v>
      </c>
      <c r="G105" t="s">
        <v>2600</v>
      </c>
      <c r="BI105" t="s">
        <v>2599</v>
      </c>
      <c r="BL105" t="s">
        <v>2485</v>
      </c>
    </row>
    <row r="106" spans="2:64">
      <c r="B106" t="s">
        <v>2603</v>
      </c>
      <c r="C106" t="s">
        <v>2603</v>
      </c>
      <c r="D106" t="s">
        <v>2603</v>
      </c>
      <c r="E106" t="s">
        <v>2601</v>
      </c>
      <c r="F106" t="s">
        <v>2603</v>
      </c>
      <c r="G106" t="s">
        <v>2603</v>
      </c>
      <c r="BI106" t="s">
        <v>2602</v>
      </c>
      <c r="BL106" t="s">
        <v>2601</v>
      </c>
    </row>
    <row r="107" spans="2:64">
      <c r="B107" t="s">
        <v>2605</v>
      </c>
      <c r="C107" t="s">
        <v>2605</v>
      </c>
      <c r="D107" t="s">
        <v>2605</v>
      </c>
      <c r="E107" t="s">
        <v>2481</v>
      </c>
      <c r="F107" t="s">
        <v>2605</v>
      </c>
      <c r="G107" t="s">
        <v>2605</v>
      </c>
      <c r="BI107" t="s">
        <v>2604</v>
      </c>
      <c r="BL107" t="s">
        <v>2481</v>
      </c>
    </row>
    <row r="108" spans="2:64">
      <c r="B108" t="s">
        <v>2607</v>
      </c>
      <c r="C108" t="s">
        <v>2607</v>
      </c>
      <c r="D108" t="s">
        <v>2607</v>
      </c>
      <c r="E108" t="s">
        <v>2488</v>
      </c>
      <c r="F108" t="s">
        <v>2607</v>
      </c>
      <c r="G108" t="s">
        <v>2607</v>
      </c>
      <c r="BI108" t="s">
        <v>2606</v>
      </c>
      <c r="BL108" t="s">
        <v>2488</v>
      </c>
    </row>
    <row r="109" spans="2:64">
      <c r="B109" t="s">
        <v>2609</v>
      </c>
      <c r="C109" t="s">
        <v>2609</v>
      </c>
      <c r="D109" t="s">
        <v>2609</v>
      </c>
      <c r="E109" t="s">
        <v>2492</v>
      </c>
      <c r="F109" t="s">
        <v>2609</v>
      </c>
      <c r="G109" t="s">
        <v>2609</v>
      </c>
      <c r="BI109" t="s">
        <v>2608</v>
      </c>
      <c r="BL109" t="s">
        <v>2492</v>
      </c>
    </row>
    <row r="110" spans="2:64">
      <c r="B110" t="s">
        <v>2612</v>
      </c>
      <c r="C110" t="s">
        <v>2612</v>
      </c>
      <c r="D110" t="s">
        <v>2612</v>
      </c>
      <c r="E110" t="s">
        <v>2610</v>
      </c>
      <c r="F110" t="s">
        <v>2612</v>
      </c>
      <c r="G110" t="s">
        <v>2612</v>
      </c>
      <c r="BI110" t="s">
        <v>2611</v>
      </c>
      <c r="BL110" t="s">
        <v>2610</v>
      </c>
    </row>
    <row r="111" spans="2:64">
      <c r="B111" t="s">
        <v>2615</v>
      </c>
      <c r="C111" t="s">
        <v>2615</v>
      </c>
      <c r="D111" t="s">
        <v>2615</v>
      </c>
      <c r="E111" t="s">
        <v>2613</v>
      </c>
      <c r="F111" t="s">
        <v>2615</v>
      </c>
      <c r="G111" t="s">
        <v>2615</v>
      </c>
      <c r="BI111" t="s">
        <v>2614</v>
      </c>
      <c r="BL111" t="s">
        <v>2613</v>
      </c>
    </row>
    <row r="112" spans="2:64">
      <c r="B112" t="s">
        <v>2617</v>
      </c>
      <c r="C112" t="s">
        <v>2617</v>
      </c>
      <c r="D112" t="s">
        <v>2617</v>
      </c>
      <c r="E112" t="s">
        <v>2129</v>
      </c>
      <c r="F112" t="s">
        <v>2617</v>
      </c>
      <c r="G112" t="s">
        <v>2617</v>
      </c>
      <c r="BI112" t="s">
        <v>2616</v>
      </c>
      <c r="BL112" t="s">
        <v>2129</v>
      </c>
    </row>
    <row r="113" spans="2:64">
      <c r="B113" t="s">
        <v>2619</v>
      </c>
      <c r="C113" t="s">
        <v>2619</v>
      </c>
      <c r="D113" t="s">
        <v>2619</v>
      </c>
      <c r="E113" t="s">
        <v>2618</v>
      </c>
      <c r="F113" t="s">
        <v>2619</v>
      </c>
      <c r="G113" t="s">
        <v>2619</v>
      </c>
      <c r="BI113" t="s">
        <v>2523</v>
      </c>
      <c r="BL113" t="s">
        <v>2618</v>
      </c>
    </row>
    <row r="114" spans="2:64">
      <c r="B114" t="s">
        <v>2622</v>
      </c>
      <c r="C114" t="s">
        <v>2622</v>
      </c>
      <c r="D114" t="s">
        <v>2622</v>
      </c>
      <c r="E114" t="s">
        <v>2620</v>
      </c>
      <c r="F114" t="s">
        <v>2622</v>
      </c>
      <c r="G114" t="s">
        <v>2622</v>
      </c>
      <c r="BI114" t="s">
        <v>2621</v>
      </c>
      <c r="BL114" t="s">
        <v>2620</v>
      </c>
    </row>
    <row r="115" spans="2:64">
      <c r="B115" t="s">
        <v>2624</v>
      </c>
      <c r="C115" t="s">
        <v>2624</v>
      </c>
      <c r="D115" t="s">
        <v>2624</v>
      </c>
      <c r="E115" t="s">
        <v>2496</v>
      </c>
      <c r="F115" t="s">
        <v>2624</v>
      </c>
      <c r="G115" t="s">
        <v>2624</v>
      </c>
      <c r="BI115" t="s">
        <v>2623</v>
      </c>
      <c r="BL115" t="s">
        <v>2496</v>
      </c>
    </row>
    <row r="116" spans="2:64">
      <c r="B116" t="s">
        <v>2626</v>
      </c>
      <c r="C116" t="s">
        <v>2626</v>
      </c>
      <c r="D116" t="s">
        <v>2626</v>
      </c>
      <c r="E116" t="s">
        <v>2625</v>
      </c>
      <c r="F116" t="s">
        <v>2626</v>
      </c>
      <c r="G116" t="s">
        <v>2626</v>
      </c>
      <c r="BI116" t="s">
        <v>2340</v>
      </c>
      <c r="BL116" t="s">
        <v>2625</v>
      </c>
    </row>
    <row r="117" spans="2:64">
      <c r="B117" t="s">
        <v>2628</v>
      </c>
      <c r="C117" t="s">
        <v>2628</v>
      </c>
      <c r="D117" t="s">
        <v>2628</v>
      </c>
      <c r="E117" t="s">
        <v>2513</v>
      </c>
      <c r="F117" t="s">
        <v>2628</v>
      </c>
      <c r="G117" t="s">
        <v>2628</v>
      </c>
      <c r="BI117" t="s">
        <v>2627</v>
      </c>
      <c r="BL117" t="s">
        <v>2513</v>
      </c>
    </row>
    <row r="118" spans="2:64">
      <c r="B118" t="s">
        <v>2630</v>
      </c>
      <c r="C118" t="s">
        <v>2630</v>
      </c>
      <c r="D118" t="s">
        <v>2630</v>
      </c>
      <c r="E118" t="s">
        <v>2500</v>
      </c>
      <c r="F118" t="s">
        <v>2630</v>
      </c>
      <c r="G118" t="s">
        <v>2630</v>
      </c>
      <c r="BI118" t="s">
        <v>2629</v>
      </c>
      <c r="BL118" t="s">
        <v>2500</v>
      </c>
    </row>
    <row r="119" spans="2:64">
      <c r="B119" t="s">
        <v>2633</v>
      </c>
      <c r="C119" t="s">
        <v>2633</v>
      </c>
      <c r="D119" t="s">
        <v>2633</v>
      </c>
      <c r="E119" t="s">
        <v>2631</v>
      </c>
      <c r="F119" t="s">
        <v>2633</v>
      </c>
      <c r="G119" t="s">
        <v>2633</v>
      </c>
      <c r="BI119" t="s">
        <v>2632</v>
      </c>
      <c r="BL119" t="s">
        <v>2631</v>
      </c>
    </row>
    <row r="120" spans="2:64">
      <c r="B120" t="s">
        <v>2636</v>
      </c>
      <c r="C120" t="s">
        <v>2636</v>
      </c>
      <c r="D120" t="s">
        <v>2636</v>
      </c>
      <c r="E120" t="s">
        <v>2634</v>
      </c>
      <c r="F120" t="s">
        <v>2636</v>
      </c>
      <c r="G120" t="s">
        <v>2636</v>
      </c>
      <c r="BI120" t="s">
        <v>2635</v>
      </c>
      <c r="BL120" t="s">
        <v>2634</v>
      </c>
    </row>
    <row r="121" spans="2:64">
      <c r="B121" t="s">
        <v>2639</v>
      </c>
      <c r="C121" t="s">
        <v>2639</v>
      </c>
      <c r="D121" t="s">
        <v>2639</v>
      </c>
      <c r="E121" t="s">
        <v>2637</v>
      </c>
      <c r="F121" t="s">
        <v>2639</v>
      </c>
      <c r="G121" t="s">
        <v>2639</v>
      </c>
      <c r="BI121" t="s">
        <v>2638</v>
      </c>
      <c r="BL121" t="s">
        <v>2637</v>
      </c>
    </row>
    <row r="122" spans="2:64">
      <c r="B122" t="s">
        <v>2642</v>
      </c>
      <c r="C122" t="s">
        <v>2642</v>
      </c>
      <c r="D122" t="s">
        <v>2642</v>
      </c>
      <c r="E122" t="s">
        <v>2640</v>
      </c>
      <c r="F122" t="s">
        <v>2642</v>
      </c>
      <c r="G122" t="s">
        <v>2642</v>
      </c>
      <c r="BI122" t="s">
        <v>2641</v>
      </c>
      <c r="BL122" t="s">
        <v>2640</v>
      </c>
    </row>
    <row r="123" spans="2:64">
      <c r="B123" t="s">
        <v>2644</v>
      </c>
      <c r="C123" t="s">
        <v>2644</v>
      </c>
      <c r="D123" t="s">
        <v>2644</v>
      </c>
      <c r="E123" t="s">
        <v>2510</v>
      </c>
      <c r="F123" t="s">
        <v>2644</v>
      </c>
      <c r="G123" t="s">
        <v>2644</v>
      </c>
      <c r="BI123" t="s">
        <v>2643</v>
      </c>
      <c r="BL123" t="s">
        <v>2510</v>
      </c>
    </row>
    <row r="124" spans="2:64">
      <c r="B124" t="s">
        <v>2647</v>
      </c>
      <c r="C124" t="s">
        <v>2647</v>
      </c>
      <c r="D124" t="s">
        <v>2647</v>
      </c>
      <c r="E124" t="s">
        <v>2645</v>
      </c>
      <c r="F124" t="s">
        <v>2647</v>
      </c>
      <c r="G124" t="s">
        <v>2647</v>
      </c>
      <c r="BI124" t="s">
        <v>2646</v>
      </c>
      <c r="BL124" t="s">
        <v>2645</v>
      </c>
    </row>
    <row r="125" spans="2:64">
      <c r="B125" t="s">
        <v>2650</v>
      </c>
      <c r="C125" t="s">
        <v>2650</v>
      </c>
      <c r="D125" t="s">
        <v>2650</v>
      </c>
      <c r="E125" t="s">
        <v>2648</v>
      </c>
      <c r="F125" t="s">
        <v>2650</v>
      </c>
      <c r="G125" t="s">
        <v>2650</v>
      </c>
      <c r="BI125" t="s">
        <v>2649</v>
      </c>
      <c r="BL125" t="s">
        <v>2648</v>
      </c>
    </row>
    <row r="126" spans="2:64">
      <c r="B126" t="s">
        <v>2652</v>
      </c>
      <c r="C126" t="s">
        <v>2652</v>
      </c>
      <c r="D126" t="s">
        <v>2652</v>
      </c>
      <c r="E126" t="s">
        <v>2517</v>
      </c>
      <c r="F126" t="s">
        <v>2652</v>
      </c>
      <c r="G126" t="s">
        <v>2652</v>
      </c>
      <c r="BI126" t="s">
        <v>2651</v>
      </c>
      <c r="BL126" t="s">
        <v>2517</v>
      </c>
    </row>
    <row r="127" spans="2:64">
      <c r="B127" t="s">
        <v>2655</v>
      </c>
      <c r="C127" t="s">
        <v>2655</v>
      </c>
      <c r="D127" t="s">
        <v>2655</v>
      </c>
      <c r="E127" t="s">
        <v>2653</v>
      </c>
      <c r="F127" t="s">
        <v>2655</v>
      </c>
      <c r="G127" t="s">
        <v>2655</v>
      </c>
      <c r="BI127" t="s">
        <v>2654</v>
      </c>
      <c r="BL127" t="s">
        <v>2653</v>
      </c>
    </row>
    <row r="128" spans="2:64">
      <c r="B128" t="s">
        <v>2657</v>
      </c>
      <c r="C128" t="s">
        <v>2657</v>
      </c>
      <c r="D128" t="s">
        <v>2657</v>
      </c>
      <c r="E128" t="s">
        <v>2382</v>
      </c>
      <c r="F128" t="s">
        <v>2657</v>
      </c>
      <c r="G128" t="s">
        <v>2657</v>
      </c>
      <c r="BI128" t="s">
        <v>2656</v>
      </c>
      <c r="BL128" t="s">
        <v>2382</v>
      </c>
    </row>
    <row r="129" spans="2:64">
      <c r="B129" t="s">
        <v>2660</v>
      </c>
      <c r="C129" t="s">
        <v>2660</v>
      </c>
      <c r="D129" t="s">
        <v>2660</v>
      </c>
      <c r="E129" t="s">
        <v>2658</v>
      </c>
      <c r="F129" t="s">
        <v>2660</v>
      </c>
      <c r="G129" t="s">
        <v>2660</v>
      </c>
      <c r="BI129" t="s">
        <v>2659</v>
      </c>
      <c r="BL129" t="s">
        <v>2658</v>
      </c>
    </row>
    <row r="130" spans="2:64">
      <c r="B130" t="s">
        <v>2663</v>
      </c>
      <c r="C130" t="s">
        <v>2663</v>
      </c>
      <c r="D130" t="s">
        <v>2663</v>
      </c>
      <c r="E130" t="s">
        <v>2661</v>
      </c>
      <c r="F130" t="s">
        <v>2663</v>
      </c>
      <c r="G130" t="s">
        <v>2663</v>
      </c>
      <c r="BI130" t="s">
        <v>2662</v>
      </c>
      <c r="BL130" t="s">
        <v>2661</v>
      </c>
    </row>
    <row r="131" spans="2:64">
      <c r="B131" t="s">
        <v>2666</v>
      </c>
      <c r="C131" t="s">
        <v>2666</v>
      </c>
      <c r="D131" t="s">
        <v>2666</v>
      </c>
      <c r="E131" t="s">
        <v>2664</v>
      </c>
      <c r="F131" t="s">
        <v>2666</v>
      </c>
      <c r="G131" t="s">
        <v>2666</v>
      </c>
      <c r="BI131" t="s">
        <v>2665</v>
      </c>
      <c r="BL131" t="s">
        <v>2664</v>
      </c>
    </row>
    <row r="132" spans="2:64">
      <c r="B132" t="s">
        <v>2668</v>
      </c>
      <c r="C132" t="s">
        <v>2668</v>
      </c>
      <c r="D132" t="s">
        <v>2668</v>
      </c>
      <c r="E132" t="s">
        <v>2530</v>
      </c>
      <c r="F132" t="s">
        <v>2668</v>
      </c>
      <c r="G132" t="s">
        <v>2668</v>
      </c>
      <c r="BI132" t="s">
        <v>2667</v>
      </c>
      <c r="BL132" t="s">
        <v>2530</v>
      </c>
    </row>
    <row r="133" spans="2:64">
      <c r="B133" t="s">
        <v>2670</v>
      </c>
      <c r="C133" t="s">
        <v>2670</v>
      </c>
      <c r="D133" t="s">
        <v>2670</v>
      </c>
      <c r="E133" t="s">
        <v>2527</v>
      </c>
      <c r="F133" t="s">
        <v>2670</v>
      </c>
      <c r="G133" t="s">
        <v>2670</v>
      </c>
      <c r="BI133" t="s">
        <v>2669</v>
      </c>
      <c r="BL133" t="s">
        <v>2527</v>
      </c>
    </row>
    <row r="134" spans="2:64">
      <c r="B134" t="s">
        <v>2672</v>
      </c>
      <c r="C134" t="s">
        <v>2672</v>
      </c>
      <c r="D134" t="s">
        <v>2672</v>
      </c>
      <c r="E134" t="s">
        <v>2521</v>
      </c>
      <c r="F134" t="s">
        <v>2672</v>
      </c>
      <c r="G134" t="s">
        <v>2672</v>
      </c>
      <c r="BI134" t="s">
        <v>2671</v>
      </c>
      <c r="BL134" t="s">
        <v>2521</v>
      </c>
    </row>
    <row r="135" spans="2:64">
      <c r="B135" t="s">
        <v>2675</v>
      </c>
      <c r="C135" t="s">
        <v>2675</v>
      </c>
      <c r="D135" t="s">
        <v>2675</v>
      </c>
      <c r="E135" t="s">
        <v>2673</v>
      </c>
      <c r="F135" t="s">
        <v>2675</v>
      </c>
      <c r="G135" t="s">
        <v>2675</v>
      </c>
      <c r="BI135" t="s">
        <v>2674</v>
      </c>
      <c r="BL135" t="s">
        <v>2673</v>
      </c>
    </row>
    <row r="136" spans="2:64">
      <c r="B136" t="s">
        <v>2677</v>
      </c>
      <c r="C136" t="s">
        <v>2677</v>
      </c>
      <c r="D136" t="s">
        <v>2677</v>
      </c>
      <c r="E136" t="s">
        <v>2524</v>
      </c>
      <c r="F136" t="s">
        <v>2677</v>
      </c>
      <c r="G136" t="s">
        <v>2677</v>
      </c>
      <c r="BI136" t="s">
        <v>2676</v>
      </c>
      <c r="BL136" t="s">
        <v>2524</v>
      </c>
    </row>
    <row r="137" spans="2:64">
      <c r="B137" t="s">
        <v>2679</v>
      </c>
      <c r="C137" t="s">
        <v>2679</v>
      </c>
      <c r="D137" t="s">
        <v>2679</v>
      </c>
      <c r="E137" t="s">
        <v>2532</v>
      </c>
      <c r="F137" t="s">
        <v>2679</v>
      </c>
      <c r="G137" t="s">
        <v>2679</v>
      </c>
      <c r="BI137" t="s">
        <v>2678</v>
      </c>
      <c r="BL137" t="s">
        <v>2532</v>
      </c>
    </row>
    <row r="138" spans="2:64">
      <c r="B138" t="s">
        <v>2682</v>
      </c>
      <c r="C138" t="s">
        <v>2682</v>
      </c>
      <c r="D138" t="s">
        <v>2682</v>
      </c>
      <c r="E138" t="s">
        <v>2680</v>
      </c>
      <c r="F138" t="s">
        <v>2682</v>
      </c>
      <c r="G138" t="s">
        <v>2682</v>
      </c>
      <c r="BI138" t="s">
        <v>2681</v>
      </c>
      <c r="BL138" t="s">
        <v>2680</v>
      </c>
    </row>
    <row r="139" spans="2:64">
      <c r="B139" t="s">
        <v>2684</v>
      </c>
      <c r="C139" t="s">
        <v>2684</v>
      </c>
      <c r="D139" t="s">
        <v>2684</v>
      </c>
      <c r="E139" t="s">
        <v>2540</v>
      </c>
      <c r="F139" t="s">
        <v>2684</v>
      </c>
      <c r="G139" t="s">
        <v>2684</v>
      </c>
      <c r="BI139" t="s">
        <v>2683</v>
      </c>
      <c r="BL139" t="s">
        <v>2540</v>
      </c>
    </row>
    <row r="140" spans="2:64">
      <c r="B140" t="s">
        <v>2687</v>
      </c>
      <c r="C140" t="s">
        <v>2687</v>
      </c>
      <c r="D140" t="s">
        <v>2687</v>
      </c>
      <c r="E140" t="s">
        <v>2685</v>
      </c>
      <c r="F140" t="s">
        <v>2687</v>
      </c>
      <c r="G140" t="s">
        <v>2687</v>
      </c>
      <c r="BI140" t="s">
        <v>2686</v>
      </c>
      <c r="BL140" t="s">
        <v>2685</v>
      </c>
    </row>
    <row r="141" spans="2:64">
      <c r="B141" t="s">
        <v>2689</v>
      </c>
      <c r="C141" t="s">
        <v>2689</v>
      </c>
      <c r="D141" t="s">
        <v>2689</v>
      </c>
      <c r="E141" t="s">
        <v>2559</v>
      </c>
      <c r="F141" t="s">
        <v>2689</v>
      </c>
      <c r="G141" t="s">
        <v>2689</v>
      </c>
      <c r="BI141" t="s">
        <v>2688</v>
      </c>
      <c r="BL141" t="s">
        <v>2559</v>
      </c>
    </row>
    <row r="142" spans="2:64">
      <c r="B142" t="s">
        <v>2691</v>
      </c>
      <c r="C142" t="s">
        <v>2691</v>
      </c>
      <c r="D142" t="s">
        <v>2691</v>
      </c>
      <c r="E142" t="s">
        <v>2545</v>
      </c>
      <c r="F142" t="s">
        <v>2691</v>
      </c>
      <c r="G142" t="s">
        <v>2691</v>
      </c>
      <c r="BI142" t="s">
        <v>2690</v>
      </c>
      <c r="BL142" t="s">
        <v>2545</v>
      </c>
    </row>
    <row r="143" spans="2:64">
      <c r="B143" t="s">
        <v>2693</v>
      </c>
      <c r="C143" t="s">
        <v>2693</v>
      </c>
      <c r="D143" t="s">
        <v>2693</v>
      </c>
      <c r="E143" t="s">
        <v>2534</v>
      </c>
      <c r="F143" t="s">
        <v>2693</v>
      </c>
      <c r="G143" t="s">
        <v>2693</v>
      </c>
      <c r="BI143" t="s">
        <v>2692</v>
      </c>
      <c r="BL143" t="s">
        <v>2534</v>
      </c>
    </row>
    <row r="144" spans="2:64">
      <c r="B144" t="s">
        <v>2695</v>
      </c>
      <c r="C144" t="s">
        <v>2695</v>
      </c>
      <c r="D144" t="s">
        <v>2695</v>
      </c>
      <c r="E144" t="s">
        <v>2568</v>
      </c>
      <c r="F144" t="s">
        <v>2695</v>
      </c>
      <c r="G144" t="s">
        <v>2695</v>
      </c>
      <c r="BI144" t="s">
        <v>2694</v>
      </c>
      <c r="BL144" t="s">
        <v>2568</v>
      </c>
    </row>
    <row r="145" spans="2:64">
      <c r="B145" t="s">
        <v>2697</v>
      </c>
      <c r="C145" t="s">
        <v>2697</v>
      </c>
      <c r="D145" t="s">
        <v>2697</v>
      </c>
      <c r="E145" t="s">
        <v>2549</v>
      </c>
      <c r="F145" t="s">
        <v>2697</v>
      </c>
      <c r="G145" t="s">
        <v>2697</v>
      </c>
      <c r="BI145" t="s">
        <v>2696</v>
      </c>
      <c r="BL145" t="s">
        <v>2549</v>
      </c>
    </row>
    <row r="146" spans="2:64">
      <c r="B146" t="s">
        <v>2699</v>
      </c>
      <c r="C146" t="s">
        <v>2699</v>
      </c>
      <c r="D146" t="s">
        <v>2699</v>
      </c>
      <c r="E146" t="s">
        <v>2551</v>
      </c>
      <c r="F146" t="s">
        <v>2699</v>
      </c>
      <c r="G146" t="s">
        <v>2699</v>
      </c>
      <c r="BI146" t="s">
        <v>2698</v>
      </c>
      <c r="BL146" t="s">
        <v>2551</v>
      </c>
    </row>
    <row r="147" spans="2:64">
      <c r="B147" t="s">
        <v>2700</v>
      </c>
      <c r="C147" t="s">
        <v>2700</v>
      </c>
      <c r="D147" t="s">
        <v>2700</v>
      </c>
      <c r="E147" t="s">
        <v>2556</v>
      </c>
      <c r="F147" t="s">
        <v>2700</v>
      </c>
      <c r="G147" t="s">
        <v>2700</v>
      </c>
      <c r="BI147" t="s">
        <v>2673</v>
      </c>
      <c r="BL147" t="s">
        <v>2556</v>
      </c>
    </row>
    <row r="148" spans="2:64">
      <c r="B148" t="s">
        <v>2702</v>
      </c>
      <c r="C148" t="s">
        <v>2702</v>
      </c>
      <c r="D148" t="s">
        <v>2702</v>
      </c>
      <c r="E148" t="s">
        <v>2542</v>
      </c>
      <c r="F148" t="s">
        <v>2702</v>
      </c>
      <c r="G148" t="s">
        <v>2702</v>
      </c>
      <c r="BI148" t="s">
        <v>2701</v>
      </c>
      <c r="BL148" t="s">
        <v>2542</v>
      </c>
    </row>
    <row r="149" spans="2:64">
      <c r="B149" t="s">
        <v>2704</v>
      </c>
      <c r="C149" t="s">
        <v>2704</v>
      </c>
      <c r="D149" t="s">
        <v>2704</v>
      </c>
      <c r="E149" t="s">
        <v>2571</v>
      </c>
      <c r="F149" t="s">
        <v>2704</v>
      </c>
      <c r="G149" t="s">
        <v>2704</v>
      </c>
      <c r="BI149" t="s">
        <v>2703</v>
      </c>
      <c r="BL149" t="s">
        <v>2571</v>
      </c>
    </row>
    <row r="150" spans="2:64">
      <c r="B150" t="s">
        <v>2706</v>
      </c>
      <c r="C150" t="s">
        <v>2706</v>
      </c>
      <c r="D150" t="s">
        <v>2706</v>
      </c>
      <c r="E150" t="s">
        <v>2561</v>
      </c>
      <c r="F150" t="s">
        <v>2706</v>
      </c>
      <c r="G150" t="s">
        <v>2706</v>
      </c>
      <c r="BI150" t="s">
        <v>2705</v>
      </c>
      <c r="BL150" t="s">
        <v>2561</v>
      </c>
    </row>
    <row r="151" spans="2:64">
      <c r="B151" t="s">
        <v>2708</v>
      </c>
      <c r="C151" t="s">
        <v>2708</v>
      </c>
      <c r="D151" t="s">
        <v>2708</v>
      </c>
      <c r="E151" t="s">
        <v>2507</v>
      </c>
      <c r="F151" t="s">
        <v>2708</v>
      </c>
      <c r="G151" t="s">
        <v>2708</v>
      </c>
      <c r="BI151" t="s">
        <v>2707</v>
      </c>
      <c r="BL151" t="s">
        <v>2507</v>
      </c>
    </row>
    <row r="152" spans="2:64">
      <c r="B152" t="s">
        <v>2710</v>
      </c>
      <c r="C152" t="s">
        <v>2710</v>
      </c>
      <c r="D152" t="s">
        <v>2710</v>
      </c>
      <c r="E152" t="s">
        <v>2553</v>
      </c>
      <c r="F152" t="s">
        <v>2710</v>
      </c>
      <c r="G152" t="s">
        <v>2710</v>
      </c>
      <c r="BI152" t="s">
        <v>2709</v>
      </c>
      <c r="BL152" t="s">
        <v>2553</v>
      </c>
    </row>
    <row r="153" spans="2:64">
      <c r="B153" t="s">
        <v>2713</v>
      </c>
      <c r="C153" t="s">
        <v>2713</v>
      </c>
      <c r="D153" t="s">
        <v>2713</v>
      </c>
      <c r="E153" t="s">
        <v>2711</v>
      </c>
      <c r="F153" t="s">
        <v>2713</v>
      </c>
      <c r="G153" t="s">
        <v>2713</v>
      </c>
      <c r="BI153" t="s">
        <v>2712</v>
      </c>
      <c r="BL153" t="s">
        <v>2711</v>
      </c>
    </row>
    <row r="154" spans="2:64">
      <c r="B154" t="s">
        <v>2715</v>
      </c>
      <c r="C154" t="s">
        <v>2715</v>
      </c>
      <c r="D154" t="s">
        <v>2715</v>
      </c>
      <c r="E154" t="s">
        <v>2566</v>
      </c>
      <c r="F154" t="s">
        <v>2715</v>
      </c>
      <c r="G154" t="s">
        <v>2715</v>
      </c>
      <c r="BI154" t="s">
        <v>2714</v>
      </c>
      <c r="BL154" t="s">
        <v>2566</v>
      </c>
    </row>
    <row r="155" spans="2:64">
      <c r="B155" t="s">
        <v>2717</v>
      </c>
      <c r="C155" t="s">
        <v>2717</v>
      </c>
      <c r="D155" t="s">
        <v>2717</v>
      </c>
      <c r="E155" t="s">
        <v>2563</v>
      </c>
      <c r="F155" t="s">
        <v>2717</v>
      </c>
      <c r="G155" t="s">
        <v>2717</v>
      </c>
      <c r="BI155" t="s">
        <v>2716</v>
      </c>
      <c r="BL155" t="s">
        <v>2563</v>
      </c>
    </row>
    <row r="156" spans="2:64">
      <c r="B156" t="s">
        <v>2720</v>
      </c>
      <c r="C156" t="s">
        <v>2720</v>
      </c>
      <c r="D156" t="s">
        <v>2720</v>
      </c>
      <c r="E156" t="s">
        <v>2718</v>
      </c>
      <c r="F156" t="s">
        <v>2720</v>
      </c>
      <c r="G156" t="s">
        <v>2720</v>
      </c>
      <c r="BI156" t="s">
        <v>2719</v>
      </c>
      <c r="BL156" t="s">
        <v>2718</v>
      </c>
    </row>
    <row r="157" spans="2:64">
      <c r="B157" t="s">
        <v>2722</v>
      </c>
      <c r="C157" t="s">
        <v>2722</v>
      </c>
      <c r="D157" t="s">
        <v>2722</v>
      </c>
      <c r="E157" t="s">
        <v>2577</v>
      </c>
      <c r="F157" t="s">
        <v>2722</v>
      </c>
      <c r="G157" t="s">
        <v>2722</v>
      </c>
      <c r="BI157" t="s">
        <v>2721</v>
      </c>
      <c r="BL157" t="s">
        <v>2577</v>
      </c>
    </row>
    <row r="158" spans="2:64">
      <c r="B158" t="s">
        <v>2723</v>
      </c>
      <c r="C158" t="s">
        <v>2723</v>
      </c>
      <c r="D158" t="s">
        <v>2723</v>
      </c>
      <c r="E158" t="s">
        <v>2591</v>
      </c>
      <c r="F158" t="s">
        <v>2723</v>
      </c>
      <c r="G158" t="s">
        <v>2723</v>
      </c>
      <c r="BI158" t="s">
        <v>2284</v>
      </c>
      <c r="BL158" t="s">
        <v>2591</v>
      </c>
    </row>
    <row r="159" spans="2:64">
      <c r="B159" t="s">
        <v>2726</v>
      </c>
      <c r="C159" t="s">
        <v>2726</v>
      </c>
      <c r="D159" t="s">
        <v>2726</v>
      </c>
      <c r="E159" t="s">
        <v>2724</v>
      </c>
      <c r="F159" t="s">
        <v>2726</v>
      </c>
      <c r="G159" t="s">
        <v>2726</v>
      </c>
      <c r="BI159" t="s">
        <v>2725</v>
      </c>
      <c r="BL159" t="s">
        <v>2724</v>
      </c>
    </row>
    <row r="160" spans="2:64">
      <c r="B160" t="s">
        <v>2728</v>
      </c>
      <c r="C160" t="s">
        <v>2728</v>
      </c>
      <c r="D160" t="s">
        <v>2728</v>
      </c>
      <c r="E160" t="s">
        <v>2589</v>
      </c>
      <c r="F160" t="s">
        <v>2728</v>
      </c>
      <c r="G160" t="s">
        <v>2728</v>
      </c>
      <c r="BI160" t="s">
        <v>2727</v>
      </c>
      <c r="BL160" t="s">
        <v>2589</v>
      </c>
    </row>
    <row r="161" spans="2:64">
      <c r="B161" t="s">
        <v>2730</v>
      </c>
      <c r="C161" t="s">
        <v>2730</v>
      </c>
      <c r="D161" t="s">
        <v>2730</v>
      </c>
      <c r="E161" t="s">
        <v>2462</v>
      </c>
      <c r="F161" t="s">
        <v>2730</v>
      </c>
      <c r="G161" t="s">
        <v>2730</v>
      </c>
      <c r="BI161" t="s">
        <v>2729</v>
      </c>
      <c r="BL161" t="s">
        <v>2462</v>
      </c>
    </row>
    <row r="162" spans="2:64">
      <c r="B162" t="s">
        <v>2732</v>
      </c>
      <c r="C162" t="s">
        <v>2732</v>
      </c>
      <c r="D162" t="s">
        <v>2732</v>
      </c>
      <c r="E162" t="s">
        <v>2580</v>
      </c>
      <c r="F162" t="s">
        <v>2732</v>
      </c>
      <c r="G162" t="s">
        <v>2732</v>
      </c>
      <c r="BI162" t="s">
        <v>2731</v>
      </c>
      <c r="BL162" t="s">
        <v>2580</v>
      </c>
    </row>
    <row r="163" spans="2:64">
      <c r="B163" t="s">
        <v>2735</v>
      </c>
      <c r="C163" t="s">
        <v>2735</v>
      </c>
      <c r="D163" t="s">
        <v>2735</v>
      </c>
      <c r="E163" t="s">
        <v>2733</v>
      </c>
      <c r="F163" t="s">
        <v>2735</v>
      </c>
      <c r="G163" t="s">
        <v>2735</v>
      </c>
      <c r="BI163" t="s">
        <v>2734</v>
      </c>
      <c r="BL163" t="s">
        <v>2733</v>
      </c>
    </row>
    <row r="164" spans="2:64">
      <c r="B164" t="s">
        <v>2737</v>
      </c>
      <c r="C164" t="s">
        <v>2737</v>
      </c>
      <c r="D164" t="s">
        <v>2737</v>
      </c>
      <c r="E164" t="s">
        <v>2594</v>
      </c>
      <c r="F164" t="s">
        <v>2737</v>
      </c>
      <c r="G164" t="s">
        <v>2737</v>
      </c>
      <c r="BI164" t="s">
        <v>2736</v>
      </c>
      <c r="BL164" t="s">
        <v>2594</v>
      </c>
    </row>
    <row r="165" spans="2:64">
      <c r="B165" t="s">
        <v>2739</v>
      </c>
      <c r="C165" t="s">
        <v>2739</v>
      </c>
      <c r="D165" t="s">
        <v>2739</v>
      </c>
      <c r="E165" t="s">
        <v>2417</v>
      </c>
      <c r="F165" t="s">
        <v>2739</v>
      </c>
      <c r="G165" t="s">
        <v>2739</v>
      </c>
      <c r="BI165" t="s">
        <v>2738</v>
      </c>
      <c r="BL165" t="s">
        <v>2417</v>
      </c>
    </row>
    <row r="166" spans="2:64">
      <c r="B166" t="s">
        <v>2741</v>
      </c>
      <c r="C166" t="s">
        <v>2741</v>
      </c>
      <c r="D166" t="s">
        <v>2741</v>
      </c>
      <c r="E166" t="s">
        <v>2602</v>
      </c>
      <c r="F166" t="s">
        <v>2741</v>
      </c>
      <c r="G166" t="s">
        <v>2741</v>
      </c>
      <c r="BI166" t="s">
        <v>2740</v>
      </c>
      <c r="BL166" t="s">
        <v>2602</v>
      </c>
    </row>
    <row r="167" spans="2:64">
      <c r="B167" t="s">
        <v>2743</v>
      </c>
      <c r="C167" t="s">
        <v>2743</v>
      </c>
      <c r="D167" t="s">
        <v>2743</v>
      </c>
      <c r="E167" t="s">
        <v>2696</v>
      </c>
      <c r="F167" t="s">
        <v>2743</v>
      </c>
      <c r="G167" t="s">
        <v>2743</v>
      </c>
      <c r="BI167" t="s">
        <v>2742</v>
      </c>
      <c r="BL167" t="s">
        <v>2696</v>
      </c>
    </row>
    <row r="168" spans="2:64">
      <c r="B168" t="s">
        <v>2745</v>
      </c>
      <c r="C168" t="s">
        <v>2745</v>
      </c>
      <c r="D168" t="s">
        <v>2745</v>
      </c>
      <c r="E168" t="s">
        <v>2608</v>
      </c>
      <c r="F168" t="s">
        <v>2745</v>
      </c>
      <c r="G168" t="s">
        <v>2745</v>
      </c>
      <c r="BI168" t="s">
        <v>2744</v>
      </c>
      <c r="BL168" t="s">
        <v>2608</v>
      </c>
    </row>
    <row r="169" spans="2:64">
      <c r="B169" t="s">
        <v>2747</v>
      </c>
      <c r="C169" t="s">
        <v>2747</v>
      </c>
      <c r="D169" t="s">
        <v>2747</v>
      </c>
      <c r="E169" t="s">
        <v>2614</v>
      </c>
      <c r="F169" t="s">
        <v>2747</v>
      </c>
      <c r="G169" t="s">
        <v>2747</v>
      </c>
      <c r="BI169" t="s">
        <v>2746</v>
      </c>
      <c r="BL169" t="s">
        <v>2614</v>
      </c>
    </row>
    <row r="170" spans="2:64">
      <c r="B170" t="s">
        <v>2749</v>
      </c>
      <c r="C170" t="s">
        <v>2749</v>
      </c>
      <c r="D170" t="s">
        <v>2749</v>
      </c>
      <c r="E170" t="s">
        <v>2611</v>
      </c>
      <c r="F170" t="s">
        <v>2749</v>
      </c>
      <c r="G170" t="s">
        <v>2749</v>
      </c>
      <c r="BI170" t="s">
        <v>2748</v>
      </c>
      <c r="BL170" t="s">
        <v>2611</v>
      </c>
    </row>
    <row r="171" spans="2:64">
      <c r="B171" t="s">
        <v>2750</v>
      </c>
      <c r="C171" t="s">
        <v>2750</v>
      </c>
      <c r="D171" t="s">
        <v>2750</v>
      </c>
      <c r="E171" t="s">
        <v>2599</v>
      </c>
      <c r="F171" t="s">
        <v>2750</v>
      </c>
      <c r="G171" t="s">
        <v>2750</v>
      </c>
      <c r="BI171" t="s">
        <v>2119</v>
      </c>
      <c r="BL171" t="s">
        <v>2599</v>
      </c>
    </row>
    <row r="172" spans="2:64">
      <c r="B172" t="s">
        <v>2751</v>
      </c>
      <c r="C172" t="s">
        <v>2751</v>
      </c>
      <c r="D172" t="s">
        <v>2751</v>
      </c>
      <c r="E172" t="s">
        <v>2377</v>
      </c>
      <c r="F172" t="s">
        <v>2751</v>
      </c>
      <c r="G172" t="s">
        <v>2751</v>
      </c>
      <c r="BI172" t="s">
        <v>2072</v>
      </c>
      <c r="BL172" t="s">
        <v>2377</v>
      </c>
    </row>
    <row r="173" spans="2:64">
      <c r="B173" t="s">
        <v>2754</v>
      </c>
      <c r="C173" t="s">
        <v>2754</v>
      </c>
      <c r="D173" t="s">
        <v>2754</v>
      </c>
      <c r="E173" t="s">
        <v>2752</v>
      </c>
      <c r="F173" t="s">
        <v>2754</v>
      </c>
      <c r="G173" t="s">
        <v>2754</v>
      </c>
      <c r="BI173" t="s">
        <v>2753</v>
      </c>
      <c r="BL173" t="s">
        <v>2752</v>
      </c>
    </row>
    <row r="174" spans="2:64">
      <c r="B174" t="s">
        <v>2756</v>
      </c>
      <c r="C174" t="s">
        <v>2756</v>
      </c>
      <c r="D174" t="s">
        <v>2756</v>
      </c>
      <c r="E174" t="s">
        <v>2606</v>
      </c>
      <c r="F174" t="s">
        <v>2756</v>
      </c>
      <c r="G174" t="s">
        <v>2756</v>
      </c>
      <c r="BI174" t="s">
        <v>2755</v>
      </c>
      <c r="BL174" t="s">
        <v>2606</v>
      </c>
    </row>
    <row r="175" spans="2:64">
      <c r="B175" t="s">
        <v>2757</v>
      </c>
      <c r="C175" t="s">
        <v>2757</v>
      </c>
      <c r="D175" t="s">
        <v>2757</v>
      </c>
      <c r="E175" t="s">
        <v>2604</v>
      </c>
      <c r="F175" t="s">
        <v>2757</v>
      </c>
      <c r="G175" t="s">
        <v>2757</v>
      </c>
      <c r="BI175" t="s">
        <v>2142</v>
      </c>
      <c r="BL175" t="s">
        <v>2604</v>
      </c>
    </row>
    <row r="176" spans="2:64">
      <c r="B176" t="s">
        <v>2759</v>
      </c>
      <c r="C176" t="s">
        <v>2759</v>
      </c>
      <c r="D176" t="s">
        <v>2759</v>
      </c>
      <c r="E176" t="s">
        <v>2597</v>
      </c>
      <c r="F176" t="s">
        <v>2759</v>
      </c>
      <c r="G176" t="s">
        <v>2759</v>
      </c>
      <c r="BI176" t="s">
        <v>2758</v>
      </c>
      <c r="BL176" t="s">
        <v>2597</v>
      </c>
    </row>
    <row r="177" spans="2:64">
      <c r="B177" t="s">
        <v>2761</v>
      </c>
      <c r="C177" t="s">
        <v>2761</v>
      </c>
      <c r="D177" t="s">
        <v>2761</v>
      </c>
      <c r="E177" t="s">
        <v>2616</v>
      </c>
      <c r="F177" t="s">
        <v>2761</v>
      </c>
      <c r="G177" t="s">
        <v>2761</v>
      </c>
      <c r="BI177" t="s">
        <v>2760</v>
      </c>
      <c r="BL177" t="s">
        <v>2616</v>
      </c>
    </row>
    <row r="178" spans="2:64">
      <c r="B178" t="s">
        <v>2764</v>
      </c>
      <c r="C178" t="s">
        <v>2764</v>
      </c>
      <c r="D178" t="s">
        <v>2764</v>
      </c>
      <c r="E178" t="s">
        <v>2762</v>
      </c>
      <c r="F178" t="s">
        <v>2764</v>
      </c>
      <c r="G178" t="s">
        <v>2764</v>
      </c>
      <c r="BI178" t="s">
        <v>2763</v>
      </c>
      <c r="BL178" t="s">
        <v>2762</v>
      </c>
    </row>
    <row r="179" spans="2:64">
      <c r="B179" t="s">
        <v>2767</v>
      </c>
      <c r="C179" t="s">
        <v>2767</v>
      </c>
      <c r="D179" t="s">
        <v>2767</v>
      </c>
      <c r="E179" t="s">
        <v>2765</v>
      </c>
      <c r="F179" t="s">
        <v>2767</v>
      </c>
      <c r="G179" t="s">
        <v>2767</v>
      </c>
      <c r="BI179" t="s">
        <v>2766</v>
      </c>
      <c r="BL179" t="s">
        <v>2765</v>
      </c>
    </row>
    <row r="180" spans="2:64">
      <c r="B180" t="s">
        <v>2768</v>
      </c>
      <c r="C180" t="s">
        <v>2768</v>
      </c>
      <c r="D180" t="s">
        <v>2768</v>
      </c>
      <c r="E180" t="s">
        <v>2340</v>
      </c>
      <c r="F180" t="s">
        <v>2768</v>
      </c>
      <c r="G180" t="s">
        <v>2768</v>
      </c>
      <c r="BI180" t="s">
        <v>2097</v>
      </c>
      <c r="BL180" t="s">
        <v>2340</v>
      </c>
    </row>
    <row r="181" spans="2:64">
      <c r="B181" t="s">
        <v>2770</v>
      </c>
      <c r="C181" t="s">
        <v>2770</v>
      </c>
      <c r="D181" t="s">
        <v>2770</v>
      </c>
      <c r="E181" t="s">
        <v>2769</v>
      </c>
      <c r="F181" t="s">
        <v>2770</v>
      </c>
      <c r="G181" t="s">
        <v>2770</v>
      </c>
      <c r="BI181" t="s">
        <v>2045</v>
      </c>
      <c r="BL181" t="s">
        <v>2769</v>
      </c>
    </row>
    <row r="182" spans="2:64">
      <c r="B182" t="s">
        <v>2771</v>
      </c>
      <c r="C182" t="s">
        <v>2771</v>
      </c>
      <c r="D182" t="s">
        <v>2771</v>
      </c>
      <c r="E182" t="s">
        <v>2621</v>
      </c>
      <c r="F182" t="s">
        <v>2771</v>
      </c>
      <c r="G182" t="s">
        <v>2771</v>
      </c>
      <c r="BI182" t="s">
        <v>2165</v>
      </c>
      <c r="BL182" t="s">
        <v>2621</v>
      </c>
    </row>
    <row r="183" spans="2:64">
      <c r="B183" t="s">
        <v>2773</v>
      </c>
      <c r="C183" t="s">
        <v>2773</v>
      </c>
      <c r="D183" t="s">
        <v>2773</v>
      </c>
      <c r="E183" t="s">
        <v>2627</v>
      </c>
      <c r="F183" t="s">
        <v>2773</v>
      </c>
      <c r="G183" t="s">
        <v>2773</v>
      </c>
      <c r="BI183" t="s">
        <v>2772</v>
      </c>
      <c r="BL183" t="s">
        <v>2627</v>
      </c>
    </row>
    <row r="184" spans="2:64">
      <c r="B184" t="s">
        <v>2774</v>
      </c>
      <c r="C184" t="s">
        <v>2774</v>
      </c>
      <c r="D184" t="s">
        <v>2774</v>
      </c>
      <c r="E184" t="s">
        <v>2623</v>
      </c>
      <c r="F184" t="s">
        <v>2774</v>
      </c>
      <c r="G184" t="s">
        <v>2774</v>
      </c>
      <c r="BI184" t="s">
        <v>2324</v>
      </c>
      <c r="BL184" t="s">
        <v>2623</v>
      </c>
    </row>
    <row r="185" spans="2:64">
      <c r="B185" t="s">
        <v>2775</v>
      </c>
      <c r="C185" t="s">
        <v>2775</v>
      </c>
      <c r="D185" t="s">
        <v>2775</v>
      </c>
      <c r="E185" t="s">
        <v>2193</v>
      </c>
      <c r="F185" t="s">
        <v>2775</v>
      </c>
      <c r="G185" t="s">
        <v>2775</v>
      </c>
      <c r="BI185" t="s">
        <v>2344</v>
      </c>
      <c r="BL185" t="s">
        <v>2193</v>
      </c>
    </row>
    <row r="186" spans="2:64">
      <c r="B186" t="s">
        <v>2776</v>
      </c>
      <c r="C186" t="s">
        <v>2776</v>
      </c>
      <c r="D186" t="s">
        <v>2776</v>
      </c>
      <c r="E186" t="s">
        <v>2632</v>
      </c>
      <c r="F186" t="s">
        <v>2776</v>
      </c>
      <c r="G186" t="s">
        <v>2776</v>
      </c>
      <c r="BI186" t="s">
        <v>2370</v>
      </c>
      <c r="BL186" t="s">
        <v>2632</v>
      </c>
    </row>
    <row r="187" spans="2:64">
      <c r="B187" t="s">
        <v>2777</v>
      </c>
      <c r="C187" t="s">
        <v>2777</v>
      </c>
      <c r="D187" t="s">
        <v>2777</v>
      </c>
      <c r="E187" t="s">
        <v>2643</v>
      </c>
      <c r="F187" t="s">
        <v>2777</v>
      </c>
      <c r="G187" t="s">
        <v>2777</v>
      </c>
      <c r="BI187" t="s">
        <v>2385</v>
      </c>
      <c r="BL187" t="s">
        <v>2643</v>
      </c>
    </row>
    <row r="188" spans="2:64">
      <c r="B188" t="s">
        <v>2778</v>
      </c>
      <c r="C188" t="s">
        <v>2778</v>
      </c>
      <c r="D188" t="s">
        <v>2778</v>
      </c>
      <c r="E188" t="s">
        <v>2404</v>
      </c>
      <c r="F188" t="s">
        <v>2778</v>
      </c>
      <c r="G188" t="s">
        <v>2778</v>
      </c>
      <c r="BI188" t="s">
        <v>2449</v>
      </c>
      <c r="BL188" t="s">
        <v>2404</v>
      </c>
    </row>
    <row r="189" spans="2:64">
      <c r="B189" t="s">
        <v>2780</v>
      </c>
      <c r="C189" t="s">
        <v>2780</v>
      </c>
      <c r="D189" t="s">
        <v>2780</v>
      </c>
      <c r="E189" t="s">
        <v>2635</v>
      </c>
      <c r="F189" t="s">
        <v>2780</v>
      </c>
      <c r="G189" t="s">
        <v>2780</v>
      </c>
      <c r="BI189" t="s">
        <v>2779</v>
      </c>
      <c r="BL189" t="s">
        <v>2635</v>
      </c>
    </row>
    <row r="190" spans="2:64">
      <c r="B190" t="s">
        <v>2782</v>
      </c>
      <c r="C190" t="s">
        <v>2782</v>
      </c>
      <c r="D190" t="s">
        <v>2782</v>
      </c>
      <c r="E190" t="s">
        <v>2451</v>
      </c>
      <c r="F190" t="s">
        <v>2782</v>
      </c>
      <c r="G190" t="s">
        <v>2782</v>
      </c>
      <c r="BI190" t="s">
        <v>2781</v>
      </c>
      <c r="BL190" t="s">
        <v>2451</v>
      </c>
    </row>
    <row r="191" spans="2:64">
      <c r="B191" t="s">
        <v>2785</v>
      </c>
      <c r="C191" t="s">
        <v>2785</v>
      </c>
      <c r="D191" t="s">
        <v>2785</v>
      </c>
      <c r="E191" t="s">
        <v>2783</v>
      </c>
      <c r="F191" t="s">
        <v>2785</v>
      </c>
      <c r="G191" t="s">
        <v>2785</v>
      </c>
      <c r="BI191" t="s">
        <v>2784</v>
      </c>
      <c r="BL191" t="s">
        <v>2783</v>
      </c>
    </row>
    <row r="192" spans="2:64">
      <c r="B192" t="s">
        <v>2787</v>
      </c>
      <c r="C192" t="s">
        <v>2787</v>
      </c>
      <c r="D192" t="s">
        <v>2787</v>
      </c>
      <c r="E192" t="s">
        <v>2740</v>
      </c>
      <c r="F192" t="s">
        <v>2787</v>
      </c>
      <c r="G192" t="s">
        <v>2787</v>
      </c>
      <c r="BI192" t="s">
        <v>2786</v>
      </c>
      <c r="BL192" t="s">
        <v>2740</v>
      </c>
    </row>
    <row r="193" spans="2:64">
      <c r="B193" t="s">
        <v>2790</v>
      </c>
      <c r="C193" t="s">
        <v>2790</v>
      </c>
      <c r="D193" t="s">
        <v>2790</v>
      </c>
      <c r="E193" t="s">
        <v>2788</v>
      </c>
      <c r="F193" t="s">
        <v>2790</v>
      </c>
      <c r="G193" t="s">
        <v>2790</v>
      </c>
      <c r="BI193" t="s">
        <v>2789</v>
      </c>
      <c r="BL193" t="s">
        <v>2788</v>
      </c>
    </row>
    <row r="194" spans="2:64">
      <c r="B194" t="s">
        <v>2791</v>
      </c>
      <c r="C194" t="s">
        <v>2791</v>
      </c>
      <c r="D194" t="s">
        <v>2791</v>
      </c>
      <c r="E194" t="s">
        <v>2641</v>
      </c>
      <c r="F194" t="s">
        <v>2791</v>
      </c>
      <c r="G194" t="s">
        <v>2791</v>
      </c>
      <c r="BI194" t="s">
        <v>2685</v>
      </c>
      <c r="BL194" t="s">
        <v>2641</v>
      </c>
    </row>
    <row r="195" spans="2:64">
      <c r="B195" t="s">
        <v>2792</v>
      </c>
      <c r="C195" t="s">
        <v>2792</v>
      </c>
      <c r="D195" t="s">
        <v>2792</v>
      </c>
      <c r="E195" t="s">
        <v>2424</v>
      </c>
      <c r="F195" t="s">
        <v>2792</v>
      </c>
      <c r="G195" t="s">
        <v>2792</v>
      </c>
      <c r="BI195" t="s">
        <v>2475</v>
      </c>
      <c r="BL195" t="s">
        <v>2424</v>
      </c>
    </row>
    <row r="196" spans="2:64">
      <c r="B196" t="s">
        <v>2794</v>
      </c>
      <c r="C196" t="s">
        <v>2794</v>
      </c>
      <c r="D196" t="s">
        <v>2794</v>
      </c>
      <c r="E196" t="s">
        <v>2629</v>
      </c>
      <c r="F196" t="s">
        <v>2794</v>
      </c>
      <c r="G196" t="s">
        <v>2794</v>
      </c>
      <c r="BI196" t="s">
        <v>2793</v>
      </c>
      <c r="BL196" t="s">
        <v>2629</v>
      </c>
    </row>
    <row r="197" spans="2:64">
      <c r="B197" t="s">
        <v>2795</v>
      </c>
      <c r="C197" t="s">
        <v>2795</v>
      </c>
      <c r="D197" t="s">
        <v>2795</v>
      </c>
      <c r="E197" t="s">
        <v>2646</v>
      </c>
      <c r="F197" t="s">
        <v>2795</v>
      </c>
      <c r="G197" t="s">
        <v>2795</v>
      </c>
      <c r="BI197" t="s">
        <v>2411</v>
      </c>
      <c r="BL197" t="s">
        <v>2646</v>
      </c>
    </row>
    <row r="198" spans="2:64">
      <c r="B198" t="s">
        <v>2796</v>
      </c>
      <c r="C198" t="s">
        <v>2796</v>
      </c>
      <c r="D198" t="s">
        <v>2796</v>
      </c>
      <c r="E198" t="s">
        <v>2651</v>
      </c>
      <c r="F198" t="s">
        <v>2796</v>
      </c>
      <c r="G198" t="s">
        <v>2796</v>
      </c>
      <c r="BI198" t="s">
        <v>2479</v>
      </c>
      <c r="BL198" t="s">
        <v>2651</v>
      </c>
    </row>
    <row r="199" spans="2:64">
      <c r="B199" t="s">
        <v>2797</v>
      </c>
      <c r="C199" t="s">
        <v>2797</v>
      </c>
      <c r="D199" t="s">
        <v>2797</v>
      </c>
      <c r="E199" t="s">
        <v>2781</v>
      </c>
      <c r="F199" t="s">
        <v>2797</v>
      </c>
      <c r="G199" t="s">
        <v>2797</v>
      </c>
      <c r="BI199" t="s">
        <v>2358</v>
      </c>
      <c r="BL199" t="s">
        <v>2781</v>
      </c>
    </row>
    <row r="200" spans="2:64">
      <c r="B200" t="s">
        <v>2798</v>
      </c>
      <c r="C200" t="s">
        <v>2798</v>
      </c>
      <c r="D200" t="s">
        <v>2798</v>
      </c>
      <c r="E200" t="s">
        <v>2662</v>
      </c>
      <c r="F200" t="s">
        <v>2798</v>
      </c>
      <c r="G200" t="s">
        <v>2798</v>
      </c>
      <c r="BI200" t="s">
        <v>2422</v>
      </c>
      <c r="BL200" t="s">
        <v>2662</v>
      </c>
    </row>
    <row r="201" spans="2:64">
      <c r="B201" t="s">
        <v>2800</v>
      </c>
      <c r="C201" t="s">
        <v>2800</v>
      </c>
      <c r="D201" t="s">
        <v>2800</v>
      </c>
      <c r="E201" t="s">
        <v>2799</v>
      </c>
      <c r="F201" t="s">
        <v>2800</v>
      </c>
      <c r="G201" t="s">
        <v>2800</v>
      </c>
      <c r="BI201" t="s">
        <v>2471</v>
      </c>
      <c r="BL201" t="s">
        <v>2799</v>
      </c>
    </row>
    <row r="202" spans="2:64">
      <c r="B202" t="s">
        <v>2801</v>
      </c>
      <c r="C202" t="s">
        <v>2801</v>
      </c>
      <c r="D202" t="s">
        <v>2801</v>
      </c>
      <c r="E202" t="s">
        <v>2656</v>
      </c>
      <c r="F202" t="s">
        <v>2801</v>
      </c>
      <c r="G202" t="s">
        <v>2801</v>
      </c>
      <c r="BI202" t="s">
        <v>2442</v>
      </c>
      <c r="BL202" t="s">
        <v>2656</v>
      </c>
    </row>
    <row r="203" spans="2:64">
      <c r="B203" t="s">
        <v>2802</v>
      </c>
      <c r="C203" t="s">
        <v>2802</v>
      </c>
      <c r="D203" t="s">
        <v>2802</v>
      </c>
      <c r="E203" t="s">
        <v>2654</v>
      </c>
      <c r="F203" t="s">
        <v>2802</v>
      </c>
      <c r="G203" t="s">
        <v>2802</v>
      </c>
      <c r="BI203" t="s">
        <v>2467</v>
      </c>
      <c r="BL203" t="s">
        <v>2654</v>
      </c>
    </row>
    <row r="204" spans="2:64">
      <c r="B204" t="s">
        <v>2803</v>
      </c>
      <c r="C204" t="s">
        <v>2803</v>
      </c>
      <c r="D204" t="s">
        <v>2803</v>
      </c>
      <c r="E204" t="s">
        <v>2665</v>
      </c>
      <c r="F204" t="s">
        <v>2803</v>
      </c>
      <c r="G204" t="s">
        <v>2803</v>
      </c>
      <c r="BI204" t="s">
        <v>2453</v>
      </c>
      <c r="BL204" t="s">
        <v>2665</v>
      </c>
    </row>
    <row r="205" spans="2:64">
      <c r="B205" t="s">
        <v>2804</v>
      </c>
      <c r="C205" t="s">
        <v>2804</v>
      </c>
      <c r="D205" t="s">
        <v>2804</v>
      </c>
      <c r="E205" t="s">
        <v>2667</v>
      </c>
      <c r="F205" t="s">
        <v>2804</v>
      </c>
      <c r="G205" t="s">
        <v>2804</v>
      </c>
      <c r="BI205" t="s">
        <v>2415</v>
      </c>
      <c r="BL205" t="s">
        <v>2667</v>
      </c>
    </row>
    <row r="206" spans="2:64">
      <c r="B206" t="s">
        <v>2805</v>
      </c>
      <c r="C206" t="s">
        <v>2805</v>
      </c>
      <c r="D206" t="s">
        <v>2805</v>
      </c>
      <c r="E206" t="s">
        <v>2649</v>
      </c>
      <c r="F206" t="s">
        <v>2805</v>
      </c>
      <c r="G206" t="s">
        <v>2805</v>
      </c>
      <c r="BI206" t="s">
        <v>2483</v>
      </c>
      <c r="BL206" t="s">
        <v>2649</v>
      </c>
    </row>
    <row r="207" spans="2:64">
      <c r="B207" t="s">
        <v>2806</v>
      </c>
      <c r="C207" t="s">
        <v>2806</v>
      </c>
      <c r="D207" t="s">
        <v>2806</v>
      </c>
      <c r="E207" t="s">
        <v>2659</v>
      </c>
      <c r="F207" t="s">
        <v>2806</v>
      </c>
      <c r="G207" t="s">
        <v>2806</v>
      </c>
      <c r="BI207" t="s">
        <v>2752</v>
      </c>
      <c r="BL207" t="s">
        <v>2659</v>
      </c>
    </row>
    <row r="208" spans="2:64">
      <c r="B208" t="s">
        <v>2808</v>
      </c>
      <c r="C208" t="s">
        <v>2808</v>
      </c>
      <c r="D208" t="s">
        <v>2808</v>
      </c>
      <c r="E208" t="s">
        <v>2709</v>
      </c>
      <c r="F208" t="s">
        <v>2808</v>
      </c>
      <c r="G208" t="s">
        <v>2808</v>
      </c>
      <c r="BI208" t="s">
        <v>2807</v>
      </c>
      <c r="BL208" t="s">
        <v>2709</v>
      </c>
    </row>
    <row r="209" spans="2:64">
      <c r="B209" t="s">
        <v>2809</v>
      </c>
      <c r="C209" t="s">
        <v>2809</v>
      </c>
      <c r="D209" t="s">
        <v>2809</v>
      </c>
      <c r="E209" t="s">
        <v>2703</v>
      </c>
      <c r="F209" t="s">
        <v>2809</v>
      </c>
      <c r="G209" t="s">
        <v>2809</v>
      </c>
      <c r="BI209" t="s">
        <v>2788</v>
      </c>
      <c r="BL209" t="s">
        <v>2703</v>
      </c>
    </row>
    <row r="210" spans="2:64">
      <c r="B210" t="s">
        <v>2810</v>
      </c>
      <c r="C210" t="s">
        <v>2810</v>
      </c>
      <c r="D210" t="s">
        <v>2810</v>
      </c>
      <c r="E210" t="s">
        <v>2701</v>
      </c>
      <c r="F210" t="s">
        <v>2810</v>
      </c>
      <c r="G210" t="s">
        <v>2810</v>
      </c>
      <c r="BI210" t="s">
        <v>2648</v>
      </c>
      <c r="BL210" t="s">
        <v>2701</v>
      </c>
    </row>
    <row r="211" spans="2:64">
      <c r="B211" t="s">
        <v>2811</v>
      </c>
      <c r="C211" t="s">
        <v>2811</v>
      </c>
      <c r="D211" t="s">
        <v>2811</v>
      </c>
      <c r="E211" t="s">
        <v>2674</v>
      </c>
      <c r="F211" t="s">
        <v>2811</v>
      </c>
      <c r="G211" t="s">
        <v>2811</v>
      </c>
      <c r="BI211" t="s">
        <v>2799</v>
      </c>
      <c r="BL211" t="s">
        <v>2674</v>
      </c>
    </row>
    <row r="212" spans="2:64">
      <c r="B212" t="s">
        <v>2812</v>
      </c>
      <c r="C212" t="s">
        <v>2812</v>
      </c>
      <c r="D212" t="s">
        <v>2812</v>
      </c>
      <c r="E212" t="s">
        <v>2688</v>
      </c>
      <c r="F212" t="s">
        <v>2812</v>
      </c>
      <c r="G212" t="s">
        <v>2812</v>
      </c>
      <c r="BI212" t="s">
        <v>2429</v>
      </c>
      <c r="BL212" t="s">
        <v>2688</v>
      </c>
    </row>
    <row r="213" spans="2:64">
      <c r="B213" t="s">
        <v>2813</v>
      </c>
      <c r="C213" t="s">
        <v>2813</v>
      </c>
      <c r="D213" t="s">
        <v>2813</v>
      </c>
      <c r="E213" t="s">
        <v>2671</v>
      </c>
      <c r="F213" t="s">
        <v>2813</v>
      </c>
      <c r="G213" t="s">
        <v>2813</v>
      </c>
      <c r="BI213" t="s">
        <v>2490</v>
      </c>
      <c r="BL213" t="s">
        <v>2671</v>
      </c>
    </row>
    <row r="214" spans="2:64">
      <c r="B214" t="s">
        <v>2814</v>
      </c>
      <c r="C214" t="s">
        <v>2814</v>
      </c>
      <c r="D214" t="s">
        <v>2814</v>
      </c>
      <c r="E214" t="s">
        <v>2683</v>
      </c>
      <c r="F214" t="s">
        <v>2814</v>
      </c>
      <c r="G214" t="s">
        <v>2814</v>
      </c>
      <c r="BI214" t="s">
        <v>2460</v>
      </c>
      <c r="BL214" t="s">
        <v>2683</v>
      </c>
    </row>
    <row r="215" spans="2:64">
      <c r="B215" t="s">
        <v>2816</v>
      </c>
      <c r="C215" t="s">
        <v>2816</v>
      </c>
      <c r="D215" t="s">
        <v>2816</v>
      </c>
      <c r="E215" t="s">
        <v>2815</v>
      </c>
      <c r="F215" t="s">
        <v>2816</v>
      </c>
      <c r="G215" t="s">
        <v>2816</v>
      </c>
      <c r="BI215" t="s">
        <v>2529</v>
      </c>
      <c r="BL215" t="s">
        <v>2815</v>
      </c>
    </row>
    <row r="216" spans="2:64">
      <c r="B216" t="s">
        <v>2817</v>
      </c>
      <c r="C216" t="s">
        <v>2817</v>
      </c>
      <c r="D216" t="s">
        <v>2817</v>
      </c>
      <c r="E216" t="s">
        <v>2705</v>
      </c>
      <c r="F216" t="s">
        <v>2817</v>
      </c>
      <c r="G216" t="s">
        <v>2817</v>
      </c>
      <c r="BI216" t="s">
        <v>2436</v>
      </c>
      <c r="BL216" t="s">
        <v>2705</v>
      </c>
    </row>
    <row r="217" spans="2:64">
      <c r="B217" t="s">
        <v>2818</v>
      </c>
      <c r="C217" t="s">
        <v>2818</v>
      </c>
      <c r="D217" t="s">
        <v>2818</v>
      </c>
      <c r="E217" t="s">
        <v>2669</v>
      </c>
      <c r="F217" t="s">
        <v>2818</v>
      </c>
      <c r="G217" t="s">
        <v>2818</v>
      </c>
      <c r="BI217" t="s">
        <v>2515</v>
      </c>
      <c r="BL217" t="s">
        <v>2669</v>
      </c>
    </row>
    <row r="218" spans="2:64">
      <c r="B218" t="s">
        <v>2819</v>
      </c>
      <c r="C218" t="s">
        <v>2819</v>
      </c>
      <c r="D218" t="s">
        <v>2819</v>
      </c>
      <c r="E218" t="s">
        <v>2742</v>
      </c>
      <c r="F218" t="s">
        <v>2819</v>
      </c>
      <c r="G218" t="s">
        <v>2819</v>
      </c>
      <c r="BI218" t="s">
        <v>2526</v>
      </c>
      <c r="BL218" t="s">
        <v>2742</v>
      </c>
    </row>
    <row r="219" spans="2:64">
      <c r="B219" t="s">
        <v>2820</v>
      </c>
      <c r="C219" t="s">
        <v>2820</v>
      </c>
      <c r="D219" t="s">
        <v>2820</v>
      </c>
      <c r="E219" t="s">
        <v>2690</v>
      </c>
      <c r="F219" t="s">
        <v>2820</v>
      </c>
      <c r="G219" t="s">
        <v>2820</v>
      </c>
      <c r="BI219" t="s">
        <v>2596</v>
      </c>
      <c r="BL219" t="s">
        <v>2690</v>
      </c>
    </row>
    <row r="220" spans="2:64">
      <c r="B220" t="s">
        <v>2821</v>
      </c>
      <c r="C220" t="s">
        <v>2821</v>
      </c>
      <c r="D220" t="s">
        <v>2821</v>
      </c>
      <c r="E220" t="s">
        <v>2692</v>
      </c>
      <c r="F220" t="s">
        <v>2821</v>
      </c>
      <c r="G220" t="s">
        <v>2821</v>
      </c>
      <c r="BI220" t="s">
        <v>2565</v>
      </c>
      <c r="BL220" t="s">
        <v>2692</v>
      </c>
    </row>
    <row r="221" spans="2:64">
      <c r="B221" t="s">
        <v>2822</v>
      </c>
      <c r="C221" t="s">
        <v>2822</v>
      </c>
      <c r="D221" t="s">
        <v>2822</v>
      </c>
      <c r="E221" t="s">
        <v>2707</v>
      </c>
      <c r="F221" t="s">
        <v>2822</v>
      </c>
      <c r="G221" t="s">
        <v>2822</v>
      </c>
      <c r="BI221" t="s">
        <v>2601</v>
      </c>
      <c r="BL221" t="s">
        <v>2707</v>
      </c>
    </row>
    <row r="222" spans="2:64">
      <c r="B222" t="s">
        <v>2823</v>
      </c>
      <c r="C222" t="s">
        <v>2823</v>
      </c>
      <c r="D222" t="s">
        <v>2823</v>
      </c>
      <c r="E222" t="s">
        <v>2686</v>
      </c>
      <c r="F222" t="s">
        <v>2823</v>
      </c>
      <c r="G222" t="s">
        <v>2823</v>
      </c>
      <c r="BI222" t="s">
        <v>2558</v>
      </c>
      <c r="BL222" t="s">
        <v>2686</v>
      </c>
    </row>
    <row r="223" spans="2:64">
      <c r="B223" t="s">
        <v>2825</v>
      </c>
      <c r="C223" t="s">
        <v>2825</v>
      </c>
      <c r="D223" t="s">
        <v>2825</v>
      </c>
      <c r="E223" t="s">
        <v>2694</v>
      </c>
      <c r="F223" t="s">
        <v>2825</v>
      </c>
      <c r="G223" t="s">
        <v>2825</v>
      </c>
      <c r="BI223" t="s">
        <v>2824</v>
      </c>
      <c r="BL223" t="s">
        <v>2694</v>
      </c>
    </row>
    <row r="224" spans="2:64">
      <c r="B224" t="s">
        <v>2826</v>
      </c>
      <c r="C224" t="s">
        <v>2826</v>
      </c>
      <c r="D224" t="s">
        <v>2826</v>
      </c>
      <c r="E224" t="s">
        <v>2681</v>
      </c>
      <c r="F224" t="s">
        <v>2826</v>
      </c>
      <c r="G224" t="s">
        <v>2826</v>
      </c>
      <c r="BI224" t="s">
        <v>2555</v>
      </c>
      <c r="BL224" t="s">
        <v>2681</v>
      </c>
    </row>
    <row r="225" spans="2:64">
      <c r="B225" t="s">
        <v>2827</v>
      </c>
      <c r="C225" t="s">
        <v>2827</v>
      </c>
      <c r="D225" t="s">
        <v>2827</v>
      </c>
      <c r="E225" t="s">
        <v>2676</v>
      </c>
      <c r="F225" t="s">
        <v>2827</v>
      </c>
      <c r="G225" t="s">
        <v>2827</v>
      </c>
      <c r="BI225" t="s">
        <v>2570</v>
      </c>
      <c r="BL225" t="s">
        <v>2676</v>
      </c>
    </row>
    <row r="226" spans="2:64">
      <c r="B226" t="s">
        <v>2828</v>
      </c>
      <c r="C226" t="s">
        <v>2828</v>
      </c>
      <c r="D226" t="s">
        <v>2828</v>
      </c>
      <c r="E226" t="s">
        <v>2698</v>
      </c>
      <c r="F226" t="s">
        <v>2828</v>
      </c>
      <c r="G226" t="s">
        <v>2828</v>
      </c>
      <c r="BI226" t="s">
        <v>2582</v>
      </c>
      <c r="BL226" t="s">
        <v>2698</v>
      </c>
    </row>
    <row r="227" spans="2:64">
      <c r="B227" t="s">
        <v>2830</v>
      </c>
      <c r="C227" t="s">
        <v>2830</v>
      </c>
      <c r="D227" t="s">
        <v>2830</v>
      </c>
      <c r="E227" t="s">
        <v>2678</v>
      </c>
      <c r="F227" t="s">
        <v>2830</v>
      </c>
      <c r="G227" t="s">
        <v>2830</v>
      </c>
      <c r="BI227" t="s">
        <v>2829</v>
      </c>
      <c r="BL227" t="s">
        <v>2678</v>
      </c>
    </row>
    <row r="228" spans="2:64">
      <c r="B228" t="s">
        <v>2831</v>
      </c>
      <c r="C228" t="s">
        <v>2831</v>
      </c>
      <c r="D228" t="s">
        <v>2831</v>
      </c>
      <c r="E228" t="s">
        <v>2712</v>
      </c>
      <c r="F228" t="s">
        <v>2831</v>
      </c>
      <c r="G228" t="s">
        <v>2831</v>
      </c>
      <c r="BI228" t="s">
        <v>2579</v>
      </c>
      <c r="BL228" t="s">
        <v>2712</v>
      </c>
    </row>
    <row r="229" spans="2:64">
      <c r="B229" t="s">
        <v>2832</v>
      </c>
      <c r="C229" t="s">
        <v>2832</v>
      </c>
      <c r="D229" t="s">
        <v>2832</v>
      </c>
      <c r="E229" t="s">
        <v>2714</v>
      </c>
      <c r="F229" t="s">
        <v>2832</v>
      </c>
      <c r="G229" t="s">
        <v>2832</v>
      </c>
      <c r="BI229" t="s">
        <v>2585</v>
      </c>
      <c r="BL229" t="s">
        <v>2714</v>
      </c>
    </row>
    <row r="230" spans="2:64">
      <c r="B230" t="s">
        <v>2833</v>
      </c>
      <c r="C230" t="s">
        <v>2833</v>
      </c>
      <c r="D230" t="s">
        <v>2833</v>
      </c>
      <c r="E230" t="s">
        <v>2725</v>
      </c>
      <c r="F230" t="s">
        <v>2833</v>
      </c>
      <c r="G230" t="s">
        <v>2833</v>
      </c>
      <c r="BI230" t="s">
        <v>2576</v>
      </c>
      <c r="BL230" t="s">
        <v>2725</v>
      </c>
    </row>
    <row r="231" spans="2:64">
      <c r="B231" t="s">
        <v>2835</v>
      </c>
      <c r="C231" t="s">
        <v>2835</v>
      </c>
      <c r="D231" t="s">
        <v>2835</v>
      </c>
      <c r="E231" t="s">
        <v>2731</v>
      </c>
      <c r="F231" t="s">
        <v>2835</v>
      </c>
      <c r="G231" t="s">
        <v>2835</v>
      </c>
      <c r="BI231" t="s">
        <v>2834</v>
      </c>
      <c r="BL231" t="s">
        <v>2731</v>
      </c>
    </row>
    <row r="232" spans="2:64">
      <c r="B232" t="s">
        <v>2836</v>
      </c>
      <c r="C232" t="s">
        <v>2836</v>
      </c>
      <c r="D232" t="s">
        <v>2836</v>
      </c>
      <c r="E232" t="s">
        <v>2738</v>
      </c>
      <c r="F232" t="s">
        <v>2836</v>
      </c>
      <c r="G232" t="s">
        <v>2836</v>
      </c>
      <c r="BI232" t="s">
        <v>2593</v>
      </c>
      <c r="BL232" t="s">
        <v>2738</v>
      </c>
    </row>
    <row r="233" spans="2:64">
      <c r="B233" t="s">
        <v>2837</v>
      </c>
      <c r="C233" t="s">
        <v>2837</v>
      </c>
      <c r="D233" t="s">
        <v>2837</v>
      </c>
      <c r="E233" t="s">
        <v>2734</v>
      </c>
      <c r="F233" t="s">
        <v>2837</v>
      </c>
      <c r="G233" t="s">
        <v>2837</v>
      </c>
      <c r="BI233" t="s">
        <v>2620</v>
      </c>
      <c r="BL233" t="s">
        <v>2734</v>
      </c>
    </row>
    <row r="234" spans="2:64">
      <c r="B234" t="s">
        <v>2838</v>
      </c>
      <c r="C234" t="s">
        <v>2838</v>
      </c>
      <c r="D234" t="s">
        <v>2838</v>
      </c>
      <c r="E234" t="s">
        <v>2729</v>
      </c>
      <c r="F234" t="s">
        <v>2838</v>
      </c>
      <c r="G234" t="s">
        <v>2838</v>
      </c>
      <c r="BI234" t="s">
        <v>2658</v>
      </c>
      <c r="BL234" t="s">
        <v>2729</v>
      </c>
    </row>
    <row r="235" spans="2:64">
      <c r="B235" t="s">
        <v>2839</v>
      </c>
      <c r="C235" t="s">
        <v>2839</v>
      </c>
      <c r="D235" t="s">
        <v>2839</v>
      </c>
      <c r="E235" t="s">
        <v>2721</v>
      </c>
      <c r="F235" t="s">
        <v>2839</v>
      </c>
      <c r="G235" t="s">
        <v>2839</v>
      </c>
      <c r="BI235" t="s">
        <v>2613</v>
      </c>
      <c r="BL235" t="s">
        <v>2721</v>
      </c>
    </row>
    <row r="236" spans="2:64">
      <c r="B236" t="s">
        <v>2840</v>
      </c>
      <c r="C236" t="s">
        <v>2840</v>
      </c>
      <c r="D236" t="s">
        <v>2840</v>
      </c>
      <c r="E236" t="s">
        <v>2744</v>
      </c>
      <c r="F236" t="s">
        <v>2840</v>
      </c>
      <c r="G236" t="s">
        <v>2840</v>
      </c>
      <c r="BI236" t="s">
        <v>2610</v>
      </c>
      <c r="BL236" t="s">
        <v>2744</v>
      </c>
    </row>
    <row r="237" spans="2:64">
      <c r="B237" t="s">
        <v>2841</v>
      </c>
      <c r="C237" t="s">
        <v>2841</v>
      </c>
      <c r="D237" t="s">
        <v>2841</v>
      </c>
      <c r="E237" t="s">
        <v>2719</v>
      </c>
      <c r="F237" t="s">
        <v>2841</v>
      </c>
      <c r="G237" t="s">
        <v>2841</v>
      </c>
      <c r="BI237" t="s">
        <v>2200</v>
      </c>
      <c r="BL237" t="s">
        <v>2719</v>
      </c>
    </row>
    <row r="238" spans="2:64">
      <c r="B238" t="s">
        <v>2842</v>
      </c>
      <c r="C238" t="s">
        <v>2842</v>
      </c>
      <c r="D238" t="s">
        <v>2842</v>
      </c>
      <c r="E238" t="s">
        <v>2716</v>
      </c>
      <c r="F238" t="s">
        <v>2842</v>
      </c>
      <c r="G238" t="s">
        <v>2842</v>
      </c>
      <c r="BI238" t="s">
        <v>2618</v>
      </c>
      <c r="BL238" t="s">
        <v>2716</v>
      </c>
    </row>
    <row r="239" spans="2:64">
      <c r="B239" t="s">
        <v>2843</v>
      </c>
      <c r="C239" t="s">
        <v>2843</v>
      </c>
      <c r="D239" t="s">
        <v>2843</v>
      </c>
      <c r="E239" t="s">
        <v>2736</v>
      </c>
      <c r="F239" t="s">
        <v>2843</v>
      </c>
      <c r="G239" t="s">
        <v>2843</v>
      </c>
      <c r="BI239" t="s">
        <v>2625</v>
      </c>
      <c r="BL239" t="s">
        <v>2736</v>
      </c>
    </row>
    <row r="240" spans="2:64">
      <c r="B240" t="s">
        <v>2844</v>
      </c>
      <c r="C240" t="s">
        <v>2844</v>
      </c>
      <c r="D240" t="s">
        <v>2844</v>
      </c>
      <c r="E240" t="s">
        <v>2727</v>
      </c>
      <c r="F240" t="s">
        <v>2844</v>
      </c>
      <c r="G240" t="s">
        <v>2844</v>
      </c>
      <c r="BI240" t="s">
        <v>2634</v>
      </c>
      <c r="BL240" t="s">
        <v>2727</v>
      </c>
    </row>
    <row r="241" spans="2:64">
      <c r="B241" t="s">
        <v>2845</v>
      </c>
      <c r="C241" t="s">
        <v>2845</v>
      </c>
      <c r="D241" t="s">
        <v>2845</v>
      </c>
      <c r="E241" t="s">
        <v>2746</v>
      </c>
      <c r="F241" t="s">
        <v>2845</v>
      </c>
      <c r="G241" t="s">
        <v>2845</v>
      </c>
      <c r="BI241" t="s">
        <v>2637</v>
      </c>
      <c r="BL241" t="s">
        <v>2746</v>
      </c>
    </row>
    <row r="242" spans="2:64">
      <c r="B242" t="s">
        <v>2846</v>
      </c>
      <c r="C242" t="s">
        <v>2846</v>
      </c>
      <c r="D242" t="s">
        <v>2846</v>
      </c>
      <c r="E242" t="s">
        <v>2753</v>
      </c>
      <c r="F242" t="s">
        <v>2846</v>
      </c>
      <c r="G242" t="s">
        <v>2846</v>
      </c>
      <c r="BI242" t="s">
        <v>2664</v>
      </c>
      <c r="BL242" t="s">
        <v>2753</v>
      </c>
    </row>
    <row r="243" spans="2:64">
      <c r="B243" t="s">
        <v>2847</v>
      </c>
      <c r="C243" t="s">
        <v>2847</v>
      </c>
      <c r="D243" t="s">
        <v>2847</v>
      </c>
      <c r="E243" t="s">
        <v>2758</v>
      </c>
      <c r="F243" t="s">
        <v>2847</v>
      </c>
      <c r="G243" t="s">
        <v>2847</v>
      </c>
      <c r="BI243" t="s">
        <v>2653</v>
      </c>
      <c r="BL243" t="s">
        <v>2758</v>
      </c>
    </row>
    <row r="244" spans="2:64">
      <c r="B244" t="s">
        <v>2848</v>
      </c>
      <c r="C244" t="s">
        <v>2848</v>
      </c>
      <c r="D244" t="s">
        <v>2848</v>
      </c>
      <c r="E244" t="s">
        <v>2536</v>
      </c>
      <c r="F244" t="s">
        <v>2848</v>
      </c>
      <c r="G244" t="s">
        <v>2848</v>
      </c>
      <c r="BI244" t="s">
        <v>2661</v>
      </c>
      <c r="BL244" t="s">
        <v>2536</v>
      </c>
    </row>
    <row r="245" spans="2:64">
      <c r="B245" t="s">
        <v>2850</v>
      </c>
      <c r="C245" t="s">
        <v>2850</v>
      </c>
      <c r="D245" t="s">
        <v>2850</v>
      </c>
      <c r="E245" t="s">
        <v>2755</v>
      </c>
      <c r="F245" t="s">
        <v>2850</v>
      </c>
      <c r="G245" t="s">
        <v>2850</v>
      </c>
      <c r="BI245" t="s">
        <v>2849</v>
      </c>
      <c r="BL245" t="s">
        <v>2755</v>
      </c>
    </row>
    <row r="246" spans="2:64">
      <c r="B246" t="s">
        <v>2851</v>
      </c>
      <c r="C246" t="s">
        <v>2851</v>
      </c>
      <c r="D246" t="s">
        <v>2851</v>
      </c>
      <c r="E246" t="s">
        <v>2760</v>
      </c>
      <c r="F246" t="s">
        <v>2851</v>
      </c>
      <c r="G246" t="s">
        <v>2851</v>
      </c>
      <c r="BI246" t="s">
        <v>2631</v>
      </c>
      <c r="BL246" t="s">
        <v>2760</v>
      </c>
    </row>
    <row r="247" spans="2:64">
      <c r="B247" t="s">
        <v>2852</v>
      </c>
      <c r="C247" t="s">
        <v>2852</v>
      </c>
      <c r="D247" t="s">
        <v>2852</v>
      </c>
      <c r="E247" t="s">
        <v>2748</v>
      </c>
      <c r="F247" t="s">
        <v>2852</v>
      </c>
      <c r="G247" t="s">
        <v>2852</v>
      </c>
      <c r="BI247" t="s">
        <v>2733</v>
      </c>
      <c r="BL247" t="s">
        <v>2748</v>
      </c>
    </row>
    <row r="248" spans="2:64">
      <c r="B248" t="s">
        <v>2853</v>
      </c>
      <c r="C248" t="s">
        <v>2853</v>
      </c>
      <c r="D248" t="s">
        <v>2853</v>
      </c>
      <c r="E248" t="s">
        <v>2766</v>
      </c>
      <c r="F248" t="s">
        <v>2853</v>
      </c>
      <c r="G248" t="s">
        <v>2853</v>
      </c>
      <c r="BI248" t="s">
        <v>2762</v>
      </c>
      <c r="BL248" t="s">
        <v>2766</v>
      </c>
    </row>
    <row r="249" spans="2:64">
      <c r="B249" t="s">
        <v>2855</v>
      </c>
      <c r="C249" t="s">
        <v>2855</v>
      </c>
      <c r="D249" t="s">
        <v>2855</v>
      </c>
      <c r="E249" t="s">
        <v>2854</v>
      </c>
      <c r="F249" t="s">
        <v>2855</v>
      </c>
      <c r="G249" t="s">
        <v>2855</v>
      </c>
      <c r="BI249" t="s">
        <v>2769</v>
      </c>
      <c r="BL249" t="s">
        <v>2854</v>
      </c>
    </row>
    <row r="250" spans="2:64">
      <c r="B250" t="s">
        <v>2856</v>
      </c>
      <c r="C250" t="s">
        <v>2856</v>
      </c>
      <c r="D250" t="s">
        <v>2856</v>
      </c>
      <c r="E250" t="s">
        <v>2763</v>
      </c>
      <c r="F250" t="s">
        <v>2856</v>
      </c>
      <c r="G250" t="s">
        <v>2856</v>
      </c>
      <c r="BL250" t="s">
        <v>2763</v>
      </c>
    </row>
    <row r="251" spans="2:7">
      <c r="B251" t="s">
        <v>2857</v>
      </c>
      <c r="C251" t="s">
        <v>2857</v>
      </c>
      <c r="D251" t="s">
        <v>2857</v>
      </c>
      <c r="F251" t="s">
        <v>2857</v>
      </c>
      <c r="G251" t="s">
        <v>2857</v>
      </c>
    </row>
    <row r="252" spans="2:7">
      <c r="B252" t="s">
        <v>2858</v>
      </c>
      <c r="C252" t="s">
        <v>2858</v>
      </c>
      <c r="D252" t="s">
        <v>2858</v>
      </c>
      <c r="F252" t="s">
        <v>2858</v>
      </c>
      <c r="G252" t="s">
        <v>2858</v>
      </c>
    </row>
    <row r="253" spans="2:7">
      <c r="B253" t="s">
        <v>2859</v>
      </c>
      <c r="C253" t="s">
        <v>2859</v>
      </c>
      <c r="D253" t="s">
        <v>2859</v>
      </c>
      <c r="F253" t="s">
        <v>2859</v>
      </c>
      <c r="G253" t="s">
        <v>2859</v>
      </c>
    </row>
    <row r="254" spans="2:7">
      <c r="B254" t="s">
        <v>2860</v>
      </c>
      <c r="C254" t="s">
        <v>2860</v>
      </c>
      <c r="D254" t="s">
        <v>2860</v>
      </c>
      <c r="F254" t="s">
        <v>2860</v>
      </c>
      <c r="G254" t="s">
        <v>2860</v>
      </c>
    </row>
    <row r="255" spans="2:7">
      <c r="B255" t="s">
        <v>2861</v>
      </c>
      <c r="C255" t="s">
        <v>2861</v>
      </c>
      <c r="D255" t="s">
        <v>2861</v>
      </c>
      <c r="F255" t="s">
        <v>2861</v>
      </c>
      <c r="G255" t="s">
        <v>2861</v>
      </c>
    </row>
    <row r="256" spans="2:7">
      <c r="B256" t="s">
        <v>2862</v>
      </c>
      <c r="C256" t="s">
        <v>2862</v>
      </c>
      <c r="D256" t="s">
        <v>2862</v>
      </c>
      <c r="F256" t="s">
        <v>2862</v>
      </c>
      <c r="G256" t="s">
        <v>2862</v>
      </c>
    </row>
    <row r="257" spans="2:7">
      <c r="B257" t="s">
        <v>2863</v>
      </c>
      <c r="C257" t="s">
        <v>2863</v>
      </c>
      <c r="D257" t="s">
        <v>2863</v>
      </c>
      <c r="F257" t="s">
        <v>2863</v>
      </c>
      <c r="G257" t="s">
        <v>2863</v>
      </c>
    </row>
    <row r="258" spans="2:7">
      <c r="B258" t="s">
        <v>2864</v>
      </c>
      <c r="C258" t="s">
        <v>2864</v>
      </c>
      <c r="D258" t="s">
        <v>2864</v>
      </c>
      <c r="F258" t="s">
        <v>2864</v>
      </c>
      <c r="G258" t="s">
        <v>2864</v>
      </c>
    </row>
    <row r="259" spans="2:7">
      <c r="B259" t="s">
        <v>2865</v>
      </c>
      <c r="C259" t="s">
        <v>2865</v>
      </c>
      <c r="D259" t="s">
        <v>2865</v>
      </c>
      <c r="F259" t="s">
        <v>2865</v>
      </c>
      <c r="G259" t="s">
        <v>2865</v>
      </c>
    </row>
    <row r="260" spans="2:7">
      <c r="B260" t="s">
        <v>2866</v>
      </c>
      <c r="C260" t="s">
        <v>2866</v>
      </c>
      <c r="D260" t="s">
        <v>2866</v>
      </c>
      <c r="F260" t="s">
        <v>2866</v>
      </c>
      <c r="G260" t="s">
        <v>2866</v>
      </c>
    </row>
    <row r="261" spans="2:7">
      <c r="B261" t="s">
        <v>2867</v>
      </c>
      <c r="C261" t="s">
        <v>2867</v>
      </c>
      <c r="D261" t="s">
        <v>2867</v>
      </c>
      <c r="F261" t="s">
        <v>2867</v>
      </c>
      <c r="G261" t="s">
        <v>2867</v>
      </c>
    </row>
    <row r="262" spans="2:7">
      <c r="B262" t="s">
        <v>2868</v>
      </c>
      <c r="C262" t="s">
        <v>2868</v>
      </c>
      <c r="D262" t="s">
        <v>2868</v>
      </c>
      <c r="F262" t="s">
        <v>2868</v>
      </c>
      <c r="G262" t="s">
        <v>2868</v>
      </c>
    </row>
    <row r="263" spans="2:7">
      <c r="B263" t="s">
        <v>2869</v>
      </c>
      <c r="C263" t="s">
        <v>2869</v>
      </c>
      <c r="D263" t="s">
        <v>2869</v>
      </c>
      <c r="F263" t="s">
        <v>2869</v>
      </c>
      <c r="G263" t="s">
        <v>2869</v>
      </c>
    </row>
    <row r="264" spans="2:7">
      <c r="B264" t="s">
        <v>2870</v>
      </c>
      <c r="C264" t="s">
        <v>2870</v>
      </c>
      <c r="D264" t="s">
        <v>2870</v>
      </c>
      <c r="F264" t="s">
        <v>2870</v>
      </c>
      <c r="G264" t="s">
        <v>2870</v>
      </c>
    </row>
    <row r="265" spans="2:7">
      <c r="B265" t="s">
        <v>2871</v>
      </c>
      <c r="C265" t="s">
        <v>2871</v>
      </c>
      <c r="D265" t="s">
        <v>2871</v>
      </c>
      <c r="F265" t="s">
        <v>2871</v>
      </c>
      <c r="G265" t="s">
        <v>2871</v>
      </c>
    </row>
    <row r="266" spans="2:7">
      <c r="B266" t="s">
        <v>2872</v>
      </c>
      <c r="C266" t="s">
        <v>2872</v>
      </c>
      <c r="D266" t="s">
        <v>2872</v>
      </c>
      <c r="F266" t="s">
        <v>2872</v>
      </c>
      <c r="G266" t="s">
        <v>2872</v>
      </c>
    </row>
    <row r="267" spans="2:7">
      <c r="B267" t="s">
        <v>2873</v>
      </c>
      <c r="C267" t="s">
        <v>2873</v>
      </c>
      <c r="D267" t="s">
        <v>2873</v>
      </c>
      <c r="F267" t="s">
        <v>2873</v>
      </c>
      <c r="G267" t="s">
        <v>2873</v>
      </c>
    </row>
    <row r="268" spans="2:7">
      <c r="B268" t="s">
        <v>2874</v>
      </c>
      <c r="C268" t="s">
        <v>2874</v>
      </c>
      <c r="D268" t="s">
        <v>2874</v>
      </c>
      <c r="F268" t="s">
        <v>2874</v>
      </c>
      <c r="G268" t="s">
        <v>2874</v>
      </c>
    </row>
    <row r="269" spans="2:7">
      <c r="B269" t="s">
        <v>2875</v>
      </c>
      <c r="C269" t="s">
        <v>2875</v>
      </c>
      <c r="D269" t="s">
        <v>2875</v>
      </c>
      <c r="F269" t="s">
        <v>2875</v>
      </c>
      <c r="G269" t="s">
        <v>2875</v>
      </c>
    </row>
    <row r="270" spans="2:7">
      <c r="B270" t="s">
        <v>2876</v>
      </c>
      <c r="C270" t="s">
        <v>2876</v>
      </c>
      <c r="D270" t="s">
        <v>2876</v>
      </c>
      <c r="F270" t="s">
        <v>2876</v>
      </c>
      <c r="G270" t="s">
        <v>2876</v>
      </c>
    </row>
    <row r="271" spans="2:7">
      <c r="B271" t="s">
        <v>2877</v>
      </c>
      <c r="C271" t="s">
        <v>2877</v>
      </c>
      <c r="D271" t="s">
        <v>2877</v>
      </c>
      <c r="F271" t="s">
        <v>2877</v>
      </c>
      <c r="G271" t="s">
        <v>2877</v>
      </c>
    </row>
    <row r="272" spans="2:7">
      <c r="B272" t="s">
        <v>2878</v>
      </c>
      <c r="C272" t="s">
        <v>2878</v>
      </c>
      <c r="D272" t="s">
        <v>2878</v>
      </c>
      <c r="F272" t="s">
        <v>2878</v>
      </c>
      <c r="G272" t="s">
        <v>2878</v>
      </c>
    </row>
    <row r="273" spans="2:7">
      <c r="B273" t="s">
        <v>2879</v>
      </c>
      <c r="C273" t="s">
        <v>2879</v>
      </c>
      <c r="D273" t="s">
        <v>2879</v>
      </c>
      <c r="F273" t="s">
        <v>2879</v>
      </c>
      <c r="G273" t="s">
        <v>2879</v>
      </c>
    </row>
    <row r="274" spans="2:7">
      <c r="B274" t="s">
        <v>2880</v>
      </c>
      <c r="C274" t="s">
        <v>2880</v>
      </c>
      <c r="D274" t="s">
        <v>2880</v>
      </c>
      <c r="F274" t="s">
        <v>2880</v>
      </c>
      <c r="G274" t="s">
        <v>2880</v>
      </c>
    </row>
    <row r="275" spans="2:7">
      <c r="B275" t="s">
        <v>2881</v>
      </c>
      <c r="C275" t="s">
        <v>2881</v>
      </c>
      <c r="D275" t="s">
        <v>2881</v>
      </c>
      <c r="F275" t="s">
        <v>2881</v>
      </c>
      <c r="G275" t="s">
        <v>2881</v>
      </c>
    </row>
    <row r="276" spans="2:7">
      <c r="B276" t="s">
        <v>2882</v>
      </c>
      <c r="C276" t="s">
        <v>2882</v>
      </c>
      <c r="D276" t="s">
        <v>2882</v>
      </c>
      <c r="F276" t="s">
        <v>2882</v>
      </c>
      <c r="G276" t="s">
        <v>2882</v>
      </c>
    </row>
    <row r="277" spans="2:7">
      <c r="B277" t="s">
        <v>2883</v>
      </c>
      <c r="C277" t="s">
        <v>2883</v>
      </c>
      <c r="D277" t="s">
        <v>2883</v>
      </c>
      <c r="F277" t="s">
        <v>2883</v>
      </c>
      <c r="G277" t="s">
        <v>2883</v>
      </c>
    </row>
    <row r="278" spans="2:7">
      <c r="B278" t="s">
        <v>2884</v>
      </c>
      <c r="C278" t="s">
        <v>2884</v>
      </c>
      <c r="D278" t="s">
        <v>2884</v>
      </c>
      <c r="F278" t="s">
        <v>2884</v>
      </c>
      <c r="G278" t="s">
        <v>2884</v>
      </c>
    </row>
    <row r="279" spans="2:7">
      <c r="B279" t="s">
        <v>2885</v>
      </c>
      <c r="C279" t="s">
        <v>2885</v>
      </c>
      <c r="D279" t="s">
        <v>2885</v>
      </c>
      <c r="F279" t="s">
        <v>2885</v>
      </c>
      <c r="G279" t="s">
        <v>2885</v>
      </c>
    </row>
    <row r="280" spans="2:7">
      <c r="B280" t="s">
        <v>2886</v>
      </c>
      <c r="C280" t="s">
        <v>2886</v>
      </c>
      <c r="D280" t="s">
        <v>2886</v>
      </c>
      <c r="F280" t="s">
        <v>2886</v>
      </c>
      <c r="G280" t="s">
        <v>2886</v>
      </c>
    </row>
    <row r="281" spans="2:7">
      <c r="B281" t="s">
        <v>2887</v>
      </c>
      <c r="C281" t="s">
        <v>2887</v>
      </c>
      <c r="D281" t="s">
        <v>2887</v>
      </c>
      <c r="F281" t="s">
        <v>2887</v>
      </c>
      <c r="G281" t="s">
        <v>2887</v>
      </c>
    </row>
    <row r="282" spans="2:7">
      <c r="B282" t="s">
        <v>2888</v>
      </c>
      <c r="C282" t="s">
        <v>2888</v>
      </c>
      <c r="D282" t="s">
        <v>2888</v>
      </c>
      <c r="F282" t="s">
        <v>2888</v>
      </c>
      <c r="G282" t="s">
        <v>2888</v>
      </c>
    </row>
    <row r="283" spans="2:7">
      <c r="B283" t="s">
        <v>2889</v>
      </c>
      <c r="C283" t="s">
        <v>2889</v>
      </c>
      <c r="D283" t="s">
        <v>2889</v>
      </c>
      <c r="F283" t="s">
        <v>2889</v>
      </c>
      <c r="G283" t="s">
        <v>2889</v>
      </c>
    </row>
    <row r="284" spans="2:7">
      <c r="B284" t="s">
        <v>2890</v>
      </c>
      <c r="C284" t="s">
        <v>2890</v>
      </c>
      <c r="D284" t="s">
        <v>2890</v>
      </c>
      <c r="F284" t="s">
        <v>2890</v>
      </c>
      <c r="G284" t="s">
        <v>2890</v>
      </c>
    </row>
    <row r="285" spans="2:7">
      <c r="B285" t="s">
        <v>2891</v>
      </c>
      <c r="C285" t="s">
        <v>2891</v>
      </c>
      <c r="D285" t="s">
        <v>2891</v>
      </c>
      <c r="F285" t="s">
        <v>2891</v>
      </c>
      <c r="G285" t="s">
        <v>2891</v>
      </c>
    </row>
    <row r="286" spans="2:7">
      <c r="B286" t="s">
        <v>2892</v>
      </c>
      <c r="C286" t="s">
        <v>2892</v>
      </c>
      <c r="D286" t="s">
        <v>2892</v>
      </c>
      <c r="F286" t="s">
        <v>2892</v>
      </c>
      <c r="G286" t="s">
        <v>2892</v>
      </c>
    </row>
    <row r="287" spans="2:7">
      <c r="B287" t="s">
        <v>2893</v>
      </c>
      <c r="C287" t="s">
        <v>2893</v>
      </c>
      <c r="D287" t="s">
        <v>2893</v>
      </c>
      <c r="F287" t="s">
        <v>2893</v>
      </c>
      <c r="G287" t="s">
        <v>2893</v>
      </c>
    </row>
    <row r="288" spans="2:7">
      <c r="B288" t="s">
        <v>2894</v>
      </c>
      <c r="C288" t="s">
        <v>2894</v>
      </c>
      <c r="D288" t="s">
        <v>2894</v>
      </c>
      <c r="F288" t="s">
        <v>2894</v>
      </c>
      <c r="G288" t="s">
        <v>2894</v>
      </c>
    </row>
    <row r="289" spans="2:7">
      <c r="B289" t="s">
        <v>2895</v>
      </c>
      <c r="C289" t="s">
        <v>2895</v>
      </c>
      <c r="D289" t="s">
        <v>2895</v>
      </c>
      <c r="F289" t="s">
        <v>2895</v>
      </c>
      <c r="G289" t="s">
        <v>2895</v>
      </c>
    </row>
    <row r="290" spans="2:7">
      <c r="B290" t="s">
        <v>2896</v>
      </c>
      <c r="C290" t="s">
        <v>2896</v>
      </c>
      <c r="D290" t="s">
        <v>2896</v>
      </c>
      <c r="F290" t="s">
        <v>2896</v>
      </c>
      <c r="G290" t="s">
        <v>2896</v>
      </c>
    </row>
    <row r="291" spans="2:7">
      <c r="B291" t="s">
        <v>2897</v>
      </c>
      <c r="C291" t="s">
        <v>2897</v>
      </c>
      <c r="D291" t="s">
        <v>2897</v>
      </c>
      <c r="F291" t="s">
        <v>2897</v>
      </c>
      <c r="G291" t="s">
        <v>2897</v>
      </c>
    </row>
    <row r="292" spans="2:7">
      <c r="B292" t="s">
        <v>2898</v>
      </c>
      <c r="C292" t="s">
        <v>2898</v>
      </c>
      <c r="D292" t="s">
        <v>2898</v>
      </c>
      <c r="F292" t="s">
        <v>2898</v>
      </c>
      <c r="G292" t="s">
        <v>2898</v>
      </c>
    </row>
    <row r="293" spans="2:7">
      <c r="B293" t="s">
        <v>2899</v>
      </c>
      <c r="C293" t="s">
        <v>2899</v>
      </c>
      <c r="D293" t="s">
        <v>2899</v>
      </c>
      <c r="F293" t="s">
        <v>2899</v>
      </c>
      <c r="G293" t="s">
        <v>2899</v>
      </c>
    </row>
    <row r="294" spans="2:7">
      <c r="B294" t="s">
        <v>2900</v>
      </c>
      <c r="C294" t="s">
        <v>2900</v>
      </c>
      <c r="D294" t="s">
        <v>2900</v>
      </c>
      <c r="F294" t="s">
        <v>2900</v>
      </c>
      <c r="G294" t="s">
        <v>2900</v>
      </c>
    </row>
    <row r="295" spans="2:7">
      <c r="B295" t="s">
        <v>2901</v>
      </c>
      <c r="C295" t="s">
        <v>2901</v>
      </c>
      <c r="D295" t="s">
        <v>2901</v>
      </c>
      <c r="F295" t="s">
        <v>2901</v>
      </c>
      <c r="G295" t="s">
        <v>2901</v>
      </c>
    </row>
    <row r="296" spans="2:7">
      <c r="B296" t="s">
        <v>2902</v>
      </c>
      <c r="C296" t="s">
        <v>2902</v>
      </c>
      <c r="D296" t="s">
        <v>2902</v>
      </c>
      <c r="F296" t="s">
        <v>2902</v>
      </c>
      <c r="G296" t="s">
        <v>2902</v>
      </c>
    </row>
    <row r="297" spans="2:7">
      <c r="B297" t="s">
        <v>2903</v>
      </c>
      <c r="C297" t="s">
        <v>2903</v>
      </c>
      <c r="D297" t="s">
        <v>2903</v>
      </c>
      <c r="F297" t="s">
        <v>2903</v>
      </c>
      <c r="G297" t="s">
        <v>2903</v>
      </c>
    </row>
    <row r="298" spans="2:7">
      <c r="B298" t="s">
        <v>2904</v>
      </c>
      <c r="C298" t="s">
        <v>2904</v>
      </c>
      <c r="D298" t="s">
        <v>2904</v>
      </c>
      <c r="F298" t="s">
        <v>2904</v>
      </c>
      <c r="G298" t="s">
        <v>2904</v>
      </c>
    </row>
    <row r="299" spans="2:7">
      <c r="B299" t="s">
        <v>2905</v>
      </c>
      <c r="C299" t="s">
        <v>2905</v>
      </c>
      <c r="D299" t="s">
        <v>2905</v>
      </c>
      <c r="F299" t="s">
        <v>2905</v>
      </c>
      <c r="G299" t="s">
        <v>2905</v>
      </c>
    </row>
    <row r="300" spans="2:7">
      <c r="B300" t="s">
        <v>2906</v>
      </c>
      <c r="C300" t="s">
        <v>2906</v>
      </c>
      <c r="D300" t="s">
        <v>2906</v>
      </c>
      <c r="F300" t="s">
        <v>2906</v>
      </c>
      <c r="G300" t="s">
        <v>2906</v>
      </c>
    </row>
    <row r="301" spans="2:7">
      <c r="B301" t="s">
        <v>2907</v>
      </c>
      <c r="C301" t="s">
        <v>2907</v>
      </c>
      <c r="D301" t="s">
        <v>2907</v>
      </c>
      <c r="F301" t="s">
        <v>2907</v>
      </c>
      <c r="G301" t="s">
        <v>2907</v>
      </c>
    </row>
    <row r="302" spans="2:7">
      <c r="B302" t="s">
        <v>2908</v>
      </c>
      <c r="C302" t="s">
        <v>2908</v>
      </c>
      <c r="D302" t="s">
        <v>2908</v>
      </c>
      <c r="F302" t="s">
        <v>2908</v>
      </c>
      <c r="G302" t="s">
        <v>2908</v>
      </c>
    </row>
    <row r="303" spans="2:7">
      <c r="B303" t="s">
        <v>2909</v>
      </c>
      <c r="C303" t="s">
        <v>2909</v>
      </c>
      <c r="D303" t="s">
        <v>2909</v>
      </c>
      <c r="F303" t="s">
        <v>2909</v>
      </c>
      <c r="G303" t="s">
        <v>2909</v>
      </c>
    </row>
    <row r="304" spans="2:7">
      <c r="B304" t="s">
        <v>2910</v>
      </c>
      <c r="C304" t="s">
        <v>2910</v>
      </c>
      <c r="D304" t="s">
        <v>2910</v>
      </c>
      <c r="F304" t="s">
        <v>2910</v>
      </c>
      <c r="G304" t="s">
        <v>2910</v>
      </c>
    </row>
    <row r="305" spans="2:7">
      <c r="B305" t="s">
        <v>2911</v>
      </c>
      <c r="C305" t="s">
        <v>2911</v>
      </c>
      <c r="D305" t="s">
        <v>2911</v>
      </c>
      <c r="F305" t="s">
        <v>2911</v>
      </c>
      <c r="G305" t="s">
        <v>2911</v>
      </c>
    </row>
    <row r="306" spans="2:7">
      <c r="B306" t="s">
        <v>2912</v>
      </c>
      <c r="C306" t="s">
        <v>2912</v>
      </c>
      <c r="D306" t="s">
        <v>2912</v>
      </c>
      <c r="F306" t="s">
        <v>2912</v>
      </c>
      <c r="G306" t="s">
        <v>2912</v>
      </c>
    </row>
    <row r="307" spans="2:7">
      <c r="B307" t="s">
        <v>2913</v>
      </c>
      <c r="C307" t="s">
        <v>2913</v>
      </c>
      <c r="D307" t="s">
        <v>2913</v>
      </c>
      <c r="F307" t="s">
        <v>2913</v>
      </c>
      <c r="G307" t="s">
        <v>2913</v>
      </c>
    </row>
    <row r="308" spans="2:7">
      <c r="B308" t="s">
        <v>2914</v>
      </c>
      <c r="C308" t="s">
        <v>2914</v>
      </c>
      <c r="D308" t="s">
        <v>2914</v>
      </c>
      <c r="F308" t="s">
        <v>2914</v>
      </c>
      <c r="G308" t="s">
        <v>2914</v>
      </c>
    </row>
    <row r="309" spans="2:7">
      <c r="B309" t="s">
        <v>2915</v>
      </c>
      <c r="C309" t="s">
        <v>2915</v>
      </c>
      <c r="D309" t="s">
        <v>2915</v>
      </c>
      <c r="F309" t="s">
        <v>2915</v>
      </c>
      <c r="G309" t="s">
        <v>2915</v>
      </c>
    </row>
    <row r="310" spans="2:7">
      <c r="B310" t="s">
        <v>2916</v>
      </c>
      <c r="C310" t="s">
        <v>2916</v>
      </c>
      <c r="D310" t="s">
        <v>2916</v>
      </c>
      <c r="F310" t="s">
        <v>2916</v>
      </c>
      <c r="G310" t="s">
        <v>2916</v>
      </c>
    </row>
    <row r="311" spans="2:7">
      <c r="B311" t="s">
        <v>2917</v>
      </c>
      <c r="C311" t="s">
        <v>2917</v>
      </c>
      <c r="D311" t="s">
        <v>2917</v>
      </c>
      <c r="F311" t="s">
        <v>2917</v>
      </c>
      <c r="G311" t="s">
        <v>2917</v>
      </c>
    </row>
    <row r="312" spans="2:7">
      <c r="B312" t="s">
        <v>2918</v>
      </c>
      <c r="C312" t="s">
        <v>2918</v>
      </c>
      <c r="D312" t="s">
        <v>2918</v>
      </c>
      <c r="F312" t="s">
        <v>2918</v>
      </c>
      <c r="G312" t="s">
        <v>2918</v>
      </c>
    </row>
    <row r="313" spans="2:7">
      <c r="B313" t="s">
        <v>2919</v>
      </c>
      <c r="C313" t="s">
        <v>2919</v>
      </c>
      <c r="D313" t="s">
        <v>2919</v>
      </c>
      <c r="F313" t="s">
        <v>2919</v>
      </c>
      <c r="G313" t="s">
        <v>2919</v>
      </c>
    </row>
    <row r="314" spans="2:7">
      <c r="B314" t="s">
        <v>2920</v>
      </c>
      <c r="C314" t="s">
        <v>2920</v>
      </c>
      <c r="D314" t="s">
        <v>2920</v>
      </c>
      <c r="F314" t="s">
        <v>2920</v>
      </c>
      <c r="G314" t="s">
        <v>2920</v>
      </c>
    </row>
    <row r="315" spans="2:7">
      <c r="B315" t="s">
        <v>2921</v>
      </c>
      <c r="C315" t="s">
        <v>2921</v>
      </c>
      <c r="D315" t="s">
        <v>2921</v>
      </c>
      <c r="F315" t="s">
        <v>2921</v>
      </c>
      <c r="G315" t="s">
        <v>2921</v>
      </c>
    </row>
    <row r="316" spans="2:7">
      <c r="B316" t="s">
        <v>2922</v>
      </c>
      <c r="C316" t="s">
        <v>2922</v>
      </c>
      <c r="D316" t="s">
        <v>2922</v>
      </c>
      <c r="F316" t="s">
        <v>2922</v>
      </c>
      <c r="G316" t="s">
        <v>2922</v>
      </c>
    </row>
    <row r="317" spans="2:7">
      <c r="B317" t="s">
        <v>2923</v>
      </c>
      <c r="C317" t="s">
        <v>2923</v>
      </c>
      <c r="D317" t="s">
        <v>2923</v>
      </c>
      <c r="F317" t="s">
        <v>2923</v>
      </c>
      <c r="G317" t="s">
        <v>2923</v>
      </c>
    </row>
    <row r="318" spans="2:7">
      <c r="B318" t="s">
        <v>2924</v>
      </c>
      <c r="C318" t="s">
        <v>2924</v>
      </c>
      <c r="D318" t="s">
        <v>2924</v>
      </c>
      <c r="F318" t="s">
        <v>2924</v>
      </c>
      <c r="G318" t="s">
        <v>2924</v>
      </c>
    </row>
    <row r="319" spans="2:7">
      <c r="B319" t="s">
        <v>2925</v>
      </c>
      <c r="C319" t="s">
        <v>2925</v>
      </c>
      <c r="D319" t="s">
        <v>2925</v>
      </c>
      <c r="F319" t="s">
        <v>2925</v>
      </c>
      <c r="G319" t="s">
        <v>2925</v>
      </c>
    </row>
    <row r="320" spans="2:7">
      <c r="B320" t="s">
        <v>2926</v>
      </c>
      <c r="C320" t="s">
        <v>2926</v>
      </c>
      <c r="D320" t="s">
        <v>2926</v>
      </c>
      <c r="F320" t="s">
        <v>2926</v>
      </c>
      <c r="G320" t="s">
        <v>2926</v>
      </c>
    </row>
    <row r="321" spans="2:7">
      <c r="B321" t="s">
        <v>2927</v>
      </c>
      <c r="C321" t="s">
        <v>2927</v>
      </c>
      <c r="D321" t="s">
        <v>2927</v>
      </c>
      <c r="F321" t="s">
        <v>2927</v>
      </c>
      <c r="G321" t="s">
        <v>2927</v>
      </c>
    </row>
    <row r="322" spans="2:7">
      <c r="B322" t="s">
        <v>2928</v>
      </c>
      <c r="C322" t="s">
        <v>2928</v>
      </c>
      <c r="D322" t="s">
        <v>2928</v>
      </c>
      <c r="F322" t="s">
        <v>2928</v>
      </c>
      <c r="G322" t="s">
        <v>2928</v>
      </c>
    </row>
    <row r="323" spans="2:7">
      <c r="B323" t="s">
        <v>2929</v>
      </c>
      <c r="C323" t="s">
        <v>2929</v>
      </c>
      <c r="D323" t="s">
        <v>2929</v>
      </c>
      <c r="F323" t="s">
        <v>2929</v>
      </c>
      <c r="G323" t="s">
        <v>2929</v>
      </c>
    </row>
    <row r="324" spans="2:7">
      <c r="B324" t="s">
        <v>2930</v>
      </c>
      <c r="C324" t="s">
        <v>2930</v>
      </c>
      <c r="D324" t="s">
        <v>2930</v>
      </c>
      <c r="F324" t="s">
        <v>2930</v>
      </c>
      <c r="G324" t="s">
        <v>2930</v>
      </c>
    </row>
    <row r="325" spans="2:7">
      <c r="B325" t="s">
        <v>2931</v>
      </c>
      <c r="C325" t="s">
        <v>2931</v>
      </c>
      <c r="D325" t="s">
        <v>2931</v>
      </c>
      <c r="F325" t="s">
        <v>2931</v>
      </c>
      <c r="G325" t="s">
        <v>2931</v>
      </c>
    </row>
    <row r="326" spans="2:7">
      <c r="B326" t="s">
        <v>2932</v>
      </c>
      <c r="C326" t="s">
        <v>2932</v>
      </c>
      <c r="D326" t="s">
        <v>2932</v>
      </c>
      <c r="F326" t="s">
        <v>2932</v>
      </c>
      <c r="G326" t="s">
        <v>2932</v>
      </c>
    </row>
    <row r="327" spans="2:7">
      <c r="B327" t="s">
        <v>2933</v>
      </c>
      <c r="C327" t="s">
        <v>2933</v>
      </c>
      <c r="D327" t="s">
        <v>2933</v>
      </c>
      <c r="F327" t="s">
        <v>2933</v>
      </c>
      <c r="G327" t="s">
        <v>2933</v>
      </c>
    </row>
    <row r="328" spans="2:7">
      <c r="B328" t="s">
        <v>2934</v>
      </c>
      <c r="C328" t="s">
        <v>2934</v>
      </c>
      <c r="D328" t="s">
        <v>2934</v>
      </c>
      <c r="F328" t="s">
        <v>2934</v>
      </c>
      <c r="G328" t="s">
        <v>2934</v>
      </c>
    </row>
    <row r="329" spans="2:7">
      <c r="B329" t="s">
        <v>2935</v>
      </c>
      <c r="C329" t="s">
        <v>2935</v>
      </c>
      <c r="D329" t="s">
        <v>2935</v>
      </c>
      <c r="F329" t="s">
        <v>2935</v>
      </c>
      <c r="G329" t="s">
        <v>2935</v>
      </c>
    </row>
    <row r="330" spans="2:7">
      <c r="B330" t="s">
        <v>2936</v>
      </c>
      <c r="C330" t="s">
        <v>2936</v>
      </c>
      <c r="D330" t="s">
        <v>2936</v>
      </c>
      <c r="F330" t="s">
        <v>2936</v>
      </c>
      <c r="G330" t="s">
        <v>2936</v>
      </c>
    </row>
    <row r="331" spans="2:7">
      <c r="B331" t="s">
        <v>2937</v>
      </c>
      <c r="C331" t="s">
        <v>2937</v>
      </c>
      <c r="D331" t="s">
        <v>2937</v>
      </c>
      <c r="F331" t="s">
        <v>2937</v>
      </c>
      <c r="G331" t="s">
        <v>2937</v>
      </c>
    </row>
    <row r="332" spans="2:7">
      <c r="B332" t="s">
        <v>2938</v>
      </c>
      <c r="C332" t="s">
        <v>2938</v>
      </c>
      <c r="D332" t="s">
        <v>2938</v>
      </c>
      <c r="F332" t="s">
        <v>2938</v>
      </c>
      <c r="G332" t="s">
        <v>2938</v>
      </c>
    </row>
    <row r="333" spans="2:7">
      <c r="B333" t="s">
        <v>2939</v>
      </c>
      <c r="C333" t="s">
        <v>2939</v>
      </c>
      <c r="D333" t="s">
        <v>2939</v>
      </c>
      <c r="F333" t="s">
        <v>2939</v>
      </c>
      <c r="G333" t="s">
        <v>2939</v>
      </c>
    </row>
    <row r="334" spans="2:7">
      <c r="B334" t="s">
        <v>2940</v>
      </c>
      <c r="C334" t="s">
        <v>2940</v>
      </c>
      <c r="D334" t="s">
        <v>2940</v>
      </c>
      <c r="F334" t="s">
        <v>2940</v>
      </c>
      <c r="G334" t="s">
        <v>2940</v>
      </c>
    </row>
    <row r="335" spans="2:7">
      <c r="B335" t="s">
        <v>2941</v>
      </c>
      <c r="C335" t="s">
        <v>2941</v>
      </c>
      <c r="D335" t="s">
        <v>2941</v>
      </c>
      <c r="F335" t="s">
        <v>2941</v>
      </c>
      <c r="G335" t="s">
        <v>2941</v>
      </c>
    </row>
    <row r="336" spans="2:7">
      <c r="B336" t="s">
        <v>2942</v>
      </c>
      <c r="C336" t="s">
        <v>2942</v>
      </c>
      <c r="D336" t="s">
        <v>2942</v>
      </c>
      <c r="F336" t="s">
        <v>2942</v>
      </c>
      <c r="G336" t="s">
        <v>2942</v>
      </c>
    </row>
    <row r="337" spans="2:7">
      <c r="B337" t="s">
        <v>2943</v>
      </c>
      <c r="C337" t="s">
        <v>2943</v>
      </c>
      <c r="D337" t="s">
        <v>2943</v>
      </c>
      <c r="F337" t="s">
        <v>2943</v>
      </c>
      <c r="G337" t="s">
        <v>2943</v>
      </c>
    </row>
    <row r="338" spans="2:7">
      <c r="B338" t="s">
        <v>2944</v>
      </c>
      <c r="C338" t="s">
        <v>2944</v>
      </c>
      <c r="D338" t="s">
        <v>2944</v>
      </c>
      <c r="F338" t="s">
        <v>2944</v>
      </c>
      <c r="G338" t="s">
        <v>2944</v>
      </c>
    </row>
    <row r="339" spans="2:7">
      <c r="B339" t="s">
        <v>2945</v>
      </c>
      <c r="C339" t="s">
        <v>2945</v>
      </c>
      <c r="D339" t="s">
        <v>2945</v>
      </c>
      <c r="F339" t="s">
        <v>2945</v>
      </c>
      <c r="G339" t="s">
        <v>2945</v>
      </c>
    </row>
    <row r="340" spans="2:7">
      <c r="B340" t="s">
        <v>2946</v>
      </c>
      <c r="C340" t="s">
        <v>2946</v>
      </c>
      <c r="D340" t="s">
        <v>2946</v>
      </c>
      <c r="F340" t="s">
        <v>2946</v>
      </c>
      <c r="G340" t="s">
        <v>2946</v>
      </c>
    </row>
    <row r="341" spans="2:7">
      <c r="B341" t="s">
        <v>2947</v>
      </c>
      <c r="C341" t="s">
        <v>2947</v>
      </c>
      <c r="D341" t="s">
        <v>2947</v>
      </c>
      <c r="F341" t="s">
        <v>2947</v>
      </c>
      <c r="G341" t="s">
        <v>2947</v>
      </c>
    </row>
    <row r="342" spans="2:7">
      <c r="B342" t="s">
        <v>2948</v>
      </c>
      <c r="C342" t="s">
        <v>2948</v>
      </c>
      <c r="D342" t="s">
        <v>2948</v>
      </c>
      <c r="F342" t="s">
        <v>2948</v>
      </c>
      <c r="G342" t="s">
        <v>2948</v>
      </c>
    </row>
    <row r="343" spans="2:7">
      <c r="B343" t="s">
        <v>2949</v>
      </c>
      <c r="C343" t="s">
        <v>2949</v>
      </c>
      <c r="D343" t="s">
        <v>2949</v>
      </c>
      <c r="F343" t="s">
        <v>2949</v>
      </c>
      <c r="G343" t="s">
        <v>2949</v>
      </c>
    </row>
    <row r="344" spans="2:7">
      <c r="B344" t="s">
        <v>2950</v>
      </c>
      <c r="C344" t="s">
        <v>2950</v>
      </c>
      <c r="D344" t="s">
        <v>2950</v>
      </c>
      <c r="F344" t="s">
        <v>2950</v>
      </c>
      <c r="G344" t="s">
        <v>2950</v>
      </c>
    </row>
    <row r="345" spans="2:7">
      <c r="B345" t="s">
        <v>2951</v>
      </c>
      <c r="C345" t="s">
        <v>2951</v>
      </c>
      <c r="D345" t="s">
        <v>2951</v>
      </c>
      <c r="F345" t="s">
        <v>2951</v>
      </c>
      <c r="G345" t="s">
        <v>2951</v>
      </c>
    </row>
    <row r="346" spans="2:7">
      <c r="B346" t="s">
        <v>2952</v>
      </c>
      <c r="C346" t="s">
        <v>2952</v>
      </c>
      <c r="D346" t="s">
        <v>2952</v>
      </c>
      <c r="F346" t="s">
        <v>2952</v>
      </c>
      <c r="G346" t="s">
        <v>2952</v>
      </c>
    </row>
    <row r="347" spans="2:7">
      <c r="B347" t="s">
        <v>2953</v>
      </c>
      <c r="C347" t="s">
        <v>2953</v>
      </c>
      <c r="D347" t="s">
        <v>2953</v>
      </c>
      <c r="F347" t="s">
        <v>2953</v>
      </c>
      <c r="G347" t="s">
        <v>2953</v>
      </c>
    </row>
    <row r="348" spans="2:7">
      <c r="B348" t="s">
        <v>2954</v>
      </c>
      <c r="C348" t="s">
        <v>2954</v>
      </c>
      <c r="D348" t="s">
        <v>2954</v>
      </c>
      <c r="F348" t="s">
        <v>2954</v>
      </c>
      <c r="G348" t="s">
        <v>2954</v>
      </c>
    </row>
    <row r="349" spans="2:7">
      <c r="B349" t="s">
        <v>2955</v>
      </c>
      <c r="C349" t="s">
        <v>2955</v>
      </c>
      <c r="D349" t="s">
        <v>2955</v>
      </c>
      <c r="F349" t="s">
        <v>2955</v>
      </c>
      <c r="G349" t="s">
        <v>2955</v>
      </c>
    </row>
    <row r="350" spans="2:7">
      <c r="B350" t="s">
        <v>2956</v>
      </c>
      <c r="C350" t="s">
        <v>2956</v>
      </c>
      <c r="D350" t="s">
        <v>2956</v>
      </c>
      <c r="F350" t="s">
        <v>2956</v>
      </c>
      <c r="G350" t="s">
        <v>2956</v>
      </c>
    </row>
    <row r="351" spans="2:7">
      <c r="B351" t="s">
        <v>2957</v>
      </c>
      <c r="C351" t="s">
        <v>2957</v>
      </c>
      <c r="D351" t="s">
        <v>2957</v>
      </c>
      <c r="F351" t="s">
        <v>2957</v>
      </c>
      <c r="G351" t="s">
        <v>2957</v>
      </c>
    </row>
    <row r="352" spans="2:7">
      <c r="B352" t="s">
        <v>2958</v>
      </c>
      <c r="C352" t="s">
        <v>2958</v>
      </c>
      <c r="D352" t="s">
        <v>2958</v>
      </c>
      <c r="F352" t="s">
        <v>2958</v>
      </c>
      <c r="G352" t="s">
        <v>2958</v>
      </c>
    </row>
    <row r="353" spans="2:7">
      <c r="B353" t="s">
        <v>2959</v>
      </c>
      <c r="C353" t="s">
        <v>2959</v>
      </c>
      <c r="D353" t="s">
        <v>2959</v>
      </c>
      <c r="F353" t="s">
        <v>2959</v>
      </c>
      <c r="G353" t="s">
        <v>2959</v>
      </c>
    </row>
    <row r="354" spans="2:7">
      <c r="B354" t="s">
        <v>2960</v>
      </c>
      <c r="C354" t="s">
        <v>2960</v>
      </c>
      <c r="D354" t="s">
        <v>2960</v>
      </c>
      <c r="F354" t="s">
        <v>2960</v>
      </c>
      <c r="G354" t="s">
        <v>2960</v>
      </c>
    </row>
    <row r="355" spans="2:7">
      <c r="B355" t="s">
        <v>2961</v>
      </c>
      <c r="C355" t="s">
        <v>2961</v>
      </c>
      <c r="D355" t="s">
        <v>2961</v>
      </c>
      <c r="F355" t="s">
        <v>2961</v>
      </c>
      <c r="G355" t="s">
        <v>2961</v>
      </c>
    </row>
    <row r="356" spans="2:7">
      <c r="B356" t="s">
        <v>2962</v>
      </c>
      <c r="C356" t="s">
        <v>2962</v>
      </c>
      <c r="D356" t="s">
        <v>2962</v>
      </c>
      <c r="F356" t="s">
        <v>2962</v>
      </c>
      <c r="G356" t="s">
        <v>2962</v>
      </c>
    </row>
    <row r="357" spans="2:7">
      <c r="B357" t="s">
        <v>2963</v>
      </c>
      <c r="C357" t="s">
        <v>2963</v>
      </c>
      <c r="D357" t="s">
        <v>2963</v>
      </c>
      <c r="F357" t="s">
        <v>2963</v>
      </c>
      <c r="G357" t="s">
        <v>2963</v>
      </c>
    </row>
    <row r="358" spans="2:7">
      <c r="B358" t="s">
        <v>2964</v>
      </c>
      <c r="C358" t="s">
        <v>2964</v>
      </c>
      <c r="D358" t="s">
        <v>2964</v>
      </c>
      <c r="F358" t="s">
        <v>2964</v>
      </c>
      <c r="G358" t="s">
        <v>2964</v>
      </c>
    </row>
    <row r="359" spans="2:7">
      <c r="B359" t="s">
        <v>2965</v>
      </c>
      <c r="C359" t="s">
        <v>2965</v>
      </c>
      <c r="D359" t="s">
        <v>2965</v>
      </c>
      <c r="F359" t="s">
        <v>2965</v>
      </c>
      <c r="G359" t="s">
        <v>2965</v>
      </c>
    </row>
    <row r="360" spans="2:7">
      <c r="B360" t="s">
        <v>2966</v>
      </c>
      <c r="C360" t="s">
        <v>2966</v>
      </c>
      <c r="D360" t="s">
        <v>2966</v>
      </c>
      <c r="F360" t="s">
        <v>2966</v>
      </c>
      <c r="G360" t="s">
        <v>2966</v>
      </c>
    </row>
    <row r="361" spans="2:7">
      <c r="B361" t="s">
        <v>2967</v>
      </c>
      <c r="C361" t="s">
        <v>2967</v>
      </c>
      <c r="D361" t="s">
        <v>2967</v>
      </c>
      <c r="F361" t="s">
        <v>2967</v>
      </c>
      <c r="G361" t="s">
        <v>2967</v>
      </c>
    </row>
    <row r="362" spans="2:7">
      <c r="B362" t="s">
        <v>2968</v>
      </c>
      <c r="C362" t="s">
        <v>2968</v>
      </c>
      <c r="D362" t="s">
        <v>2968</v>
      </c>
      <c r="F362" t="s">
        <v>2968</v>
      </c>
      <c r="G362" t="s">
        <v>2968</v>
      </c>
    </row>
    <row r="363" spans="2:7">
      <c r="B363" t="s">
        <v>2969</v>
      </c>
      <c r="C363" t="s">
        <v>2969</v>
      </c>
      <c r="D363" t="s">
        <v>2969</v>
      </c>
      <c r="F363" t="s">
        <v>2969</v>
      </c>
      <c r="G363" t="s">
        <v>2969</v>
      </c>
    </row>
    <row r="364" spans="2:7">
      <c r="B364" t="s">
        <v>2970</v>
      </c>
      <c r="C364" t="s">
        <v>2970</v>
      </c>
      <c r="D364" t="s">
        <v>2970</v>
      </c>
      <c r="F364" t="s">
        <v>2970</v>
      </c>
      <c r="G364" t="s">
        <v>2970</v>
      </c>
    </row>
    <row r="365" spans="2:7">
      <c r="B365" t="s">
        <v>2971</v>
      </c>
      <c r="C365" t="s">
        <v>2971</v>
      </c>
      <c r="D365" t="s">
        <v>2971</v>
      </c>
      <c r="F365" t="s">
        <v>2971</v>
      </c>
      <c r="G365" t="s">
        <v>2971</v>
      </c>
    </row>
    <row r="366" spans="2:7">
      <c r="B366" t="s">
        <v>2972</v>
      </c>
      <c r="C366" t="s">
        <v>2972</v>
      </c>
      <c r="D366" t="s">
        <v>2972</v>
      </c>
      <c r="F366" t="s">
        <v>2972</v>
      </c>
      <c r="G366" t="s">
        <v>2972</v>
      </c>
    </row>
    <row r="367" spans="2:7">
      <c r="B367" t="s">
        <v>2973</v>
      </c>
      <c r="C367" t="s">
        <v>2973</v>
      </c>
      <c r="D367" t="s">
        <v>2973</v>
      </c>
      <c r="F367" t="s">
        <v>2973</v>
      </c>
      <c r="G367" t="s">
        <v>2973</v>
      </c>
    </row>
    <row r="368" spans="2:7">
      <c r="B368" t="s">
        <v>2974</v>
      </c>
      <c r="C368" t="s">
        <v>2974</v>
      </c>
      <c r="D368" t="s">
        <v>2974</v>
      </c>
      <c r="F368" t="s">
        <v>2974</v>
      </c>
      <c r="G368" t="s">
        <v>2974</v>
      </c>
    </row>
    <row r="369" spans="2:7">
      <c r="B369" t="s">
        <v>2975</v>
      </c>
      <c r="C369" t="s">
        <v>2975</v>
      </c>
      <c r="D369" t="s">
        <v>2975</v>
      </c>
      <c r="F369" t="s">
        <v>2975</v>
      </c>
      <c r="G369" t="s">
        <v>2975</v>
      </c>
    </row>
    <row r="370" spans="2:7">
      <c r="B370" t="s">
        <v>2976</v>
      </c>
      <c r="C370" t="s">
        <v>2976</v>
      </c>
      <c r="D370" t="s">
        <v>2976</v>
      </c>
      <c r="F370" t="s">
        <v>2976</v>
      </c>
      <c r="G370" t="s">
        <v>2976</v>
      </c>
    </row>
    <row r="371" spans="2:7">
      <c r="B371" t="s">
        <v>2977</v>
      </c>
      <c r="C371" t="s">
        <v>2977</v>
      </c>
      <c r="D371" t="s">
        <v>2977</v>
      </c>
      <c r="F371" t="s">
        <v>2977</v>
      </c>
      <c r="G371" t="s">
        <v>2977</v>
      </c>
    </row>
    <row r="372" spans="2:7">
      <c r="B372" t="s">
        <v>2978</v>
      </c>
      <c r="C372" t="s">
        <v>2978</v>
      </c>
      <c r="D372" t="s">
        <v>2978</v>
      </c>
      <c r="F372" t="s">
        <v>2978</v>
      </c>
      <c r="G372" t="s">
        <v>2978</v>
      </c>
    </row>
    <row r="373" spans="2:7">
      <c r="B373" t="s">
        <v>2979</v>
      </c>
      <c r="C373" t="s">
        <v>2979</v>
      </c>
      <c r="D373" t="s">
        <v>2979</v>
      </c>
      <c r="F373" t="s">
        <v>2979</v>
      </c>
      <c r="G373" t="s">
        <v>2979</v>
      </c>
    </row>
    <row r="374" spans="2:7">
      <c r="B374" t="s">
        <v>2980</v>
      </c>
      <c r="C374" t="s">
        <v>2980</v>
      </c>
      <c r="D374" t="s">
        <v>2980</v>
      </c>
      <c r="F374" t="s">
        <v>2980</v>
      </c>
      <c r="G374" t="s">
        <v>2980</v>
      </c>
    </row>
    <row r="375" spans="2:7">
      <c r="B375" t="s">
        <v>2981</v>
      </c>
      <c r="C375" t="s">
        <v>2981</v>
      </c>
      <c r="D375" t="s">
        <v>2981</v>
      </c>
      <c r="F375" t="s">
        <v>2981</v>
      </c>
      <c r="G375" t="s">
        <v>2981</v>
      </c>
    </row>
    <row r="376" spans="2:7">
      <c r="B376" t="s">
        <v>2982</v>
      </c>
      <c r="C376" t="s">
        <v>2982</v>
      </c>
      <c r="D376" t="s">
        <v>2982</v>
      </c>
      <c r="F376" t="s">
        <v>2982</v>
      </c>
      <c r="G376" t="s">
        <v>2982</v>
      </c>
    </row>
    <row r="377" spans="2:7">
      <c r="B377" t="s">
        <v>2983</v>
      </c>
      <c r="C377" t="s">
        <v>2983</v>
      </c>
      <c r="D377" t="s">
        <v>2983</v>
      </c>
      <c r="F377" t="s">
        <v>2983</v>
      </c>
      <c r="G377" t="s">
        <v>2983</v>
      </c>
    </row>
    <row r="378" spans="2:7">
      <c r="B378" t="s">
        <v>2984</v>
      </c>
      <c r="C378" t="s">
        <v>2984</v>
      </c>
      <c r="D378" t="s">
        <v>2984</v>
      </c>
      <c r="F378" t="s">
        <v>2984</v>
      </c>
      <c r="G378" t="s">
        <v>2984</v>
      </c>
    </row>
    <row r="379" spans="2:7">
      <c r="B379" t="s">
        <v>2985</v>
      </c>
      <c r="C379" t="s">
        <v>2985</v>
      </c>
      <c r="D379" t="s">
        <v>2985</v>
      </c>
      <c r="F379" t="s">
        <v>2985</v>
      </c>
      <c r="G379" t="s">
        <v>2985</v>
      </c>
    </row>
    <row r="380" spans="2:7">
      <c r="B380" t="s">
        <v>2986</v>
      </c>
      <c r="C380" t="s">
        <v>2986</v>
      </c>
      <c r="D380" t="s">
        <v>2986</v>
      </c>
      <c r="F380" t="s">
        <v>2986</v>
      </c>
      <c r="G380" t="s">
        <v>2986</v>
      </c>
    </row>
    <row r="381" spans="2:7">
      <c r="B381" t="s">
        <v>2987</v>
      </c>
      <c r="C381" t="s">
        <v>2987</v>
      </c>
      <c r="D381" t="s">
        <v>2987</v>
      </c>
      <c r="F381" t="s">
        <v>2987</v>
      </c>
      <c r="G381" t="s">
        <v>2987</v>
      </c>
    </row>
    <row r="382" spans="2:7">
      <c r="B382" t="s">
        <v>2988</v>
      </c>
      <c r="C382" t="s">
        <v>2988</v>
      </c>
      <c r="D382" t="s">
        <v>2988</v>
      </c>
      <c r="F382" t="s">
        <v>2988</v>
      </c>
      <c r="G382" t="s">
        <v>2988</v>
      </c>
    </row>
    <row r="383" spans="2:7">
      <c r="B383" t="s">
        <v>2989</v>
      </c>
      <c r="C383" t="s">
        <v>2989</v>
      </c>
      <c r="D383" t="s">
        <v>2989</v>
      </c>
      <c r="F383" t="s">
        <v>2989</v>
      </c>
      <c r="G383" t="s">
        <v>2989</v>
      </c>
    </row>
    <row r="384" spans="2:7">
      <c r="B384" t="s">
        <v>2990</v>
      </c>
      <c r="C384" t="s">
        <v>2990</v>
      </c>
      <c r="D384" t="s">
        <v>2990</v>
      </c>
      <c r="F384" t="s">
        <v>2990</v>
      </c>
      <c r="G384" t="s">
        <v>2990</v>
      </c>
    </row>
    <row r="385" spans="2:7">
      <c r="B385" t="s">
        <v>2991</v>
      </c>
      <c r="C385" t="s">
        <v>2991</v>
      </c>
      <c r="D385" t="s">
        <v>2991</v>
      </c>
      <c r="F385" t="s">
        <v>2991</v>
      </c>
      <c r="G385" t="s">
        <v>2991</v>
      </c>
    </row>
    <row r="386" spans="2:7">
      <c r="B386" t="s">
        <v>2992</v>
      </c>
      <c r="C386" t="s">
        <v>2992</v>
      </c>
      <c r="D386" t="s">
        <v>2992</v>
      </c>
      <c r="F386" t="s">
        <v>2992</v>
      </c>
      <c r="G386" t="s">
        <v>2992</v>
      </c>
    </row>
    <row r="387" spans="2:7">
      <c r="B387" t="s">
        <v>2993</v>
      </c>
      <c r="C387" t="s">
        <v>2993</v>
      </c>
      <c r="D387" t="s">
        <v>2993</v>
      </c>
      <c r="F387" t="s">
        <v>2993</v>
      </c>
      <c r="G387" t="s">
        <v>2993</v>
      </c>
    </row>
    <row r="388" spans="2:7">
      <c r="B388" t="s">
        <v>2994</v>
      </c>
      <c r="C388" t="s">
        <v>2994</v>
      </c>
      <c r="D388" t="s">
        <v>2994</v>
      </c>
      <c r="F388" t="s">
        <v>2994</v>
      </c>
      <c r="G388" t="s">
        <v>2994</v>
      </c>
    </row>
    <row r="389" spans="2:7">
      <c r="B389" t="s">
        <v>2995</v>
      </c>
      <c r="C389" t="s">
        <v>2995</v>
      </c>
      <c r="D389" t="s">
        <v>2995</v>
      </c>
      <c r="F389" t="s">
        <v>2995</v>
      </c>
      <c r="G389" t="s">
        <v>2995</v>
      </c>
    </row>
    <row r="390" spans="2:7">
      <c r="B390" t="s">
        <v>2996</v>
      </c>
      <c r="C390" t="s">
        <v>2996</v>
      </c>
      <c r="D390" t="s">
        <v>2996</v>
      </c>
      <c r="F390" t="s">
        <v>2996</v>
      </c>
      <c r="G390" t="s">
        <v>2996</v>
      </c>
    </row>
    <row r="391" spans="2:7">
      <c r="B391" t="s">
        <v>2997</v>
      </c>
      <c r="C391" t="s">
        <v>2997</v>
      </c>
      <c r="D391" t="s">
        <v>2997</v>
      </c>
      <c r="F391" t="s">
        <v>2997</v>
      </c>
      <c r="G391" t="s">
        <v>2997</v>
      </c>
    </row>
    <row r="392" spans="2:7">
      <c r="B392" t="s">
        <v>2998</v>
      </c>
      <c r="C392" t="s">
        <v>2998</v>
      </c>
      <c r="D392" t="s">
        <v>2998</v>
      </c>
      <c r="F392" t="s">
        <v>2998</v>
      </c>
      <c r="G392" t="s">
        <v>2998</v>
      </c>
    </row>
    <row r="393" spans="2:7">
      <c r="B393" t="s">
        <v>2999</v>
      </c>
      <c r="C393" t="s">
        <v>2999</v>
      </c>
      <c r="D393" t="s">
        <v>2999</v>
      </c>
      <c r="F393" t="s">
        <v>2999</v>
      </c>
      <c r="G393" t="s">
        <v>2999</v>
      </c>
    </row>
    <row r="394" spans="2:7">
      <c r="B394" t="s">
        <v>3000</v>
      </c>
      <c r="C394" t="s">
        <v>3000</v>
      </c>
      <c r="D394" t="s">
        <v>3000</v>
      </c>
      <c r="F394" t="s">
        <v>3000</v>
      </c>
      <c r="G394" t="s">
        <v>3000</v>
      </c>
    </row>
    <row r="395" spans="2:7">
      <c r="B395" t="s">
        <v>3001</v>
      </c>
      <c r="C395" t="s">
        <v>3001</v>
      </c>
      <c r="D395" t="s">
        <v>3001</v>
      </c>
      <c r="F395" t="s">
        <v>3001</v>
      </c>
      <c r="G395" t="s">
        <v>3001</v>
      </c>
    </row>
    <row r="396" spans="2:7">
      <c r="B396" t="s">
        <v>3002</v>
      </c>
      <c r="C396" t="s">
        <v>3002</v>
      </c>
      <c r="D396" t="s">
        <v>3002</v>
      </c>
      <c r="F396" t="s">
        <v>3002</v>
      </c>
      <c r="G396" t="s">
        <v>3002</v>
      </c>
    </row>
    <row r="397" spans="2:7">
      <c r="B397" t="s">
        <v>3003</v>
      </c>
      <c r="C397" t="s">
        <v>3003</v>
      </c>
      <c r="D397" t="s">
        <v>3003</v>
      </c>
      <c r="F397" t="s">
        <v>3003</v>
      </c>
      <c r="G397" t="s">
        <v>3003</v>
      </c>
    </row>
    <row r="398" spans="2:7">
      <c r="B398" t="s">
        <v>3004</v>
      </c>
      <c r="C398" t="s">
        <v>3004</v>
      </c>
      <c r="D398" t="s">
        <v>3004</v>
      </c>
      <c r="F398" t="s">
        <v>3004</v>
      </c>
      <c r="G398" t="s">
        <v>3004</v>
      </c>
    </row>
    <row r="399" spans="2:7">
      <c r="B399" t="s">
        <v>3005</v>
      </c>
      <c r="C399" t="s">
        <v>3005</v>
      </c>
      <c r="D399" t="s">
        <v>3005</v>
      </c>
      <c r="F399" t="s">
        <v>3005</v>
      </c>
      <c r="G399" t="s">
        <v>3005</v>
      </c>
    </row>
    <row r="400" spans="2:7">
      <c r="B400" t="s">
        <v>3006</v>
      </c>
      <c r="C400" t="s">
        <v>3006</v>
      </c>
      <c r="D400" t="s">
        <v>3006</v>
      </c>
      <c r="F400" t="s">
        <v>3006</v>
      </c>
      <c r="G400" t="s">
        <v>3006</v>
      </c>
    </row>
    <row r="401" spans="2:7">
      <c r="B401" t="s">
        <v>3007</v>
      </c>
      <c r="C401" t="s">
        <v>3007</v>
      </c>
      <c r="D401" t="s">
        <v>3007</v>
      </c>
      <c r="F401" t="s">
        <v>3007</v>
      </c>
      <c r="G401" t="s">
        <v>3007</v>
      </c>
    </row>
    <row r="402" spans="2:7">
      <c r="B402" t="s">
        <v>3008</v>
      </c>
      <c r="C402" t="s">
        <v>3008</v>
      </c>
      <c r="D402" t="s">
        <v>3008</v>
      </c>
      <c r="F402" t="s">
        <v>3008</v>
      </c>
      <c r="G402" t="s">
        <v>3008</v>
      </c>
    </row>
    <row r="403" spans="2:7">
      <c r="B403" t="s">
        <v>3009</v>
      </c>
      <c r="C403" t="s">
        <v>3009</v>
      </c>
      <c r="D403" t="s">
        <v>3009</v>
      </c>
      <c r="F403" t="s">
        <v>3009</v>
      </c>
      <c r="G403" t="s">
        <v>3009</v>
      </c>
    </row>
    <row r="404" spans="2:7">
      <c r="B404" t="s">
        <v>3010</v>
      </c>
      <c r="C404" t="s">
        <v>3010</v>
      </c>
      <c r="D404" t="s">
        <v>3010</v>
      </c>
      <c r="F404" t="s">
        <v>3010</v>
      </c>
      <c r="G404" t="s">
        <v>3010</v>
      </c>
    </row>
    <row r="405" spans="2:7">
      <c r="B405" t="s">
        <v>3011</v>
      </c>
      <c r="C405" t="s">
        <v>3011</v>
      </c>
      <c r="D405" t="s">
        <v>3011</v>
      </c>
      <c r="F405" t="s">
        <v>3011</v>
      </c>
      <c r="G405" t="s">
        <v>3011</v>
      </c>
    </row>
    <row r="406" spans="2:7">
      <c r="B406" t="s">
        <v>3012</v>
      </c>
      <c r="C406" t="s">
        <v>3012</v>
      </c>
      <c r="D406" t="s">
        <v>3012</v>
      </c>
      <c r="F406" t="s">
        <v>3012</v>
      </c>
      <c r="G406" t="s">
        <v>3012</v>
      </c>
    </row>
    <row r="407" spans="2:7">
      <c r="B407" t="s">
        <v>3013</v>
      </c>
      <c r="C407" t="s">
        <v>3013</v>
      </c>
      <c r="D407" t="s">
        <v>3013</v>
      </c>
      <c r="F407" t="s">
        <v>3013</v>
      </c>
      <c r="G407" t="s">
        <v>3013</v>
      </c>
    </row>
    <row r="408" spans="2:7">
      <c r="B408" t="s">
        <v>3014</v>
      </c>
      <c r="C408" t="s">
        <v>3014</v>
      </c>
      <c r="D408" t="s">
        <v>3014</v>
      </c>
      <c r="F408" t="s">
        <v>3014</v>
      </c>
      <c r="G408" t="s">
        <v>3014</v>
      </c>
    </row>
    <row r="409" spans="2:7">
      <c r="B409" t="s">
        <v>3015</v>
      </c>
      <c r="C409" t="s">
        <v>3015</v>
      </c>
      <c r="D409" t="s">
        <v>3015</v>
      </c>
      <c r="F409" t="s">
        <v>3015</v>
      </c>
      <c r="G409" t="s">
        <v>3015</v>
      </c>
    </row>
    <row r="410" spans="2:7">
      <c r="B410" t="s">
        <v>3016</v>
      </c>
      <c r="C410" t="s">
        <v>3016</v>
      </c>
      <c r="D410" t="s">
        <v>3016</v>
      </c>
      <c r="F410" t="s">
        <v>3016</v>
      </c>
      <c r="G410" t="s">
        <v>3016</v>
      </c>
    </row>
    <row r="411" spans="2:7">
      <c r="B411" t="s">
        <v>3017</v>
      </c>
      <c r="C411" t="s">
        <v>3017</v>
      </c>
      <c r="D411" t="s">
        <v>3017</v>
      </c>
      <c r="F411" t="s">
        <v>3017</v>
      </c>
      <c r="G411" t="s">
        <v>3017</v>
      </c>
    </row>
    <row r="412" spans="2:7">
      <c r="B412" t="s">
        <v>3018</v>
      </c>
      <c r="C412" t="s">
        <v>3018</v>
      </c>
      <c r="D412" t="s">
        <v>3018</v>
      </c>
      <c r="F412" t="s">
        <v>3018</v>
      </c>
      <c r="G412" t="s">
        <v>3018</v>
      </c>
    </row>
    <row r="413" spans="2:7">
      <c r="B413" t="s">
        <v>3019</v>
      </c>
      <c r="C413" t="s">
        <v>3019</v>
      </c>
      <c r="D413" t="s">
        <v>3019</v>
      </c>
      <c r="F413" t="s">
        <v>3019</v>
      </c>
      <c r="G413" t="s">
        <v>3019</v>
      </c>
    </row>
    <row r="414" spans="2:7">
      <c r="B414" t="s">
        <v>3020</v>
      </c>
      <c r="C414" t="s">
        <v>3020</v>
      </c>
      <c r="D414" t="s">
        <v>3020</v>
      </c>
      <c r="F414" t="s">
        <v>3020</v>
      </c>
      <c r="G414" t="s">
        <v>3020</v>
      </c>
    </row>
    <row r="415" spans="2:7">
      <c r="B415" t="s">
        <v>3021</v>
      </c>
      <c r="C415" t="s">
        <v>3021</v>
      </c>
      <c r="D415" t="s">
        <v>3021</v>
      </c>
      <c r="F415" t="s">
        <v>3021</v>
      </c>
      <c r="G415" t="s">
        <v>3021</v>
      </c>
    </row>
    <row r="416" spans="2:7">
      <c r="B416" t="s">
        <v>3022</v>
      </c>
      <c r="C416" t="s">
        <v>3022</v>
      </c>
      <c r="D416" t="s">
        <v>3022</v>
      </c>
      <c r="F416" t="s">
        <v>3022</v>
      </c>
      <c r="G416" t="s">
        <v>3022</v>
      </c>
    </row>
    <row r="417" spans="2:7">
      <c r="B417" t="s">
        <v>3023</v>
      </c>
      <c r="C417" t="s">
        <v>3023</v>
      </c>
      <c r="D417" t="s">
        <v>3023</v>
      </c>
      <c r="F417" t="s">
        <v>3023</v>
      </c>
      <c r="G417" t="s">
        <v>3023</v>
      </c>
    </row>
    <row r="418" spans="2:7">
      <c r="B418" t="s">
        <v>3024</v>
      </c>
      <c r="C418" t="s">
        <v>3024</v>
      </c>
      <c r="D418" t="s">
        <v>3024</v>
      </c>
      <c r="F418" t="s">
        <v>3024</v>
      </c>
      <c r="G418" t="s">
        <v>3024</v>
      </c>
    </row>
    <row r="419" spans="2:7">
      <c r="B419" t="s">
        <v>3025</v>
      </c>
      <c r="C419" t="s">
        <v>3025</v>
      </c>
      <c r="D419" t="s">
        <v>3025</v>
      </c>
      <c r="F419" t="s">
        <v>3025</v>
      </c>
      <c r="G419" t="s">
        <v>3025</v>
      </c>
    </row>
    <row r="420" spans="2:7">
      <c r="B420" t="s">
        <v>3026</v>
      </c>
      <c r="C420" t="s">
        <v>3026</v>
      </c>
      <c r="D420" t="s">
        <v>3026</v>
      </c>
      <c r="F420" t="s">
        <v>3026</v>
      </c>
      <c r="G420" t="s">
        <v>3026</v>
      </c>
    </row>
    <row r="421" spans="2:7">
      <c r="B421" t="s">
        <v>3027</v>
      </c>
      <c r="C421" t="s">
        <v>3027</v>
      </c>
      <c r="D421" t="s">
        <v>3027</v>
      </c>
      <c r="F421" t="s">
        <v>3027</v>
      </c>
      <c r="G421" t="s">
        <v>3027</v>
      </c>
    </row>
    <row r="422" spans="2:7">
      <c r="B422" t="s">
        <v>3028</v>
      </c>
      <c r="C422" t="s">
        <v>3028</v>
      </c>
      <c r="D422" t="s">
        <v>3028</v>
      </c>
      <c r="F422" t="s">
        <v>3028</v>
      </c>
      <c r="G422" t="s">
        <v>3028</v>
      </c>
    </row>
    <row r="423" spans="2:7">
      <c r="B423" t="s">
        <v>3029</v>
      </c>
      <c r="C423" t="s">
        <v>3029</v>
      </c>
      <c r="D423" t="s">
        <v>3029</v>
      </c>
      <c r="F423" t="s">
        <v>3029</v>
      </c>
      <c r="G423" t="s">
        <v>3029</v>
      </c>
    </row>
    <row r="424" spans="2:7">
      <c r="B424" t="s">
        <v>3030</v>
      </c>
      <c r="C424" t="s">
        <v>3030</v>
      </c>
      <c r="D424" t="s">
        <v>3030</v>
      </c>
      <c r="F424" t="s">
        <v>3030</v>
      </c>
      <c r="G424" t="s">
        <v>3030</v>
      </c>
    </row>
    <row r="425" spans="2:7">
      <c r="B425" t="s">
        <v>3031</v>
      </c>
      <c r="C425" t="s">
        <v>3031</v>
      </c>
      <c r="D425" t="s">
        <v>3031</v>
      </c>
      <c r="F425" t="s">
        <v>3031</v>
      </c>
      <c r="G425" t="s">
        <v>3031</v>
      </c>
    </row>
    <row r="426" spans="2:7">
      <c r="B426" t="s">
        <v>3032</v>
      </c>
      <c r="C426" t="s">
        <v>3032</v>
      </c>
      <c r="D426" t="s">
        <v>3032</v>
      </c>
      <c r="F426" t="s">
        <v>3032</v>
      </c>
      <c r="G426" t="s">
        <v>3032</v>
      </c>
    </row>
    <row r="427" spans="2:7">
      <c r="B427" t="s">
        <v>3033</v>
      </c>
      <c r="C427" t="s">
        <v>3033</v>
      </c>
      <c r="D427" t="s">
        <v>3033</v>
      </c>
      <c r="F427" t="s">
        <v>3033</v>
      </c>
      <c r="G427" t="s">
        <v>3033</v>
      </c>
    </row>
    <row r="428" spans="2:7">
      <c r="B428" t="s">
        <v>3034</v>
      </c>
      <c r="C428" t="s">
        <v>3034</v>
      </c>
      <c r="D428" t="s">
        <v>3034</v>
      </c>
      <c r="F428" t="s">
        <v>3034</v>
      </c>
      <c r="G428" t="s">
        <v>3034</v>
      </c>
    </row>
    <row r="429" spans="2:7">
      <c r="B429" t="s">
        <v>3035</v>
      </c>
      <c r="C429" t="s">
        <v>3035</v>
      </c>
      <c r="D429" t="s">
        <v>3035</v>
      </c>
      <c r="F429" t="s">
        <v>3035</v>
      </c>
      <c r="G429" t="s">
        <v>3035</v>
      </c>
    </row>
    <row r="430" spans="2:7">
      <c r="B430" t="s">
        <v>3036</v>
      </c>
      <c r="C430" t="s">
        <v>3036</v>
      </c>
      <c r="D430" t="s">
        <v>3036</v>
      </c>
      <c r="F430" t="s">
        <v>3036</v>
      </c>
      <c r="G430" t="s">
        <v>3036</v>
      </c>
    </row>
    <row r="431" spans="2:7">
      <c r="B431" t="s">
        <v>3037</v>
      </c>
      <c r="C431" t="s">
        <v>3037</v>
      </c>
      <c r="D431" t="s">
        <v>3037</v>
      </c>
      <c r="F431" t="s">
        <v>3037</v>
      </c>
      <c r="G431" t="s">
        <v>3037</v>
      </c>
    </row>
    <row r="432" spans="2:7">
      <c r="B432" t="s">
        <v>3038</v>
      </c>
      <c r="C432" t="s">
        <v>3038</v>
      </c>
      <c r="D432" t="s">
        <v>3038</v>
      </c>
      <c r="F432" t="s">
        <v>3038</v>
      </c>
      <c r="G432" t="s">
        <v>3038</v>
      </c>
    </row>
    <row r="433" spans="2:7">
      <c r="B433" t="s">
        <v>3039</v>
      </c>
      <c r="C433" t="s">
        <v>3039</v>
      </c>
      <c r="D433" t="s">
        <v>3039</v>
      </c>
      <c r="F433" t="s">
        <v>3039</v>
      </c>
      <c r="G433" t="s">
        <v>3039</v>
      </c>
    </row>
    <row r="434" spans="2:7">
      <c r="B434" t="s">
        <v>3040</v>
      </c>
      <c r="C434" t="s">
        <v>3040</v>
      </c>
      <c r="D434" t="s">
        <v>3040</v>
      </c>
      <c r="F434" t="s">
        <v>3040</v>
      </c>
      <c r="G434" t="s">
        <v>3040</v>
      </c>
    </row>
    <row r="435" spans="2:7">
      <c r="B435" t="s">
        <v>3041</v>
      </c>
      <c r="C435" t="s">
        <v>3041</v>
      </c>
      <c r="D435" t="s">
        <v>3041</v>
      </c>
      <c r="F435" t="s">
        <v>3041</v>
      </c>
      <c r="G435" t="s">
        <v>3041</v>
      </c>
    </row>
    <row r="436" spans="2:7">
      <c r="B436" t="s">
        <v>3042</v>
      </c>
      <c r="C436" t="s">
        <v>3042</v>
      </c>
      <c r="D436" t="s">
        <v>3042</v>
      </c>
      <c r="F436" t="s">
        <v>3042</v>
      </c>
      <c r="G436" t="s">
        <v>3042</v>
      </c>
    </row>
    <row r="437" spans="2:7">
      <c r="B437" t="s">
        <v>3043</v>
      </c>
      <c r="C437" t="s">
        <v>3043</v>
      </c>
      <c r="D437" t="s">
        <v>3043</v>
      </c>
      <c r="F437" t="s">
        <v>3043</v>
      </c>
      <c r="G437" t="s">
        <v>3043</v>
      </c>
    </row>
    <row r="438" spans="2:7">
      <c r="B438" t="s">
        <v>3044</v>
      </c>
      <c r="C438" t="s">
        <v>3044</v>
      </c>
      <c r="D438" t="s">
        <v>3044</v>
      </c>
      <c r="F438" t="s">
        <v>3044</v>
      </c>
      <c r="G438" t="s">
        <v>3044</v>
      </c>
    </row>
    <row r="439" spans="2:7">
      <c r="B439" t="s">
        <v>3045</v>
      </c>
      <c r="C439" t="s">
        <v>3045</v>
      </c>
      <c r="D439" t="s">
        <v>3045</v>
      </c>
      <c r="F439" t="s">
        <v>3045</v>
      </c>
      <c r="G439" t="s">
        <v>3045</v>
      </c>
    </row>
    <row r="440" spans="2:7">
      <c r="B440" t="s">
        <v>3046</v>
      </c>
      <c r="C440" t="s">
        <v>3046</v>
      </c>
      <c r="D440" t="s">
        <v>3046</v>
      </c>
      <c r="F440" t="s">
        <v>3046</v>
      </c>
      <c r="G440" t="s">
        <v>3046</v>
      </c>
    </row>
    <row r="441" spans="2:7">
      <c r="B441" t="s">
        <v>3047</v>
      </c>
      <c r="C441" t="s">
        <v>3047</v>
      </c>
      <c r="D441" t="s">
        <v>3047</v>
      </c>
      <c r="F441" t="s">
        <v>3047</v>
      </c>
      <c r="G441" t="s">
        <v>3047</v>
      </c>
    </row>
    <row r="442" spans="2:7">
      <c r="B442" t="s">
        <v>3048</v>
      </c>
      <c r="C442" t="s">
        <v>3048</v>
      </c>
      <c r="D442" t="s">
        <v>3048</v>
      </c>
      <c r="F442" t="s">
        <v>3048</v>
      </c>
      <c r="G442" t="s">
        <v>3048</v>
      </c>
    </row>
    <row r="443" spans="2:7">
      <c r="B443" t="s">
        <v>3049</v>
      </c>
      <c r="C443" t="s">
        <v>3049</v>
      </c>
      <c r="D443" t="s">
        <v>3049</v>
      </c>
      <c r="F443" t="s">
        <v>3049</v>
      </c>
      <c r="G443" t="s">
        <v>3049</v>
      </c>
    </row>
    <row r="444" spans="2:7">
      <c r="B444" t="s">
        <v>3050</v>
      </c>
      <c r="C444" t="s">
        <v>3050</v>
      </c>
      <c r="D444" t="s">
        <v>3050</v>
      </c>
      <c r="F444" t="s">
        <v>3050</v>
      </c>
      <c r="G444" t="s">
        <v>3050</v>
      </c>
    </row>
    <row r="445" spans="2:7">
      <c r="B445" t="s">
        <v>3051</v>
      </c>
      <c r="C445" t="s">
        <v>3051</v>
      </c>
      <c r="D445" t="s">
        <v>3051</v>
      </c>
      <c r="F445" t="s">
        <v>3051</v>
      </c>
      <c r="G445" t="s">
        <v>3051</v>
      </c>
    </row>
    <row r="446" spans="2:7">
      <c r="B446" t="s">
        <v>3052</v>
      </c>
      <c r="C446" t="s">
        <v>3052</v>
      </c>
      <c r="D446" t="s">
        <v>3052</v>
      </c>
      <c r="F446" t="s">
        <v>3052</v>
      </c>
      <c r="G446" t="s">
        <v>3052</v>
      </c>
    </row>
    <row r="447" spans="2:7">
      <c r="B447" t="s">
        <v>3053</v>
      </c>
      <c r="C447" t="s">
        <v>3053</v>
      </c>
      <c r="D447" t="s">
        <v>3053</v>
      </c>
      <c r="F447" t="s">
        <v>3053</v>
      </c>
      <c r="G447" t="s">
        <v>3053</v>
      </c>
    </row>
    <row r="448" spans="2:7">
      <c r="B448" t="s">
        <v>3054</v>
      </c>
      <c r="C448" t="s">
        <v>3054</v>
      </c>
      <c r="D448" t="s">
        <v>3054</v>
      </c>
      <c r="F448" t="s">
        <v>3054</v>
      </c>
      <c r="G448" t="s">
        <v>3054</v>
      </c>
    </row>
    <row r="449" spans="2:7">
      <c r="B449" t="s">
        <v>3055</v>
      </c>
      <c r="C449" t="s">
        <v>3055</v>
      </c>
      <c r="D449" t="s">
        <v>3055</v>
      </c>
      <c r="F449" t="s">
        <v>3055</v>
      </c>
      <c r="G449" t="s">
        <v>3055</v>
      </c>
    </row>
    <row r="450" spans="2:7">
      <c r="B450" t="s">
        <v>3056</v>
      </c>
      <c r="C450" t="s">
        <v>3056</v>
      </c>
      <c r="D450" t="s">
        <v>3056</v>
      </c>
      <c r="F450" t="s">
        <v>3056</v>
      </c>
      <c r="G450" t="s">
        <v>3056</v>
      </c>
    </row>
    <row r="451" spans="2:7">
      <c r="B451" t="s">
        <v>3057</v>
      </c>
      <c r="C451" t="s">
        <v>3057</v>
      </c>
      <c r="D451" t="s">
        <v>3057</v>
      </c>
      <c r="F451" t="s">
        <v>3057</v>
      </c>
      <c r="G451" t="s">
        <v>3057</v>
      </c>
    </row>
    <row r="452" spans="2:7">
      <c r="B452" t="s">
        <v>3058</v>
      </c>
      <c r="C452" t="s">
        <v>3058</v>
      </c>
      <c r="D452" t="s">
        <v>3058</v>
      </c>
      <c r="F452" t="s">
        <v>3058</v>
      </c>
      <c r="G452" t="s">
        <v>3058</v>
      </c>
    </row>
    <row r="453" spans="2:7">
      <c r="B453" t="s">
        <v>3059</v>
      </c>
      <c r="C453" t="s">
        <v>3059</v>
      </c>
      <c r="D453" t="s">
        <v>3059</v>
      </c>
      <c r="F453" t="s">
        <v>3059</v>
      </c>
      <c r="G453" t="s">
        <v>3059</v>
      </c>
    </row>
    <row r="454" spans="2:7">
      <c r="B454" t="s">
        <v>3060</v>
      </c>
      <c r="C454" t="s">
        <v>3060</v>
      </c>
      <c r="D454" t="s">
        <v>3060</v>
      </c>
      <c r="F454" t="s">
        <v>3060</v>
      </c>
      <c r="G454" t="s">
        <v>3060</v>
      </c>
    </row>
    <row r="455" spans="2:7">
      <c r="B455" t="s">
        <v>3061</v>
      </c>
      <c r="C455" t="s">
        <v>3061</v>
      </c>
      <c r="D455" t="s">
        <v>3061</v>
      </c>
      <c r="F455" t="s">
        <v>3061</v>
      </c>
      <c r="G455" t="s">
        <v>3061</v>
      </c>
    </row>
    <row r="456" spans="2:7">
      <c r="B456" t="s">
        <v>3062</v>
      </c>
      <c r="C456" t="s">
        <v>3062</v>
      </c>
      <c r="D456" t="s">
        <v>3062</v>
      </c>
      <c r="F456" t="s">
        <v>3062</v>
      </c>
      <c r="G456" t="s">
        <v>3062</v>
      </c>
    </row>
    <row r="457" spans="2:7">
      <c r="B457" t="s">
        <v>3063</v>
      </c>
      <c r="C457" t="s">
        <v>3063</v>
      </c>
      <c r="D457" t="s">
        <v>3063</v>
      </c>
      <c r="F457" t="s">
        <v>3063</v>
      </c>
      <c r="G457" t="s">
        <v>3063</v>
      </c>
    </row>
    <row r="458" spans="2:7">
      <c r="B458" t="s">
        <v>3064</v>
      </c>
      <c r="C458" t="s">
        <v>3064</v>
      </c>
      <c r="D458" t="s">
        <v>3064</v>
      </c>
      <c r="F458" t="s">
        <v>3064</v>
      </c>
      <c r="G458" t="s">
        <v>3064</v>
      </c>
    </row>
    <row r="459" spans="2:7">
      <c r="B459" t="s">
        <v>3065</v>
      </c>
      <c r="C459" t="s">
        <v>3065</v>
      </c>
      <c r="D459" t="s">
        <v>3065</v>
      </c>
      <c r="F459" t="s">
        <v>3065</v>
      </c>
      <c r="G459" t="s">
        <v>3065</v>
      </c>
    </row>
    <row r="460" spans="2:7">
      <c r="B460" t="s">
        <v>3066</v>
      </c>
      <c r="C460" t="s">
        <v>3066</v>
      </c>
      <c r="D460" t="s">
        <v>3066</v>
      </c>
      <c r="F460" t="s">
        <v>3066</v>
      </c>
      <c r="G460" t="s">
        <v>3066</v>
      </c>
    </row>
    <row r="461" spans="2:7">
      <c r="B461" t="s">
        <v>3067</v>
      </c>
      <c r="C461" t="s">
        <v>3067</v>
      </c>
      <c r="D461" t="s">
        <v>3067</v>
      </c>
      <c r="F461" t="s">
        <v>3067</v>
      </c>
      <c r="G461" t="s">
        <v>3067</v>
      </c>
    </row>
    <row r="462" spans="2:7">
      <c r="B462" t="s">
        <v>3068</v>
      </c>
      <c r="C462" t="s">
        <v>3068</v>
      </c>
      <c r="D462" t="s">
        <v>3068</v>
      </c>
      <c r="F462" t="s">
        <v>3068</v>
      </c>
      <c r="G462" t="s">
        <v>3068</v>
      </c>
    </row>
    <row r="463" spans="2:7">
      <c r="B463" t="s">
        <v>3069</v>
      </c>
      <c r="C463" t="s">
        <v>3069</v>
      </c>
      <c r="D463" t="s">
        <v>3069</v>
      </c>
      <c r="F463" t="s">
        <v>3069</v>
      </c>
      <c r="G463" t="s">
        <v>3069</v>
      </c>
    </row>
    <row r="464" spans="2:7">
      <c r="B464" t="s">
        <v>3070</v>
      </c>
      <c r="C464" t="s">
        <v>3070</v>
      </c>
      <c r="D464" t="s">
        <v>3070</v>
      </c>
      <c r="F464" t="s">
        <v>3070</v>
      </c>
      <c r="G464" t="s">
        <v>3070</v>
      </c>
    </row>
    <row r="465" spans="2:7">
      <c r="B465" t="s">
        <v>3071</v>
      </c>
      <c r="C465" t="s">
        <v>3071</v>
      </c>
      <c r="D465" t="s">
        <v>3071</v>
      </c>
      <c r="F465" t="s">
        <v>3071</v>
      </c>
      <c r="G465" t="s">
        <v>3071</v>
      </c>
    </row>
    <row r="466" spans="2:7">
      <c r="B466" t="s">
        <v>3072</v>
      </c>
      <c r="C466" t="s">
        <v>3072</v>
      </c>
      <c r="D466" t="s">
        <v>3072</v>
      </c>
      <c r="F466" t="s">
        <v>3072</v>
      </c>
      <c r="G466" t="s">
        <v>3072</v>
      </c>
    </row>
    <row r="467" spans="2:7">
      <c r="B467" t="s">
        <v>3073</v>
      </c>
      <c r="C467" t="s">
        <v>3073</v>
      </c>
      <c r="D467" t="s">
        <v>3073</v>
      </c>
      <c r="F467" t="s">
        <v>3073</v>
      </c>
      <c r="G467" t="s">
        <v>3073</v>
      </c>
    </row>
    <row r="468" spans="2:7">
      <c r="B468" t="s">
        <v>3074</v>
      </c>
      <c r="C468" t="s">
        <v>3074</v>
      </c>
      <c r="D468" t="s">
        <v>3074</v>
      </c>
      <c r="F468" t="s">
        <v>3074</v>
      </c>
      <c r="G468" t="s">
        <v>3074</v>
      </c>
    </row>
    <row r="469" spans="2:7">
      <c r="B469" t="s">
        <v>3075</v>
      </c>
      <c r="C469" t="s">
        <v>3075</v>
      </c>
      <c r="D469" t="s">
        <v>3075</v>
      </c>
      <c r="F469" t="s">
        <v>3075</v>
      </c>
      <c r="G469" t="s">
        <v>3075</v>
      </c>
    </row>
    <row r="470" spans="2:7">
      <c r="B470" t="s">
        <v>3076</v>
      </c>
      <c r="C470" t="s">
        <v>3076</v>
      </c>
      <c r="D470" t="s">
        <v>3076</v>
      </c>
      <c r="F470" t="s">
        <v>3076</v>
      </c>
      <c r="G470" t="s">
        <v>3076</v>
      </c>
    </row>
    <row r="471" spans="2:7">
      <c r="B471" t="s">
        <v>3077</v>
      </c>
      <c r="C471" t="s">
        <v>3077</v>
      </c>
      <c r="D471" t="s">
        <v>3077</v>
      </c>
      <c r="F471" t="s">
        <v>3077</v>
      </c>
      <c r="G471" t="s">
        <v>3077</v>
      </c>
    </row>
    <row r="472" spans="2:7">
      <c r="B472" t="s">
        <v>3078</v>
      </c>
      <c r="C472" t="s">
        <v>3078</v>
      </c>
      <c r="D472" t="s">
        <v>3078</v>
      </c>
      <c r="F472" t="s">
        <v>3078</v>
      </c>
      <c r="G472" t="s">
        <v>3078</v>
      </c>
    </row>
    <row r="473" spans="2:7">
      <c r="B473" t="s">
        <v>3079</v>
      </c>
      <c r="C473" t="s">
        <v>3079</v>
      </c>
      <c r="D473" t="s">
        <v>3079</v>
      </c>
      <c r="F473" t="s">
        <v>3079</v>
      </c>
      <c r="G473" t="s">
        <v>3079</v>
      </c>
    </row>
    <row r="474" spans="2:7">
      <c r="B474" t="s">
        <v>3080</v>
      </c>
      <c r="C474" t="s">
        <v>3080</v>
      </c>
      <c r="D474" t="s">
        <v>3080</v>
      </c>
      <c r="F474" t="s">
        <v>3080</v>
      </c>
      <c r="G474" t="s">
        <v>3080</v>
      </c>
    </row>
    <row r="475" spans="2:7">
      <c r="B475" t="s">
        <v>3081</v>
      </c>
      <c r="C475" t="s">
        <v>3081</v>
      </c>
      <c r="D475" t="s">
        <v>3081</v>
      </c>
      <c r="F475" t="s">
        <v>3081</v>
      </c>
      <c r="G475" t="s">
        <v>3081</v>
      </c>
    </row>
    <row r="476" spans="2:7">
      <c r="B476" t="s">
        <v>3082</v>
      </c>
      <c r="C476" t="s">
        <v>3082</v>
      </c>
      <c r="D476" t="s">
        <v>3082</v>
      </c>
      <c r="F476" t="s">
        <v>3082</v>
      </c>
      <c r="G476" t="s">
        <v>3082</v>
      </c>
    </row>
    <row r="477" spans="2:7">
      <c r="B477" t="s">
        <v>3083</v>
      </c>
      <c r="C477" t="s">
        <v>3083</v>
      </c>
      <c r="D477" t="s">
        <v>3083</v>
      </c>
      <c r="F477" t="s">
        <v>3083</v>
      </c>
      <c r="G477" t="s">
        <v>3083</v>
      </c>
    </row>
    <row r="478" spans="2:7">
      <c r="B478" t="s">
        <v>3084</v>
      </c>
      <c r="C478" t="s">
        <v>3084</v>
      </c>
      <c r="D478" t="s">
        <v>3084</v>
      </c>
      <c r="F478" t="s">
        <v>3084</v>
      </c>
      <c r="G478" t="s">
        <v>3084</v>
      </c>
    </row>
    <row r="479" spans="2:7">
      <c r="B479" t="s">
        <v>3085</v>
      </c>
      <c r="C479" t="s">
        <v>3085</v>
      </c>
      <c r="D479" t="s">
        <v>3085</v>
      </c>
      <c r="F479" t="s">
        <v>3085</v>
      </c>
      <c r="G479" t="s">
        <v>3085</v>
      </c>
    </row>
    <row r="480" spans="2:7">
      <c r="B480" t="s">
        <v>3086</v>
      </c>
      <c r="C480" t="s">
        <v>3086</v>
      </c>
      <c r="D480" t="s">
        <v>3086</v>
      </c>
      <c r="F480" t="s">
        <v>3086</v>
      </c>
      <c r="G480" t="s">
        <v>3086</v>
      </c>
    </row>
    <row r="481" spans="2:7">
      <c r="B481" t="s">
        <v>3087</v>
      </c>
      <c r="C481" t="s">
        <v>3087</v>
      </c>
      <c r="D481" t="s">
        <v>3087</v>
      </c>
      <c r="F481" t="s">
        <v>3087</v>
      </c>
      <c r="G481" t="s">
        <v>3087</v>
      </c>
    </row>
    <row r="482" spans="2:7">
      <c r="B482" t="s">
        <v>3088</v>
      </c>
      <c r="C482" t="s">
        <v>3088</v>
      </c>
      <c r="D482" t="s">
        <v>3088</v>
      </c>
      <c r="F482" t="s">
        <v>3088</v>
      </c>
      <c r="G482" t="s">
        <v>3088</v>
      </c>
    </row>
    <row r="483" spans="2:7">
      <c r="B483" t="s">
        <v>3089</v>
      </c>
      <c r="C483" t="s">
        <v>3089</v>
      </c>
      <c r="D483" t="s">
        <v>3089</v>
      </c>
      <c r="F483" t="s">
        <v>3089</v>
      </c>
      <c r="G483" t="s">
        <v>3089</v>
      </c>
    </row>
    <row r="484" spans="2:7">
      <c r="B484" t="s">
        <v>3090</v>
      </c>
      <c r="C484" t="s">
        <v>3090</v>
      </c>
      <c r="D484" t="s">
        <v>3090</v>
      </c>
      <c r="F484" t="s">
        <v>3090</v>
      </c>
      <c r="G484" t="s">
        <v>3090</v>
      </c>
    </row>
    <row r="485" spans="2:7">
      <c r="B485" t="s">
        <v>3091</v>
      </c>
      <c r="C485" t="s">
        <v>3091</v>
      </c>
      <c r="D485" t="s">
        <v>3091</v>
      </c>
      <c r="F485" t="s">
        <v>3091</v>
      </c>
      <c r="G485" t="s">
        <v>3091</v>
      </c>
    </row>
    <row r="486" spans="2:7">
      <c r="B486" t="s">
        <v>3092</v>
      </c>
      <c r="C486" t="s">
        <v>3092</v>
      </c>
      <c r="D486" t="s">
        <v>3092</v>
      </c>
      <c r="F486" t="s">
        <v>3092</v>
      </c>
      <c r="G486" t="s">
        <v>3092</v>
      </c>
    </row>
    <row r="487" spans="2:7">
      <c r="B487" t="s">
        <v>3093</v>
      </c>
      <c r="C487" t="s">
        <v>3093</v>
      </c>
      <c r="D487" t="s">
        <v>3093</v>
      </c>
      <c r="F487" t="s">
        <v>3093</v>
      </c>
      <c r="G487" t="s">
        <v>3093</v>
      </c>
    </row>
    <row r="488" spans="2:7">
      <c r="B488" t="s">
        <v>3094</v>
      </c>
      <c r="C488" t="s">
        <v>3094</v>
      </c>
      <c r="D488" t="s">
        <v>3094</v>
      </c>
      <c r="F488" t="s">
        <v>3094</v>
      </c>
      <c r="G488" t="s">
        <v>3094</v>
      </c>
    </row>
    <row r="489" spans="2:7">
      <c r="B489" t="s">
        <v>3095</v>
      </c>
      <c r="C489" t="s">
        <v>3095</v>
      </c>
      <c r="D489" t="s">
        <v>3095</v>
      </c>
      <c r="F489" t="s">
        <v>3095</v>
      </c>
      <c r="G489" t="s">
        <v>3095</v>
      </c>
    </row>
    <row r="490" spans="2:7">
      <c r="B490" t="s">
        <v>3096</v>
      </c>
      <c r="C490" t="s">
        <v>3096</v>
      </c>
      <c r="D490" t="s">
        <v>3096</v>
      </c>
      <c r="F490" t="s">
        <v>3096</v>
      </c>
      <c r="G490" t="s">
        <v>3096</v>
      </c>
    </row>
    <row r="491" spans="2:7">
      <c r="B491" t="s">
        <v>3097</v>
      </c>
      <c r="C491" t="s">
        <v>3097</v>
      </c>
      <c r="D491" t="s">
        <v>3097</v>
      </c>
      <c r="F491" t="s">
        <v>3097</v>
      </c>
      <c r="G491" t="s">
        <v>3097</v>
      </c>
    </row>
    <row r="492" spans="2:7">
      <c r="B492" t="s">
        <v>3098</v>
      </c>
      <c r="C492" t="s">
        <v>3098</v>
      </c>
      <c r="D492" t="s">
        <v>3098</v>
      </c>
      <c r="F492" t="s">
        <v>3098</v>
      </c>
      <c r="G492" t="s">
        <v>3098</v>
      </c>
    </row>
    <row r="493" spans="2:7">
      <c r="B493" t="s">
        <v>3099</v>
      </c>
      <c r="C493" t="s">
        <v>3099</v>
      </c>
      <c r="D493" t="s">
        <v>3099</v>
      </c>
      <c r="F493" t="s">
        <v>3099</v>
      </c>
      <c r="G493" t="s">
        <v>3099</v>
      </c>
    </row>
    <row r="494" spans="2:7">
      <c r="B494" t="s">
        <v>3100</v>
      </c>
      <c r="C494" t="s">
        <v>3100</v>
      </c>
      <c r="D494" t="s">
        <v>3100</v>
      </c>
      <c r="F494" t="s">
        <v>3100</v>
      </c>
      <c r="G494" t="s">
        <v>3100</v>
      </c>
    </row>
    <row r="495" spans="2:7">
      <c r="B495" t="s">
        <v>3101</v>
      </c>
      <c r="C495" t="s">
        <v>3101</v>
      </c>
      <c r="D495" t="s">
        <v>3101</v>
      </c>
      <c r="F495" t="s">
        <v>3101</v>
      </c>
      <c r="G495" t="s">
        <v>3101</v>
      </c>
    </row>
    <row r="496" spans="2:7">
      <c r="B496" t="s">
        <v>3102</v>
      </c>
      <c r="C496" t="s">
        <v>3102</v>
      </c>
      <c r="D496" t="s">
        <v>3102</v>
      </c>
      <c r="F496" t="s">
        <v>3102</v>
      </c>
      <c r="G496" t="s">
        <v>3102</v>
      </c>
    </row>
    <row r="497" spans="2:7">
      <c r="B497" t="s">
        <v>3103</v>
      </c>
      <c r="C497" t="s">
        <v>3103</v>
      </c>
      <c r="D497" t="s">
        <v>3103</v>
      </c>
      <c r="F497" t="s">
        <v>3103</v>
      </c>
      <c r="G497" t="s">
        <v>3103</v>
      </c>
    </row>
    <row r="498" spans="2:7">
      <c r="B498" t="s">
        <v>3104</v>
      </c>
      <c r="C498" t="s">
        <v>3104</v>
      </c>
      <c r="D498" t="s">
        <v>3104</v>
      </c>
      <c r="F498" t="s">
        <v>3104</v>
      </c>
      <c r="G498" t="s">
        <v>3104</v>
      </c>
    </row>
    <row r="499" spans="2:7">
      <c r="B499" t="s">
        <v>3105</v>
      </c>
      <c r="C499" t="s">
        <v>3105</v>
      </c>
      <c r="D499" t="s">
        <v>3105</v>
      </c>
      <c r="F499" t="s">
        <v>3105</v>
      </c>
      <c r="G499" t="s">
        <v>3105</v>
      </c>
    </row>
    <row r="500" spans="2:7">
      <c r="B500" t="s">
        <v>3106</v>
      </c>
      <c r="C500" t="s">
        <v>3106</v>
      </c>
      <c r="D500" t="s">
        <v>3106</v>
      </c>
      <c r="F500" t="s">
        <v>3106</v>
      </c>
      <c r="G500" t="s">
        <v>3106</v>
      </c>
    </row>
    <row r="501" spans="2:7">
      <c r="B501" t="s">
        <v>3107</v>
      </c>
      <c r="C501" t="s">
        <v>3107</v>
      </c>
      <c r="D501" t="s">
        <v>3107</v>
      </c>
      <c r="F501" t="s">
        <v>3107</v>
      </c>
      <c r="G501" t="s">
        <v>3107</v>
      </c>
    </row>
    <row r="502" spans="2:7">
      <c r="B502" t="s">
        <v>3108</v>
      </c>
      <c r="C502" t="s">
        <v>3108</v>
      </c>
      <c r="D502" t="s">
        <v>3108</v>
      </c>
      <c r="F502" t="s">
        <v>3108</v>
      </c>
      <c r="G502" t="s">
        <v>3108</v>
      </c>
    </row>
    <row r="503" spans="2:7">
      <c r="B503" t="s">
        <v>3109</v>
      </c>
      <c r="C503" t="s">
        <v>3109</v>
      </c>
      <c r="D503" t="s">
        <v>3109</v>
      </c>
      <c r="F503" t="s">
        <v>3109</v>
      </c>
      <c r="G503" t="s">
        <v>3109</v>
      </c>
    </row>
    <row r="504" spans="2:7">
      <c r="B504" t="s">
        <v>3110</v>
      </c>
      <c r="C504" t="s">
        <v>3110</v>
      </c>
      <c r="D504" t="s">
        <v>3110</v>
      </c>
      <c r="F504" t="s">
        <v>3110</v>
      </c>
      <c r="G504" t="s">
        <v>3110</v>
      </c>
    </row>
    <row r="505" spans="2:7">
      <c r="B505" t="s">
        <v>3111</v>
      </c>
      <c r="C505" t="s">
        <v>3111</v>
      </c>
      <c r="D505" t="s">
        <v>3111</v>
      </c>
      <c r="F505" t="s">
        <v>3111</v>
      </c>
      <c r="G505" t="s">
        <v>3111</v>
      </c>
    </row>
    <row r="506" spans="2:7">
      <c r="B506" t="s">
        <v>3112</v>
      </c>
      <c r="C506" t="s">
        <v>3112</v>
      </c>
      <c r="D506" t="s">
        <v>3112</v>
      </c>
      <c r="F506" t="s">
        <v>3112</v>
      </c>
      <c r="G506" t="s">
        <v>3112</v>
      </c>
    </row>
    <row r="507" spans="2:7">
      <c r="B507" t="s">
        <v>3113</v>
      </c>
      <c r="C507" t="s">
        <v>3113</v>
      </c>
      <c r="D507" t="s">
        <v>3113</v>
      </c>
      <c r="F507" t="s">
        <v>3113</v>
      </c>
      <c r="G507" t="s">
        <v>3113</v>
      </c>
    </row>
    <row r="508" spans="2:7">
      <c r="B508" t="s">
        <v>3114</v>
      </c>
      <c r="C508" t="s">
        <v>3114</v>
      </c>
      <c r="D508" t="s">
        <v>3114</v>
      </c>
      <c r="F508" t="s">
        <v>3114</v>
      </c>
      <c r="G508" t="s">
        <v>3114</v>
      </c>
    </row>
    <row r="509" spans="2:7">
      <c r="B509" t="s">
        <v>3115</v>
      </c>
      <c r="C509" t="s">
        <v>3115</v>
      </c>
      <c r="D509" t="s">
        <v>3115</v>
      </c>
      <c r="F509" t="s">
        <v>3115</v>
      </c>
      <c r="G509" t="s">
        <v>3115</v>
      </c>
    </row>
    <row r="510" spans="2:7">
      <c r="B510" t="s">
        <v>3116</v>
      </c>
      <c r="C510" t="s">
        <v>3116</v>
      </c>
      <c r="D510" t="s">
        <v>3116</v>
      </c>
      <c r="F510" t="s">
        <v>3116</v>
      </c>
      <c r="G510" t="s">
        <v>3116</v>
      </c>
    </row>
    <row r="511" spans="2:7">
      <c r="B511" t="s">
        <v>3117</v>
      </c>
      <c r="C511" t="s">
        <v>3117</v>
      </c>
      <c r="D511" t="s">
        <v>3117</v>
      </c>
      <c r="F511" t="s">
        <v>3117</v>
      </c>
      <c r="G511" t="s">
        <v>3117</v>
      </c>
    </row>
    <row r="512" spans="2:7">
      <c r="B512" t="s">
        <v>3118</v>
      </c>
      <c r="C512" t="s">
        <v>3118</v>
      </c>
      <c r="D512" t="s">
        <v>3118</v>
      </c>
      <c r="F512" t="s">
        <v>3118</v>
      </c>
      <c r="G512" t="s">
        <v>3118</v>
      </c>
    </row>
    <row r="513" spans="2:7">
      <c r="B513" t="s">
        <v>3119</v>
      </c>
      <c r="C513" t="s">
        <v>3119</v>
      </c>
      <c r="D513" t="s">
        <v>3119</v>
      </c>
      <c r="F513" t="s">
        <v>3119</v>
      </c>
      <c r="G513" t="s">
        <v>3119</v>
      </c>
    </row>
    <row r="514" spans="2:7">
      <c r="B514" t="s">
        <v>3120</v>
      </c>
      <c r="C514" t="s">
        <v>3120</v>
      </c>
      <c r="D514" t="s">
        <v>3120</v>
      </c>
      <c r="F514" t="s">
        <v>3120</v>
      </c>
      <c r="G514" t="s">
        <v>3120</v>
      </c>
    </row>
    <row r="515" spans="2:7">
      <c r="B515" t="s">
        <v>3121</v>
      </c>
      <c r="C515" t="s">
        <v>3121</v>
      </c>
      <c r="D515" t="s">
        <v>3121</v>
      </c>
      <c r="F515" t="s">
        <v>3121</v>
      </c>
      <c r="G515" t="s">
        <v>3121</v>
      </c>
    </row>
    <row r="516" spans="2:7">
      <c r="B516" t="s">
        <v>3122</v>
      </c>
      <c r="C516" t="s">
        <v>3122</v>
      </c>
      <c r="D516" t="s">
        <v>3122</v>
      </c>
      <c r="F516" t="s">
        <v>3122</v>
      </c>
      <c r="G516" t="s">
        <v>3122</v>
      </c>
    </row>
    <row r="517" spans="2:7">
      <c r="B517" t="s">
        <v>3123</v>
      </c>
      <c r="C517" t="s">
        <v>3123</v>
      </c>
      <c r="D517" t="s">
        <v>3123</v>
      </c>
      <c r="F517" t="s">
        <v>3123</v>
      </c>
      <c r="G517" t="s">
        <v>3123</v>
      </c>
    </row>
    <row r="518" spans="2:7">
      <c r="B518" t="s">
        <v>3124</v>
      </c>
      <c r="C518" t="s">
        <v>3124</v>
      </c>
      <c r="D518" t="s">
        <v>3124</v>
      </c>
      <c r="F518" t="s">
        <v>3124</v>
      </c>
      <c r="G518" t="s">
        <v>3124</v>
      </c>
    </row>
    <row r="519" spans="2:7">
      <c r="B519" t="s">
        <v>3125</v>
      </c>
      <c r="C519" t="s">
        <v>3125</v>
      </c>
      <c r="D519" t="s">
        <v>3125</v>
      </c>
      <c r="F519" t="s">
        <v>3125</v>
      </c>
      <c r="G519" t="s">
        <v>3125</v>
      </c>
    </row>
    <row r="520" spans="2:7">
      <c r="B520" t="s">
        <v>3126</v>
      </c>
      <c r="C520" t="s">
        <v>3126</v>
      </c>
      <c r="D520" t="s">
        <v>3126</v>
      </c>
      <c r="F520" t="s">
        <v>3126</v>
      </c>
      <c r="G520" t="s">
        <v>3126</v>
      </c>
    </row>
    <row r="521" spans="2:7">
      <c r="B521" t="s">
        <v>3127</v>
      </c>
      <c r="C521" t="s">
        <v>3127</v>
      </c>
      <c r="D521" t="s">
        <v>3127</v>
      </c>
      <c r="F521" t="s">
        <v>3127</v>
      </c>
      <c r="G521" t="s">
        <v>3127</v>
      </c>
    </row>
    <row r="522" spans="2:7">
      <c r="B522" t="s">
        <v>3128</v>
      </c>
      <c r="C522" t="s">
        <v>3128</v>
      </c>
      <c r="D522" t="s">
        <v>3128</v>
      </c>
      <c r="F522" t="s">
        <v>3128</v>
      </c>
      <c r="G522" t="s">
        <v>3128</v>
      </c>
    </row>
    <row r="523" spans="2:7">
      <c r="B523" t="s">
        <v>3129</v>
      </c>
      <c r="C523" t="s">
        <v>3129</v>
      </c>
      <c r="D523" t="s">
        <v>3129</v>
      </c>
      <c r="F523" t="s">
        <v>3129</v>
      </c>
      <c r="G523" t="s">
        <v>3129</v>
      </c>
    </row>
    <row r="524" spans="2:7">
      <c r="B524" t="s">
        <v>3130</v>
      </c>
      <c r="C524" t="s">
        <v>3130</v>
      </c>
      <c r="D524" t="s">
        <v>3130</v>
      </c>
      <c r="F524" t="s">
        <v>3130</v>
      </c>
      <c r="G524" t="s">
        <v>3130</v>
      </c>
    </row>
    <row r="525" spans="2:7">
      <c r="B525" t="s">
        <v>3131</v>
      </c>
      <c r="C525" t="s">
        <v>3131</v>
      </c>
      <c r="D525" t="s">
        <v>3131</v>
      </c>
      <c r="F525" t="s">
        <v>3131</v>
      </c>
      <c r="G525" t="s">
        <v>3131</v>
      </c>
    </row>
    <row r="526" spans="2:7">
      <c r="B526" t="s">
        <v>3132</v>
      </c>
      <c r="C526" t="s">
        <v>3132</v>
      </c>
      <c r="D526" t="s">
        <v>3132</v>
      </c>
      <c r="F526" t="s">
        <v>3132</v>
      </c>
      <c r="G526" t="s">
        <v>3132</v>
      </c>
    </row>
    <row r="527" spans="2:7">
      <c r="B527" t="s">
        <v>3133</v>
      </c>
      <c r="C527" t="s">
        <v>3133</v>
      </c>
      <c r="D527" t="s">
        <v>3133</v>
      </c>
      <c r="F527" t="s">
        <v>3133</v>
      </c>
      <c r="G527" t="s">
        <v>3133</v>
      </c>
    </row>
    <row r="528" spans="2:7">
      <c r="B528" t="s">
        <v>3134</v>
      </c>
      <c r="C528" t="s">
        <v>3134</v>
      </c>
      <c r="D528" t="s">
        <v>3134</v>
      </c>
      <c r="F528" t="s">
        <v>3134</v>
      </c>
      <c r="G528" t="s">
        <v>3134</v>
      </c>
    </row>
    <row r="529" spans="2:7">
      <c r="B529" t="s">
        <v>3135</v>
      </c>
      <c r="C529" t="s">
        <v>3135</v>
      </c>
      <c r="D529" t="s">
        <v>3135</v>
      </c>
      <c r="F529" t="s">
        <v>3135</v>
      </c>
      <c r="G529" t="s">
        <v>3135</v>
      </c>
    </row>
    <row r="530" spans="2:7">
      <c r="B530" t="s">
        <v>3136</v>
      </c>
      <c r="C530" t="s">
        <v>3136</v>
      </c>
      <c r="D530" t="s">
        <v>3136</v>
      </c>
      <c r="F530" t="s">
        <v>3136</v>
      </c>
      <c r="G530" t="s">
        <v>3136</v>
      </c>
    </row>
    <row r="531" spans="2:7">
      <c r="B531" t="s">
        <v>3137</v>
      </c>
      <c r="C531" t="s">
        <v>3137</v>
      </c>
      <c r="D531" t="s">
        <v>3137</v>
      </c>
      <c r="F531" t="s">
        <v>3137</v>
      </c>
      <c r="G531" t="s">
        <v>3137</v>
      </c>
    </row>
    <row r="532" spans="2:7">
      <c r="B532" t="s">
        <v>3138</v>
      </c>
      <c r="C532" t="s">
        <v>3138</v>
      </c>
      <c r="D532" t="s">
        <v>3138</v>
      </c>
      <c r="F532" t="s">
        <v>3138</v>
      </c>
      <c r="G532" t="s">
        <v>3138</v>
      </c>
    </row>
    <row r="533" spans="2:7">
      <c r="B533" t="s">
        <v>3139</v>
      </c>
      <c r="C533" t="s">
        <v>3139</v>
      </c>
      <c r="D533" t="s">
        <v>3139</v>
      </c>
      <c r="F533" t="s">
        <v>3139</v>
      </c>
      <c r="G533" t="s">
        <v>3139</v>
      </c>
    </row>
    <row r="534" spans="2:7">
      <c r="B534" t="s">
        <v>3140</v>
      </c>
      <c r="C534" t="s">
        <v>3140</v>
      </c>
      <c r="D534" t="s">
        <v>3140</v>
      </c>
      <c r="F534" t="s">
        <v>3140</v>
      </c>
      <c r="G534" t="s">
        <v>3140</v>
      </c>
    </row>
    <row r="535" spans="2:7">
      <c r="B535" t="s">
        <v>3141</v>
      </c>
      <c r="C535" t="s">
        <v>3141</v>
      </c>
      <c r="D535" t="s">
        <v>3141</v>
      </c>
      <c r="F535" t="s">
        <v>3141</v>
      </c>
      <c r="G535" t="s">
        <v>3141</v>
      </c>
    </row>
    <row r="536" spans="2:7">
      <c r="B536" t="s">
        <v>3142</v>
      </c>
      <c r="C536" t="s">
        <v>3142</v>
      </c>
      <c r="D536" t="s">
        <v>3142</v>
      </c>
      <c r="F536" t="s">
        <v>3142</v>
      </c>
      <c r="G536" t="s">
        <v>3142</v>
      </c>
    </row>
    <row r="537" spans="2:7">
      <c r="B537" t="s">
        <v>3143</v>
      </c>
      <c r="C537" t="s">
        <v>3143</v>
      </c>
      <c r="D537" t="s">
        <v>3143</v>
      </c>
      <c r="F537" t="s">
        <v>3143</v>
      </c>
      <c r="G537" t="s">
        <v>3143</v>
      </c>
    </row>
    <row r="538" spans="2:7">
      <c r="B538" t="s">
        <v>3144</v>
      </c>
      <c r="C538" t="s">
        <v>3144</v>
      </c>
      <c r="D538" t="s">
        <v>3144</v>
      </c>
      <c r="F538" t="s">
        <v>3144</v>
      </c>
      <c r="G538" t="s">
        <v>3144</v>
      </c>
    </row>
    <row r="539" spans="2:7">
      <c r="B539" t="s">
        <v>3145</v>
      </c>
      <c r="C539" t="s">
        <v>3145</v>
      </c>
      <c r="D539" t="s">
        <v>3145</v>
      </c>
      <c r="F539" t="s">
        <v>3145</v>
      </c>
      <c r="G539" t="s">
        <v>3145</v>
      </c>
    </row>
    <row r="540" spans="2:7">
      <c r="B540" t="s">
        <v>3146</v>
      </c>
      <c r="C540" t="s">
        <v>3146</v>
      </c>
      <c r="D540" t="s">
        <v>3146</v>
      </c>
      <c r="F540" t="s">
        <v>3146</v>
      </c>
      <c r="G540" t="s">
        <v>3146</v>
      </c>
    </row>
    <row r="541" spans="2:7">
      <c r="B541" t="s">
        <v>3147</v>
      </c>
      <c r="C541" t="s">
        <v>3147</v>
      </c>
      <c r="D541" t="s">
        <v>3147</v>
      </c>
      <c r="F541" t="s">
        <v>3147</v>
      </c>
      <c r="G541" t="s">
        <v>3147</v>
      </c>
    </row>
    <row r="542" spans="2:7">
      <c r="B542" t="s">
        <v>3148</v>
      </c>
      <c r="C542" t="s">
        <v>3148</v>
      </c>
      <c r="D542" t="s">
        <v>3148</v>
      </c>
      <c r="F542" t="s">
        <v>3148</v>
      </c>
      <c r="G542" t="s">
        <v>3148</v>
      </c>
    </row>
    <row r="543" spans="2:7">
      <c r="B543" t="s">
        <v>3149</v>
      </c>
      <c r="C543" t="s">
        <v>3149</v>
      </c>
      <c r="D543" t="s">
        <v>3149</v>
      </c>
      <c r="F543" t="s">
        <v>3149</v>
      </c>
      <c r="G543" t="s">
        <v>3149</v>
      </c>
    </row>
    <row r="544" spans="2:7">
      <c r="B544" t="s">
        <v>3150</v>
      </c>
      <c r="C544" t="s">
        <v>3150</v>
      </c>
      <c r="D544" t="s">
        <v>3150</v>
      </c>
      <c r="F544" t="s">
        <v>3150</v>
      </c>
      <c r="G544" t="s">
        <v>3150</v>
      </c>
    </row>
    <row r="545" spans="2:7">
      <c r="B545" t="s">
        <v>3151</v>
      </c>
      <c r="C545" t="s">
        <v>3151</v>
      </c>
      <c r="D545" t="s">
        <v>3151</v>
      </c>
      <c r="F545" t="s">
        <v>3151</v>
      </c>
      <c r="G545" t="s">
        <v>3151</v>
      </c>
    </row>
    <row r="546" spans="2:7">
      <c r="B546" t="s">
        <v>3152</v>
      </c>
      <c r="C546" t="s">
        <v>3152</v>
      </c>
      <c r="D546" t="s">
        <v>3152</v>
      </c>
      <c r="F546" t="s">
        <v>3152</v>
      </c>
      <c r="G546" t="s">
        <v>3152</v>
      </c>
    </row>
    <row r="547" spans="2:7">
      <c r="B547" t="s">
        <v>3153</v>
      </c>
      <c r="C547" t="s">
        <v>3153</v>
      </c>
      <c r="D547" t="s">
        <v>3153</v>
      </c>
      <c r="F547" t="s">
        <v>3153</v>
      </c>
      <c r="G547" t="s">
        <v>3153</v>
      </c>
    </row>
    <row r="548" spans="2:7">
      <c r="B548" t="s">
        <v>3154</v>
      </c>
      <c r="C548" t="s">
        <v>3154</v>
      </c>
      <c r="D548" t="s">
        <v>3154</v>
      </c>
      <c r="F548" t="s">
        <v>3154</v>
      </c>
      <c r="G548" t="s">
        <v>3154</v>
      </c>
    </row>
    <row r="549" spans="2:7">
      <c r="B549" t="s">
        <v>3155</v>
      </c>
      <c r="C549" t="s">
        <v>3155</v>
      </c>
      <c r="D549" t="s">
        <v>3155</v>
      </c>
      <c r="F549" t="s">
        <v>3155</v>
      </c>
      <c r="G549" t="s">
        <v>3155</v>
      </c>
    </row>
    <row r="550" spans="2:7">
      <c r="B550" t="s">
        <v>3156</v>
      </c>
      <c r="C550" t="s">
        <v>3156</v>
      </c>
      <c r="D550" t="s">
        <v>3156</v>
      </c>
      <c r="F550" t="s">
        <v>3156</v>
      </c>
      <c r="G550" t="s">
        <v>3156</v>
      </c>
    </row>
    <row r="551" spans="2:7">
      <c r="B551" t="s">
        <v>3157</v>
      </c>
      <c r="C551" t="s">
        <v>3157</v>
      </c>
      <c r="D551" t="s">
        <v>3157</v>
      </c>
      <c r="F551" t="s">
        <v>3157</v>
      </c>
      <c r="G551" t="s">
        <v>3157</v>
      </c>
    </row>
    <row r="552" spans="2:7">
      <c r="B552" t="s">
        <v>3158</v>
      </c>
      <c r="C552" t="s">
        <v>3158</v>
      </c>
      <c r="D552" t="s">
        <v>3158</v>
      </c>
      <c r="F552" t="s">
        <v>3158</v>
      </c>
      <c r="G552" t="s">
        <v>3158</v>
      </c>
    </row>
    <row r="553" spans="2:7">
      <c r="B553" t="s">
        <v>3159</v>
      </c>
      <c r="C553" t="s">
        <v>3159</v>
      </c>
      <c r="D553" t="s">
        <v>3159</v>
      </c>
      <c r="F553" t="s">
        <v>3159</v>
      </c>
      <c r="G553" t="s">
        <v>3159</v>
      </c>
    </row>
    <row r="554" spans="2:7">
      <c r="B554" t="s">
        <v>3160</v>
      </c>
      <c r="C554" t="s">
        <v>3160</v>
      </c>
      <c r="D554" t="s">
        <v>3160</v>
      </c>
      <c r="F554" t="s">
        <v>3160</v>
      </c>
      <c r="G554" t="s">
        <v>3160</v>
      </c>
    </row>
    <row r="555" spans="2:7">
      <c r="B555" t="s">
        <v>3161</v>
      </c>
      <c r="C555" t="s">
        <v>3161</v>
      </c>
      <c r="D555" t="s">
        <v>3161</v>
      </c>
      <c r="F555" t="s">
        <v>3161</v>
      </c>
      <c r="G555" t="s">
        <v>3161</v>
      </c>
    </row>
    <row r="556" spans="2:7">
      <c r="B556" t="s">
        <v>3162</v>
      </c>
      <c r="C556" t="s">
        <v>3162</v>
      </c>
      <c r="D556" t="s">
        <v>3162</v>
      </c>
      <c r="F556" t="s">
        <v>3162</v>
      </c>
      <c r="G556" t="s">
        <v>3162</v>
      </c>
    </row>
    <row r="557" spans="2:7">
      <c r="B557" t="s">
        <v>3163</v>
      </c>
      <c r="C557" t="s">
        <v>3163</v>
      </c>
      <c r="D557" t="s">
        <v>3163</v>
      </c>
      <c r="F557" t="s">
        <v>3163</v>
      </c>
      <c r="G557" t="s">
        <v>3163</v>
      </c>
    </row>
    <row r="558" spans="2:7">
      <c r="B558" t="s">
        <v>3164</v>
      </c>
      <c r="C558" t="s">
        <v>3164</v>
      </c>
      <c r="D558" t="s">
        <v>3164</v>
      </c>
      <c r="F558" t="s">
        <v>3164</v>
      </c>
      <c r="G558" t="s">
        <v>3164</v>
      </c>
    </row>
    <row r="559" spans="2:7">
      <c r="B559" t="s">
        <v>3165</v>
      </c>
      <c r="C559" t="s">
        <v>3165</v>
      </c>
      <c r="D559" t="s">
        <v>3165</v>
      </c>
      <c r="F559" t="s">
        <v>3165</v>
      </c>
      <c r="G559" t="s">
        <v>3165</v>
      </c>
    </row>
    <row r="560" spans="2:7">
      <c r="B560" t="s">
        <v>3166</v>
      </c>
      <c r="C560" t="s">
        <v>3166</v>
      </c>
      <c r="D560" t="s">
        <v>3166</v>
      </c>
      <c r="F560" t="s">
        <v>3166</v>
      </c>
      <c r="G560" t="s">
        <v>3166</v>
      </c>
    </row>
    <row r="561" spans="2:7">
      <c r="B561" t="s">
        <v>3167</v>
      </c>
      <c r="C561" t="s">
        <v>3167</v>
      </c>
      <c r="D561" t="s">
        <v>3167</v>
      </c>
      <c r="F561" t="s">
        <v>3167</v>
      </c>
      <c r="G561" t="s">
        <v>3167</v>
      </c>
    </row>
    <row r="562" spans="2:7">
      <c r="B562" t="s">
        <v>3168</v>
      </c>
      <c r="C562" t="s">
        <v>3168</v>
      </c>
      <c r="D562" t="s">
        <v>3168</v>
      </c>
      <c r="F562" t="s">
        <v>3168</v>
      </c>
      <c r="G562" t="s">
        <v>3168</v>
      </c>
    </row>
    <row r="563" spans="2:7">
      <c r="B563" t="s">
        <v>3169</v>
      </c>
      <c r="C563" t="s">
        <v>3169</v>
      </c>
      <c r="D563" t="s">
        <v>3169</v>
      </c>
      <c r="F563" t="s">
        <v>3169</v>
      </c>
      <c r="G563" t="s">
        <v>3169</v>
      </c>
    </row>
    <row r="564" spans="2:7">
      <c r="B564" t="s">
        <v>3170</v>
      </c>
      <c r="C564" t="s">
        <v>3170</v>
      </c>
      <c r="D564" t="s">
        <v>3170</v>
      </c>
      <c r="F564" t="s">
        <v>3170</v>
      </c>
      <c r="G564" t="s">
        <v>3170</v>
      </c>
    </row>
    <row r="565" spans="2:7">
      <c r="B565" t="s">
        <v>3171</v>
      </c>
      <c r="C565" t="s">
        <v>3171</v>
      </c>
      <c r="D565" t="s">
        <v>3171</v>
      </c>
      <c r="F565" t="s">
        <v>3171</v>
      </c>
      <c r="G565" t="s">
        <v>3171</v>
      </c>
    </row>
    <row r="566" spans="2:7">
      <c r="B566" t="s">
        <v>3172</v>
      </c>
      <c r="C566" t="s">
        <v>3172</v>
      </c>
      <c r="D566" t="s">
        <v>3172</v>
      </c>
      <c r="F566" t="s">
        <v>3172</v>
      </c>
      <c r="G566" t="s">
        <v>3172</v>
      </c>
    </row>
    <row r="567" spans="2:7">
      <c r="B567" t="s">
        <v>3173</v>
      </c>
      <c r="C567" t="s">
        <v>3173</v>
      </c>
      <c r="D567" t="s">
        <v>3173</v>
      </c>
      <c r="F567" t="s">
        <v>3173</v>
      </c>
      <c r="G567" t="s">
        <v>3173</v>
      </c>
    </row>
    <row r="568" spans="2:7">
      <c r="B568" t="s">
        <v>3174</v>
      </c>
      <c r="C568" t="s">
        <v>3174</v>
      </c>
      <c r="D568" t="s">
        <v>3174</v>
      </c>
      <c r="F568" t="s">
        <v>3174</v>
      </c>
      <c r="G568" t="s">
        <v>3174</v>
      </c>
    </row>
    <row r="569" spans="2:7">
      <c r="B569" t="s">
        <v>3175</v>
      </c>
      <c r="C569" t="s">
        <v>3175</v>
      </c>
      <c r="D569" t="s">
        <v>3175</v>
      </c>
      <c r="F569" t="s">
        <v>3175</v>
      </c>
      <c r="G569" t="s">
        <v>3175</v>
      </c>
    </row>
    <row r="570" spans="2:7">
      <c r="B570" t="s">
        <v>3176</v>
      </c>
      <c r="C570" t="s">
        <v>3176</v>
      </c>
      <c r="D570" t="s">
        <v>3176</v>
      </c>
      <c r="F570" t="s">
        <v>3176</v>
      </c>
      <c r="G570" t="s">
        <v>3176</v>
      </c>
    </row>
    <row r="571" spans="2:7">
      <c r="B571" t="s">
        <v>3177</v>
      </c>
      <c r="C571" t="s">
        <v>3177</v>
      </c>
      <c r="D571" t="s">
        <v>3177</v>
      </c>
      <c r="F571" t="s">
        <v>3177</v>
      </c>
      <c r="G571" t="s">
        <v>3177</v>
      </c>
    </row>
    <row r="572" spans="2:7">
      <c r="B572" t="s">
        <v>3178</v>
      </c>
      <c r="C572" t="s">
        <v>3178</v>
      </c>
      <c r="D572" t="s">
        <v>3178</v>
      </c>
      <c r="F572" t="s">
        <v>3178</v>
      </c>
      <c r="G572" t="s">
        <v>3178</v>
      </c>
    </row>
    <row r="573" spans="2:7">
      <c r="B573" t="s">
        <v>3179</v>
      </c>
      <c r="C573" t="s">
        <v>3179</v>
      </c>
      <c r="D573" t="s">
        <v>3179</v>
      </c>
      <c r="F573" t="s">
        <v>3179</v>
      </c>
      <c r="G573" t="s">
        <v>3179</v>
      </c>
    </row>
    <row r="574" spans="2:7">
      <c r="B574" t="s">
        <v>3180</v>
      </c>
      <c r="C574" t="s">
        <v>3180</v>
      </c>
      <c r="D574" t="s">
        <v>3180</v>
      </c>
      <c r="F574" t="s">
        <v>3180</v>
      </c>
      <c r="G574" t="s">
        <v>3180</v>
      </c>
    </row>
    <row r="575" spans="2:7">
      <c r="B575" t="s">
        <v>3181</v>
      </c>
      <c r="C575" t="s">
        <v>3181</v>
      </c>
      <c r="D575" t="s">
        <v>3181</v>
      </c>
      <c r="F575" t="s">
        <v>3181</v>
      </c>
      <c r="G575" t="s">
        <v>3181</v>
      </c>
    </row>
    <row r="576" spans="2:7">
      <c r="B576" t="s">
        <v>3182</v>
      </c>
      <c r="C576" t="s">
        <v>3182</v>
      </c>
      <c r="D576" t="s">
        <v>3182</v>
      </c>
      <c r="F576" t="s">
        <v>3182</v>
      </c>
      <c r="G576" t="s">
        <v>3182</v>
      </c>
    </row>
    <row r="577" spans="2:7">
      <c r="B577" t="s">
        <v>3183</v>
      </c>
      <c r="C577" t="s">
        <v>3183</v>
      </c>
      <c r="D577" t="s">
        <v>3183</v>
      </c>
      <c r="F577" t="s">
        <v>3183</v>
      </c>
      <c r="G577" t="s">
        <v>3183</v>
      </c>
    </row>
    <row r="578" spans="2:7">
      <c r="B578" t="s">
        <v>3184</v>
      </c>
      <c r="C578" t="s">
        <v>3184</v>
      </c>
      <c r="D578" t="s">
        <v>3184</v>
      </c>
      <c r="F578" t="s">
        <v>3184</v>
      </c>
      <c r="G578" t="s">
        <v>3184</v>
      </c>
    </row>
    <row r="579" spans="2:7">
      <c r="B579" t="s">
        <v>3185</v>
      </c>
      <c r="C579" t="s">
        <v>3185</v>
      </c>
      <c r="D579" t="s">
        <v>3185</v>
      </c>
      <c r="F579" t="s">
        <v>3185</v>
      </c>
      <c r="G579" t="s">
        <v>3185</v>
      </c>
    </row>
    <row r="580" spans="2:7">
      <c r="B580" t="s">
        <v>3186</v>
      </c>
      <c r="C580" t="s">
        <v>3186</v>
      </c>
      <c r="D580" t="s">
        <v>3186</v>
      </c>
      <c r="F580" t="s">
        <v>3186</v>
      </c>
      <c r="G580" t="s">
        <v>3186</v>
      </c>
    </row>
    <row r="581" spans="2:7">
      <c r="B581" t="s">
        <v>3187</v>
      </c>
      <c r="C581" t="s">
        <v>3187</v>
      </c>
      <c r="D581" t="s">
        <v>3187</v>
      </c>
      <c r="F581" t="s">
        <v>3187</v>
      </c>
      <c r="G581" t="s">
        <v>3187</v>
      </c>
    </row>
    <row r="582" spans="2:7">
      <c r="B582" t="s">
        <v>3188</v>
      </c>
      <c r="C582" t="s">
        <v>3188</v>
      </c>
      <c r="D582" t="s">
        <v>3188</v>
      </c>
      <c r="F582" t="s">
        <v>3188</v>
      </c>
      <c r="G582" t="s">
        <v>3188</v>
      </c>
    </row>
    <row r="583" spans="2:7">
      <c r="B583" t="s">
        <v>3189</v>
      </c>
      <c r="C583" t="s">
        <v>3189</v>
      </c>
      <c r="D583" t="s">
        <v>3189</v>
      </c>
      <c r="F583" t="s">
        <v>3189</v>
      </c>
      <c r="G583" t="s">
        <v>3189</v>
      </c>
    </row>
    <row r="584" spans="2:7">
      <c r="B584" t="s">
        <v>3190</v>
      </c>
      <c r="C584" t="s">
        <v>3190</v>
      </c>
      <c r="D584" t="s">
        <v>3190</v>
      </c>
      <c r="F584" t="s">
        <v>3190</v>
      </c>
      <c r="G584" t="s">
        <v>3190</v>
      </c>
    </row>
    <row r="585" spans="2:7">
      <c r="B585" t="s">
        <v>3191</v>
      </c>
      <c r="C585" t="s">
        <v>3191</v>
      </c>
      <c r="D585" t="s">
        <v>3191</v>
      </c>
      <c r="F585" t="s">
        <v>3191</v>
      </c>
      <c r="G585" t="s">
        <v>3191</v>
      </c>
    </row>
    <row r="586" spans="2:7">
      <c r="B586" t="s">
        <v>3192</v>
      </c>
      <c r="C586" t="s">
        <v>3192</v>
      </c>
      <c r="D586" t="s">
        <v>3192</v>
      </c>
      <c r="F586" t="s">
        <v>3192</v>
      </c>
      <c r="G586" t="s">
        <v>3192</v>
      </c>
    </row>
    <row r="587" spans="2:7">
      <c r="B587" t="s">
        <v>3193</v>
      </c>
      <c r="C587" t="s">
        <v>3193</v>
      </c>
      <c r="D587" t="s">
        <v>3193</v>
      </c>
      <c r="F587" t="s">
        <v>3193</v>
      </c>
      <c r="G587" t="s">
        <v>3193</v>
      </c>
    </row>
    <row r="588" spans="2:7">
      <c r="B588" t="s">
        <v>3194</v>
      </c>
      <c r="C588" t="s">
        <v>3194</v>
      </c>
      <c r="D588" t="s">
        <v>3194</v>
      </c>
      <c r="F588" t="s">
        <v>3194</v>
      </c>
      <c r="G588" t="s">
        <v>3194</v>
      </c>
    </row>
    <row r="589" spans="2:7">
      <c r="B589" t="s">
        <v>3195</v>
      </c>
      <c r="C589" t="s">
        <v>3195</v>
      </c>
      <c r="D589" t="s">
        <v>3195</v>
      </c>
      <c r="F589" t="s">
        <v>3195</v>
      </c>
      <c r="G589" t="s">
        <v>3195</v>
      </c>
    </row>
    <row r="590" spans="2:7">
      <c r="B590" t="s">
        <v>3196</v>
      </c>
      <c r="C590" t="s">
        <v>3196</v>
      </c>
      <c r="D590" t="s">
        <v>3196</v>
      </c>
      <c r="F590" t="s">
        <v>3196</v>
      </c>
      <c r="G590" t="s">
        <v>3196</v>
      </c>
    </row>
    <row r="591" spans="2:7">
      <c r="B591" t="s">
        <v>3197</v>
      </c>
      <c r="C591" t="s">
        <v>3197</v>
      </c>
      <c r="D591" t="s">
        <v>3197</v>
      </c>
      <c r="F591" t="s">
        <v>3197</v>
      </c>
      <c r="G591" t="s">
        <v>3197</v>
      </c>
    </row>
    <row r="592" spans="2:7">
      <c r="B592" t="s">
        <v>3198</v>
      </c>
      <c r="C592" t="s">
        <v>3198</v>
      </c>
      <c r="D592" t="s">
        <v>3198</v>
      </c>
      <c r="F592" t="s">
        <v>3198</v>
      </c>
      <c r="G592" t="s">
        <v>3198</v>
      </c>
    </row>
    <row r="593" spans="2:7">
      <c r="B593" t="s">
        <v>3199</v>
      </c>
      <c r="C593" t="s">
        <v>3199</v>
      </c>
      <c r="D593" t="s">
        <v>3199</v>
      </c>
      <c r="F593" t="s">
        <v>3199</v>
      </c>
      <c r="G593" t="s">
        <v>3199</v>
      </c>
    </row>
    <row r="594" spans="2:7">
      <c r="B594" t="s">
        <v>3200</v>
      </c>
      <c r="C594" t="s">
        <v>3200</v>
      </c>
      <c r="D594" t="s">
        <v>3200</v>
      </c>
      <c r="F594" t="s">
        <v>3200</v>
      </c>
      <c r="G594" t="s">
        <v>3200</v>
      </c>
    </row>
    <row r="595" spans="2:7">
      <c r="B595" t="s">
        <v>3201</v>
      </c>
      <c r="C595" t="s">
        <v>3201</v>
      </c>
      <c r="D595" t="s">
        <v>3201</v>
      </c>
      <c r="F595" t="s">
        <v>3201</v>
      </c>
      <c r="G595" t="s">
        <v>3201</v>
      </c>
    </row>
    <row r="596" spans="2:7">
      <c r="B596" t="s">
        <v>3202</v>
      </c>
      <c r="C596" t="s">
        <v>3202</v>
      </c>
      <c r="D596" t="s">
        <v>3202</v>
      </c>
      <c r="F596" t="s">
        <v>3202</v>
      </c>
      <c r="G596" t="s">
        <v>3202</v>
      </c>
    </row>
    <row r="597" spans="2:7">
      <c r="B597" t="s">
        <v>3203</v>
      </c>
      <c r="C597" t="s">
        <v>3203</v>
      </c>
      <c r="D597" t="s">
        <v>3203</v>
      </c>
      <c r="F597" t="s">
        <v>3203</v>
      </c>
      <c r="G597" t="s">
        <v>3203</v>
      </c>
    </row>
    <row r="598" spans="2:7">
      <c r="B598" t="s">
        <v>3204</v>
      </c>
      <c r="C598" t="s">
        <v>3204</v>
      </c>
      <c r="D598" t="s">
        <v>3204</v>
      </c>
      <c r="F598" t="s">
        <v>3204</v>
      </c>
      <c r="G598" t="s">
        <v>3204</v>
      </c>
    </row>
    <row r="599" spans="2:7">
      <c r="B599" t="s">
        <v>3205</v>
      </c>
      <c r="C599" t="s">
        <v>3205</v>
      </c>
      <c r="D599" t="s">
        <v>3205</v>
      </c>
      <c r="F599" t="s">
        <v>3205</v>
      </c>
      <c r="G599" t="s">
        <v>3205</v>
      </c>
    </row>
    <row r="600" spans="2:7">
      <c r="B600" t="s">
        <v>3206</v>
      </c>
      <c r="C600" t="s">
        <v>3206</v>
      </c>
      <c r="D600" t="s">
        <v>3206</v>
      </c>
      <c r="F600" t="s">
        <v>3206</v>
      </c>
      <c r="G600" t="s">
        <v>3206</v>
      </c>
    </row>
    <row r="601" spans="2:7">
      <c r="B601" t="s">
        <v>3207</v>
      </c>
      <c r="C601" t="s">
        <v>3207</v>
      </c>
      <c r="D601" t="s">
        <v>3207</v>
      </c>
      <c r="F601" t="s">
        <v>3207</v>
      </c>
      <c r="G601" t="s">
        <v>3207</v>
      </c>
    </row>
    <row r="602" spans="2:7">
      <c r="B602" t="s">
        <v>3208</v>
      </c>
      <c r="C602" t="s">
        <v>3208</v>
      </c>
      <c r="D602" t="s">
        <v>3208</v>
      </c>
      <c r="F602" t="s">
        <v>3208</v>
      </c>
      <c r="G602" t="s">
        <v>3208</v>
      </c>
    </row>
    <row r="603" spans="2:7">
      <c r="B603" t="s">
        <v>3209</v>
      </c>
      <c r="C603" t="s">
        <v>3209</v>
      </c>
      <c r="D603" t="s">
        <v>3209</v>
      </c>
      <c r="F603" t="s">
        <v>3209</v>
      </c>
      <c r="G603" t="s">
        <v>3209</v>
      </c>
    </row>
    <row r="604" spans="2:7">
      <c r="B604" t="s">
        <v>3210</v>
      </c>
      <c r="C604" t="s">
        <v>3210</v>
      </c>
      <c r="D604" t="s">
        <v>3210</v>
      </c>
      <c r="F604" t="s">
        <v>3210</v>
      </c>
      <c r="G604" t="s">
        <v>3210</v>
      </c>
    </row>
    <row r="605" spans="2:7">
      <c r="B605" t="s">
        <v>3211</v>
      </c>
      <c r="C605" t="s">
        <v>3211</v>
      </c>
      <c r="D605" t="s">
        <v>3211</v>
      </c>
      <c r="F605" t="s">
        <v>3211</v>
      </c>
      <c r="G605" t="s">
        <v>3211</v>
      </c>
    </row>
    <row r="606" spans="2:7">
      <c r="B606" t="s">
        <v>3212</v>
      </c>
      <c r="C606" t="s">
        <v>3212</v>
      </c>
      <c r="D606" t="s">
        <v>3212</v>
      </c>
      <c r="F606" t="s">
        <v>3212</v>
      </c>
      <c r="G606" t="s">
        <v>3212</v>
      </c>
    </row>
    <row r="607" spans="2:7">
      <c r="B607" t="s">
        <v>3213</v>
      </c>
      <c r="C607" t="s">
        <v>3213</v>
      </c>
      <c r="D607" t="s">
        <v>3213</v>
      </c>
      <c r="F607" t="s">
        <v>3213</v>
      </c>
      <c r="G607" t="s">
        <v>3213</v>
      </c>
    </row>
    <row r="608" spans="2:7">
      <c r="B608" t="s">
        <v>3214</v>
      </c>
      <c r="C608" t="s">
        <v>3214</v>
      </c>
      <c r="D608" t="s">
        <v>3214</v>
      </c>
      <c r="F608" t="s">
        <v>3214</v>
      </c>
      <c r="G608" t="s">
        <v>3214</v>
      </c>
    </row>
    <row r="609" spans="2:7">
      <c r="B609" t="s">
        <v>3215</v>
      </c>
      <c r="C609" t="s">
        <v>3215</v>
      </c>
      <c r="D609" t="s">
        <v>3215</v>
      </c>
      <c r="F609" t="s">
        <v>3215</v>
      </c>
      <c r="G609" t="s">
        <v>3215</v>
      </c>
    </row>
    <row r="610" spans="2:7">
      <c r="B610" t="s">
        <v>3216</v>
      </c>
      <c r="C610" t="s">
        <v>3216</v>
      </c>
      <c r="D610" t="s">
        <v>3216</v>
      </c>
      <c r="F610" t="s">
        <v>3216</v>
      </c>
      <c r="G610" t="s">
        <v>3216</v>
      </c>
    </row>
    <row r="611" spans="2:7">
      <c r="B611" t="s">
        <v>3217</v>
      </c>
      <c r="C611" t="s">
        <v>3217</v>
      </c>
      <c r="D611" t="s">
        <v>3217</v>
      </c>
      <c r="F611" t="s">
        <v>3217</v>
      </c>
      <c r="G611" t="s">
        <v>3217</v>
      </c>
    </row>
    <row r="612" spans="2:7">
      <c r="B612" t="s">
        <v>3218</v>
      </c>
      <c r="C612" t="s">
        <v>3218</v>
      </c>
      <c r="D612" t="s">
        <v>3218</v>
      </c>
      <c r="F612" t="s">
        <v>3218</v>
      </c>
      <c r="G612" t="s">
        <v>3218</v>
      </c>
    </row>
    <row r="613" spans="2:7">
      <c r="B613" t="s">
        <v>3219</v>
      </c>
      <c r="C613" t="s">
        <v>3219</v>
      </c>
      <c r="D613" t="s">
        <v>3219</v>
      </c>
      <c r="F613" t="s">
        <v>3219</v>
      </c>
      <c r="G613" t="s">
        <v>3219</v>
      </c>
    </row>
    <row r="614" spans="2:7">
      <c r="B614" t="s">
        <v>3220</v>
      </c>
      <c r="C614" t="s">
        <v>3220</v>
      </c>
      <c r="D614" t="s">
        <v>3220</v>
      </c>
      <c r="F614" t="s">
        <v>3220</v>
      </c>
      <c r="G614" t="s">
        <v>3220</v>
      </c>
    </row>
    <row r="615" spans="2:7">
      <c r="B615" t="s">
        <v>3221</v>
      </c>
      <c r="C615" t="s">
        <v>3221</v>
      </c>
      <c r="D615" t="s">
        <v>3221</v>
      </c>
      <c r="F615" t="s">
        <v>3221</v>
      </c>
      <c r="G615" t="s">
        <v>3221</v>
      </c>
    </row>
    <row r="616" spans="2:7">
      <c r="B616" t="s">
        <v>3222</v>
      </c>
      <c r="C616" t="s">
        <v>3222</v>
      </c>
      <c r="D616" t="s">
        <v>3222</v>
      </c>
      <c r="F616" t="s">
        <v>3222</v>
      </c>
      <c r="G616" t="s">
        <v>3222</v>
      </c>
    </row>
    <row r="617" spans="2:7">
      <c r="B617" t="s">
        <v>3223</v>
      </c>
      <c r="C617" t="s">
        <v>3223</v>
      </c>
      <c r="D617" t="s">
        <v>3223</v>
      </c>
      <c r="F617" t="s">
        <v>3223</v>
      </c>
      <c r="G617" t="s">
        <v>3223</v>
      </c>
    </row>
    <row r="618" spans="2:7">
      <c r="B618" t="s">
        <v>3224</v>
      </c>
      <c r="C618" t="s">
        <v>3224</v>
      </c>
      <c r="D618" t="s">
        <v>3224</v>
      </c>
      <c r="F618" t="s">
        <v>3224</v>
      </c>
      <c r="G618" t="s">
        <v>3224</v>
      </c>
    </row>
    <row r="619" spans="2:7">
      <c r="B619" t="s">
        <v>3225</v>
      </c>
      <c r="C619" t="s">
        <v>3225</v>
      </c>
      <c r="D619" t="s">
        <v>3225</v>
      </c>
      <c r="F619" t="s">
        <v>3225</v>
      </c>
      <c r="G619" t="s">
        <v>3225</v>
      </c>
    </row>
    <row r="620" spans="2:7">
      <c r="B620" t="s">
        <v>3226</v>
      </c>
      <c r="C620" t="s">
        <v>3226</v>
      </c>
      <c r="D620" t="s">
        <v>3226</v>
      </c>
      <c r="F620" t="s">
        <v>3226</v>
      </c>
      <c r="G620" t="s">
        <v>3226</v>
      </c>
    </row>
    <row r="621" spans="2:7">
      <c r="B621" t="s">
        <v>3227</v>
      </c>
      <c r="C621" t="s">
        <v>3227</v>
      </c>
      <c r="D621" t="s">
        <v>3227</v>
      </c>
      <c r="F621" t="s">
        <v>3227</v>
      </c>
      <c r="G621" t="s">
        <v>3227</v>
      </c>
    </row>
    <row r="622" spans="2:7">
      <c r="B622" t="s">
        <v>3228</v>
      </c>
      <c r="C622" t="s">
        <v>3228</v>
      </c>
      <c r="D622" t="s">
        <v>3228</v>
      </c>
      <c r="F622" t="s">
        <v>3228</v>
      </c>
      <c r="G622" t="s">
        <v>3228</v>
      </c>
    </row>
    <row r="623" spans="2:7">
      <c r="B623" t="s">
        <v>3229</v>
      </c>
      <c r="C623" t="s">
        <v>3229</v>
      </c>
      <c r="D623" t="s">
        <v>3229</v>
      </c>
      <c r="F623" t="s">
        <v>3229</v>
      </c>
      <c r="G623" t="s">
        <v>3229</v>
      </c>
    </row>
    <row r="624" spans="2:7">
      <c r="B624" t="s">
        <v>3230</v>
      </c>
      <c r="C624" t="s">
        <v>3230</v>
      </c>
      <c r="D624" t="s">
        <v>3230</v>
      </c>
      <c r="F624" t="s">
        <v>3230</v>
      </c>
      <c r="G624" t="s">
        <v>3230</v>
      </c>
    </row>
    <row r="625" spans="2:7">
      <c r="B625" t="s">
        <v>3231</v>
      </c>
      <c r="C625" t="s">
        <v>3231</v>
      </c>
      <c r="D625" t="s">
        <v>3231</v>
      </c>
      <c r="F625" t="s">
        <v>3231</v>
      </c>
      <c r="G625" t="s">
        <v>3231</v>
      </c>
    </row>
    <row r="626" spans="2:7">
      <c r="B626" t="s">
        <v>3232</v>
      </c>
      <c r="C626" t="s">
        <v>3232</v>
      </c>
      <c r="D626" t="s">
        <v>3232</v>
      </c>
      <c r="F626" t="s">
        <v>3232</v>
      </c>
      <c r="G626" t="s">
        <v>3232</v>
      </c>
    </row>
    <row r="627" spans="2:7">
      <c r="B627" t="s">
        <v>3233</v>
      </c>
      <c r="C627" t="s">
        <v>3233</v>
      </c>
      <c r="D627" t="s">
        <v>3233</v>
      </c>
      <c r="F627" t="s">
        <v>3233</v>
      </c>
      <c r="G627" t="s">
        <v>3233</v>
      </c>
    </row>
    <row r="628" spans="2:7">
      <c r="B628" t="s">
        <v>3234</v>
      </c>
      <c r="C628" t="s">
        <v>3234</v>
      </c>
      <c r="D628" t="s">
        <v>3234</v>
      </c>
      <c r="F628" t="s">
        <v>3234</v>
      </c>
      <c r="G628" t="s">
        <v>3234</v>
      </c>
    </row>
    <row r="629" spans="2:7">
      <c r="B629" t="s">
        <v>3235</v>
      </c>
      <c r="C629" t="s">
        <v>3235</v>
      </c>
      <c r="D629" t="s">
        <v>3235</v>
      </c>
      <c r="F629" t="s">
        <v>3235</v>
      </c>
      <c r="G629" t="s">
        <v>3235</v>
      </c>
    </row>
    <row r="630" spans="2:7">
      <c r="B630" t="s">
        <v>3236</v>
      </c>
      <c r="C630" t="s">
        <v>3236</v>
      </c>
      <c r="D630" t="s">
        <v>3236</v>
      </c>
      <c r="F630" t="s">
        <v>3236</v>
      </c>
      <c r="G630" t="s">
        <v>3236</v>
      </c>
    </row>
    <row r="631" spans="2:7">
      <c r="B631" t="s">
        <v>3237</v>
      </c>
      <c r="C631" t="s">
        <v>3237</v>
      </c>
      <c r="D631" t="s">
        <v>3237</v>
      </c>
      <c r="F631" t="s">
        <v>3237</v>
      </c>
      <c r="G631" t="s">
        <v>3237</v>
      </c>
    </row>
    <row r="632" spans="2:7">
      <c r="B632" t="s">
        <v>3238</v>
      </c>
      <c r="C632" t="s">
        <v>3238</v>
      </c>
      <c r="D632" t="s">
        <v>3238</v>
      </c>
      <c r="F632" t="s">
        <v>3238</v>
      </c>
      <c r="G632" t="s">
        <v>3238</v>
      </c>
    </row>
    <row r="633" spans="2:7">
      <c r="B633" t="s">
        <v>3239</v>
      </c>
      <c r="C633" t="s">
        <v>3239</v>
      </c>
      <c r="D633" t="s">
        <v>3239</v>
      </c>
      <c r="F633" t="s">
        <v>3239</v>
      </c>
      <c r="G633" t="s">
        <v>3239</v>
      </c>
    </row>
    <row r="634" spans="2:7">
      <c r="B634" t="s">
        <v>3240</v>
      </c>
      <c r="C634" t="s">
        <v>3240</v>
      </c>
      <c r="D634" t="s">
        <v>3240</v>
      </c>
      <c r="F634" t="s">
        <v>3240</v>
      </c>
      <c r="G634" t="s">
        <v>3240</v>
      </c>
    </row>
    <row r="635" spans="2:7">
      <c r="B635" t="s">
        <v>3241</v>
      </c>
      <c r="C635" t="s">
        <v>3241</v>
      </c>
      <c r="D635" t="s">
        <v>3241</v>
      </c>
      <c r="F635" t="s">
        <v>3241</v>
      </c>
      <c r="G635" t="s">
        <v>3241</v>
      </c>
    </row>
    <row r="636" spans="2:7">
      <c r="B636" t="s">
        <v>3242</v>
      </c>
      <c r="C636" t="s">
        <v>3242</v>
      </c>
      <c r="D636" t="s">
        <v>3242</v>
      </c>
      <c r="F636" t="s">
        <v>3242</v>
      </c>
      <c r="G636" t="s">
        <v>3242</v>
      </c>
    </row>
    <row r="637" spans="2:7">
      <c r="B637" t="s">
        <v>3243</v>
      </c>
      <c r="C637" t="s">
        <v>3243</v>
      </c>
      <c r="D637" t="s">
        <v>3243</v>
      </c>
      <c r="F637" t="s">
        <v>3243</v>
      </c>
      <c r="G637" t="s">
        <v>3243</v>
      </c>
    </row>
    <row r="638" spans="2:7">
      <c r="B638" t="s">
        <v>3244</v>
      </c>
      <c r="C638" t="s">
        <v>3244</v>
      </c>
      <c r="D638" t="s">
        <v>3244</v>
      </c>
      <c r="F638" t="s">
        <v>3244</v>
      </c>
      <c r="G638" t="s">
        <v>3244</v>
      </c>
    </row>
    <row r="639" spans="2:7">
      <c r="B639" t="s">
        <v>3245</v>
      </c>
      <c r="C639" t="s">
        <v>3245</v>
      </c>
      <c r="D639" t="s">
        <v>3245</v>
      </c>
      <c r="F639" t="s">
        <v>3245</v>
      </c>
      <c r="G639" t="s">
        <v>3245</v>
      </c>
    </row>
    <row r="640" spans="2:7">
      <c r="B640" t="s">
        <v>3246</v>
      </c>
      <c r="C640" t="s">
        <v>3246</v>
      </c>
      <c r="D640" t="s">
        <v>3246</v>
      </c>
      <c r="F640" t="s">
        <v>3246</v>
      </c>
      <c r="G640" t="s">
        <v>3246</v>
      </c>
    </row>
    <row r="641" spans="2:7">
      <c r="B641" t="s">
        <v>3247</v>
      </c>
      <c r="C641" t="s">
        <v>3247</v>
      </c>
      <c r="D641" t="s">
        <v>3247</v>
      </c>
      <c r="F641" t="s">
        <v>3247</v>
      </c>
      <c r="G641" t="s">
        <v>3247</v>
      </c>
    </row>
    <row r="642" spans="2:7">
      <c r="B642" t="s">
        <v>3248</v>
      </c>
      <c r="C642" t="s">
        <v>3248</v>
      </c>
      <c r="D642" t="s">
        <v>3248</v>
      </c>
      <c r="F642" t="s">
        <v>3248</v>
      </c>
      <c r="G642" t="s">
        <v>3248</v>
      </c>
    </row>
    <row r="643" spans="2:7">
      <c r="B643" t="s">
        <v>3249</v>
      </c>
      <c r="C643" t="s">
        <v>3249</v>
      </c>
      <c r="D643" t="s">
        <v>3249</v>
      </c>
      <c r="F643" t="s">
        <v>3249</v>
      </c>
      <c r="G643" t="s">
        <v>3249</v>
      </c>
    </row>
    <row r="644" spans="2:7">
      <c r="B644" t="s">
        <v>3250</v>
      </c>
      <c r="C644" t="s">
        <v>3250</v>
      </c>
      <c r="D644" t="s">
        <v>3250</v>
      </c>
      <c r="F644" t="s">
        <v>3250</v>
      </c>
      <c r="G644" t="s">
        <v>3250</v>
      </c>
    </row>
    <row r="645" spans="2:7">
      <c r="B645" t="s">
        <v>3251</v>
      </c>
      <c r="C645" t="s">
        <v>3251</v>
      </c>
      <c r="D645" t="s">
        <v>3251</v>
      </c>
      <c r="F645" t="s">
        <v>3251</v>
      </c>
      <c r="G645" t="s">
        <v>3251</v>
      </c>
    </row>
    <row r="646" spans="2:7">
      <c r="B646" t="s">
        <v>3252</v>
      </c>
      <c r="C646" t="s">
        <v>3252</v>
      </c>
      <c r="D646" t="s">
        <v>3252</v>
      </c>
      <c r="F646" t="s">
        <v>3252</v>
      </c>
      <c r="G646" t="s">
        <v>3252</v>
      </c>
    </row>
    <row r="647" spans="2:7">
      <c r="B647" t="s">
        <v>3253</v>
      </c>
      <c r="C647" t="s">
        <v>3253</v>
      </c>
      <c r="D647" t="s">
        <v>3253</v>
      </c>
      <c r="F647" t="s">
        <v>3253</v>
      </c>
      <c r="G647" t="s">
        <v>3253</v>
      </c>
    </row>
    <row r="648" spans="2:7">
      <c r="B648" t="s">
        <v>3254</v>
      </c>
      <c r="C648" t="s">
        <v>3254</v>
      </c>
      <c r="D648" t="s">
        <v>3254</v>
      </c>
      <c r="F648" t="s">
        <v>3254</v>
      </c>
      <c r="G648" t="s">
        <v>3254</v>
      </c>
    </row>
    <row r="649" spans="2:7">
      <c r="B649" t="s">
        <v>3255</v>
      </c>
      <c r="C649" t="s">
        <v>3255</v>
      </c>
      <c r="D649" t="s">
        <v>3255</v>
      </c>
      <c r="F649" t="s">
        <v>3255</v>
      </c>
      <c r="G649" t="s">
        <v>3255</v>
      </c>
    </row>
    <row r="650" spans="2:7">
      <c r="B650" t="s">
        <v>3256</v>
      </c>
      <c r="C650" t="s">
        <v>3256</v>
      </c>
      <c r="D650" t="s">
        <v>3256</v>
      </c>
      <c r="F650" t="s">
        <v>3256</v>
      </c>
      <c r="G650" t="s">
        <v>3256</v>
      </c>
    </row>
    <row r="651" spans="2:7">
      <c r="B651" t="s">
        <v>3257</v>
      </c>
      <c r="C651" t="s">
        <v>3257</v>
      </c>
      <c r="D651" t="s">
        <v>3257</v>
      </c>
      <c r="F651" t="s">
        <v>3257</v>
      </c>
      <c r="G651" t="s">
        <v>3257</v>
      </c>
    </row>
    <row r="652" spans="2:7">
      <c r="B652" t="s">
        <v>3258</v>
      </c>
      <c r="C652" t="s">
        <v>3258</v>
      </c>
      <c r="D652" t="s">
        <v>3258</v>
      </c>
      <c r="F652" t="s">
        <v>3258</v>
      </c>
      <c r="G652" t="s">
        <v>3258</v>
      </c>
    </row>
    <row r="653" spans="2:7">
      <c r="B653" t="s">
        <v>3259</v>
      </c>
      <c r="C653" t="s">
        <v>3259</v>
      </c>
      <c r="D653" t="s">
        <v>3259</v>
      </c>
      <c r="F653" t="s">
        <v>3259</v>
      </c>
      <c r="G653" t="s">
        <v>3259</v>
      </c>
    </row>
    <row r="654" spans="2:7">
      <c r="B654" t="s">
        <v>3260</v>
      </c>
      <c r="C654" t="s">
        <v>3260</v>
      </c>
      <c r="D654" t="s">
        <v>3260</v>
      </c>
      <c r="F654" t="s">
        <v>3260</v>
      </c>
      <c r="G654" t="s">
        <v>3260</v>
      </c>
    </row>
    <row r="655" spans="2:7">
      <c r="B655" t="s">
        <v>3261</v>
      </c>
      <c r="C655" t="s">
        <v>3261</v>
      </c>
      <c r="D655" t="s">
        <v>3261</v>
      </c>
      <c r="F655" t="s">
        <v>3261</v>
      </c>
      <c r="G655" t="s">
        <v>3261</v>
      </c>
    </row>
    <row r="656" spans="2:7">
      <c r="B656" t="s">
        <v>3262</v>
      </c>
      <c r="C656" t="s">
        <v>3262</v>
      </c>
      <c r="D656" t="s">
        <v>3262</v>
      </c>
      <c r="F656" t="s">
        <v>3262</v>
      </c>
      <c r="G656" t="s">
        <v>3262</v>
      </c>
    </row>
    <row r="657" spans="2:7">
      <c r="B657" t="s">
        <v>3263</v>
      </c>
      <c r="C657" t="s">
        <v>3263</v>
      </c>
      <c r="D657" t="s">
        <v>3263</v>
      </c>
      <c r="F657" t="s">
        <v>3263</v>
      </c>
      <c r="G657" t="s">
        <v>3263</v>
      </c>
    </row>
    <row r="658" spans="2:7">
      <c r="B658" t="s">
        <v>3264</v>
      </c>
      <c r="C658" t="s">
        <v>3264</v>
      </c>
      <c r="D658" t="s">
        <v>3264</v>
      </c>
      <c r="F658" t="s">
        <v>3264</v>
      </c>
      <c r="G658" t="s">
        <v>3264</v>
      </c>
    </row>
    <row r="659" spans="2:7">
      <c r="B659" t="s">
        <v>3265</v>
      </c>
      <c r="C659" t="s">
        <v>3265</v>
      </c>
      <c r="D659" t="s">
        <v>3265</v>
      </c>
      <c r="F659" t="s">
        <v>3265</v>
      </c>
      <c r="G659" t="s">
        <v>3265</v>
      </c>
    </row>
    <row r="660" spans="2:7">
      <c r="B660" t="s">
        <v>3266</v>
      </c>
      <c r="C660" t="s">
        <v>3266</v>
      </c>
      <c r="D660" t="s">
        <v>3266</v>
      </c>
      <c r="F660" t="s">
        <v>3266</v>
      </c>
      <c r="G660" t="s">
        <v>3266</v>
      </c>
    </row>
    <row r="661" spans="2:7">
      <c r="B661" t="s">
        <v>3267</v>
      </c>
      <c r="C661" t="s">
        <v>3267</v>
      </c>
      <c r="D661" t="s">
        <v>3267</v>
      </c>
      <c r="F661" t="s">
        <v>3267</v>
      </c>
      <c r="G661" t="s">
        <v>3267</v>
      </c>
    </row>
    <row r="662" spans="2:7">
      <c r="B662" t="s">
        <v>3268</v>
      </c>
      <c r="C662" t="s">
        <v>3268</v>
      </c>
      <c r="D662" t="s">
        <v>3268</v>
      </c>
      <c r="F662" t="s">
        <v>3268</v>
      </c>
      <c r="G662" t="s">
        <v>3268</v>
      </c>
    </row>
    <row r="663" spans="2:7">
      <c r="B663" t="s">
        <v>3269</v>
      </c>
      <c r="C663" t="s">
        <v>3269</v>
      </c>
      <c r="D663" t="s">
        <v>3269</v>
      </c>
      <c r="F663" t="s">
        <v>3269</v>
      </c>
      <c r="G663" t="s">
        <v>3269</v>
      </c>
    </row>
    <row r="664" spans="2:7">
      <c r="B664" t="s">
        <v>3270</v>
      </c>
      <c r="C664" t="s">
        <v>3270</v>
      </c>
      <c r="D664" t="s">
        <v>3270</v>
      </c>
      <c r="F664" t="s">
        <v>3270</v>
      </c>
      <c r="G664" t="s">
        <v>3270</v>
      </c>
    </row>
    <row r="665" spans="2:7">
      <c r="B665" t="s">
        <v>3271</v>
      </c>
      <c r="C665" t="s">
        <v>3271</v>
      </c>
      <c r="D665" t="s">
        <v>3271</v>
      </c>
      <c r="F665" t="s">
        <v>3271</v>
      </c>
      <c r="G665" t="s">
        <v>3271</v>
      </c>
    </row>
    <row r="666" spans="2:7">
      <c r="B666" t="s">
        <v>3272</v>
      </c>
      <c r="C666" t="s">
        <v>3272</v>
      </c>
      <c r="D666" t="s">
        <v>3272</v>
      </c>
      <c r="F666" t="s">
        <v>3272</v>
      </c>
      <c r="G666" t="s">
        <v>3272</v>
      </c>
    </row>
    <row r="667" spans="2:7">
      <c r="B667" t="s">
        <v>3273</v>
      </c>
      <c r="C667" t="s">
        <v>3273</v>
      </c>
      <c r="D667" t="s">
        <v>3273</v>
      </c>
      <c r="F667" t="s">
        <v>3273</v>
      </c>
      <c r="G667" t="s">
        <v>3273</v>
      </c>
    </row>
    <row r="668" spans="2:7">
      <c r="B668" t="s">
        <v>3274</v>
      </c>
      <c r="C668" t="s">
        <v>3274</v>
      </c>
      <c r="D668" t="s">
        <v>3274</v>
      </c>
      <c r="F668" t="s">
        <v>3274</v>
      </c>
      <c r="G668" t="s">
        <v>3274</v>
      </c>
    </row>
    <row r="669" spans="2:7">
      <c r="B669" t="s">
        <v>3275</v>
      </c>
      <c r="C669" t="s">
        <v>3275</v>
      </c>
      <c r="D669" t="s">
        <v>3275</v>
      </c>
      <c r="F669" t="s">
        <v>3275</v>
      </c>
      <c r="G669" t="s">
        <v>3275</v>
      </c>
    </row>
    <row r="670" spans="2:7">
      <c r="B670" t="s">
        <v>3276</v>
      </c>
      <c r="C670" t="s">
        <v>3276</v>
      </c>
      <c r="D670" t="s">
        <v>3276</v>
      </c>
      <c r="F670" t="s">
        <v>3276</v>
      </c>
      <c r="G670" t="s">
        <v>3276</v>
      </c>
    </row>
    <row r="671" spans="2:7">
      <c r="B671" t="s">
        <v>3277</v>
      </c>
      <c r="C671" t="s">
        <v>3277</v>
      </c>
      <c r="D671" t="s">
        <v>3277</v>
      </c>
      <c r="F671" t="s">
        <v>3277</v>
      </c>
      <c r="G671" t="s">
        <v>3277</v>
      </c>
    </row>
    <row r="672" spans="2:7">
      <c r="B672" t="s">
        <v>3278</v>
      </c>
      <c r="C672" t="s">
        <v>3278</v>
      </c>
      <c r="D672" t="s">
        <v>3278</v>
      </c>
      <c r="F672" t="s">
        <v>3278</v>
      </c>
      <c r="G672" t="s">
        <v>3278</v>
      </c>
    </row>
    <row r="673" spans="2:7">
      <c r="B673" t="s">
        <v>3279</v>
      </c>
      <c r="C673" t="s">
        <v>3279</v>
      </c>
      <c r="D673" t="s">
        <v>3279</v>
      </c>
      <c r="F673" t="s">
        <v>3279</v>
      </c>
      <c r="G673" t="s">
        <v>3279</v>
      </c>
    </row>
    <row r="674" spans="2:7">
      <c r="B674" t="s">
        <v>3280</v>
      </c>
      <c r="C674" t="s">
        <v>3280</v>
      </c>
      <c r="D674" t="s">
        <v>3280</v>
      </c>
      <c r="F674" t="s">
        <v>3280</v>
      </c>
      <c r="G674" t="s">
        <v>3280</v>
      </c>
    </row>
    <row r="675" spans="2:7">
      <c r="B675" t="s">
        <v>3281</v>
      </c>
      <c r="C675" t="s">
        <v>3281</v>
      </c>
      <c r="D675" t="s">
        <v>3281</v>
      </c>
      <c r="F675" t="s">
        <v>3281</v>
      </c>
      <c r="G675" t="s">
        <v>3281</v>
      </c>
    </row>
    <row r="676" spans="2:7">
      <c r="B676" t="s">
        <v>3282</v>
      </c>
      <c r="C676" t="s">
        <v>3282</v>
      </c>
      <c r="D676" t="s">
        <v>3282</v>
      </c>
      <c r="F676" t="s">
        <v>3282</v>
      </c>
      <c r="G676" t="s">
        <v>3282</v>
      </c>
    </row>
    <row r="677" spans="2:7">
      <c r="B677" t="s">
        <v>3283</v>
      </c>
      <c r="C677" t="s">
        <v>3283</v>
      </c>
      <c r="D677" t="s">
        <v>3283</v>
      </c>
      <c r="F677" t="s">
        <v>3283</v>
      </c>
      <c r="G677" t="s">
        <v>3283</v>
      </c>
    </row>
    <row r="678" spans="2:7">
      <c r="B678" t="s">
        <v>3284</v>
      </c>
      <c r="C678" t="s">
        <v>3284</v>
      </c>
      <c r="D678" t="s">
        <v>3284</v>
      </c>
      <c r="F678" t="s">
        <v>3284</v>
      </c>
      <c r="G678" t="s">
        <v>3284</v>
      </c>
    </row>
    <row r="679" spans="2:7">
      <c r="B679" t="s">
        <v>3285</v>
      </c>
      <c r="C679" t="s">
        <v>3285</v>
      </c>
      <c r="D679" t="s">
        <v>3285</v>
      </c>
      <c r="F679" t="s">
        <v>3285</v>
      </c>
      <c r="G679" t="s">
        <v>3285</v>
      </c>
    </row>
    <row r="680" spans="2:7">
      <c r="B680" t="s">
        <v>3286</v>
      </c>
      <c r="C680" t="s">
        <v>3286</v>
      </c>
      <c r="D680" t="s">
        <v>3286</v>
      </c>
      <c r="F680" t="s">
        <v>3286</v>
      </c>
      <c r="G680" t="s">
        <v>3286</v>
      </c>
    </row>
    <row r="681" spans="2:7">
      <c r="B681" t="s">
        <v>3287</v>
      </c>
      <c r="C681" t="s">
        <v>3287</v>
      </c>
      <c r="D681" t="s">
        <v>3287</v>
      </c>
      <c r="F681" t="s">
        <v>3287</v>
      </c>
      <c r="G681" t="s">
        <v>3287</v>
      </c>
    </row>
    <row r="682" spans="2:7">
      <c r="B682" t="s">
        <v>3288</v>
      </c>
      <c r="C682" t="s">
        <v>3288</v>
      </c>
      <c r="D682" t="s">
        <v>3288</v>
      </c>
      <c r="F682" t="s">
        <v>3288</v>
      </c>
      <c r="G682" t="s">
        <v>3288</v>
      </c>
    </row>
    <row r="683" spans="2:7">
      <c r="B683" t="s">
        <v>3289</v>
      </c>
      <c r="C683" t="s">
        <v>3289</v>
      </c>
      <c r="D683" t="s">
        <v>3289</v>
      </c>
      <c r="F683" t="s">
        <v>3289</v>
      </c>
      <c r="G683" t="s">
        <v>3289</v>
      </c>
    </row>
    <row r="684" spans="2:7">
      <c r="B684" t="s">
        <v>3290</v>
      </c>
      <c r="C684" t="s">
        <v>3290</v>
      </c>
      <c r="D684" t="s">
        <v>3290</v>
      </c>
      <c r="F684" t="s">
        <v>3290</v>
      </c>
      <c r="G684" t="s">
        <v>3290</v>
      </c>
    </row>
    <row r="685" spans="2:7">
      <c r="B685" t="s">
        <v>3291</v>
      </c>
      <c r="C685" t="s">
        <v>3291</v>
      </c>
      <c r="D685" t="s">
        <v>3291</v>
      </c>
      <c r="F685" t="s">
        <v>3291</v>
      </c>
      <c r="G685" t="s">
        <v>3291</v>
      </c>
    </row>
    <row r="686" spans="2:7">
      <c r="B686" t="s">
        <v>3292</v>
      </c>
      <c r="C686" t="s">
        <v>3292</v>
      </c>
      <c r="D686" t="s">
        <v>3292</v>
      </c>
      <c r="F686" t="s">
        <v>3292</v>
      </c>
      <c r="G686" t="s">
        <v>3292</v>
      </c>
    </row>
    <row r="687" spans="2:7">
      <c r="B687" t="s">
        <v>3293</v>
      </c>
      <c r="C687" t="s">
        <v>3293</v>
      </c>
      <c r="D687" t="s">
        <v>3293</v>
      </c>
      <c r="F687" t="s">
        <v>3293</v>
      </c>
      <c r="G687" t="s">
        <v>3293</v>
      </c>
    </row>
    <row r="688" spans="2:7">
      <c r="B688" t="s">
        <v>3294</v>
      </c>
      <c r="C688" t="s">
        <v>3294</v>
      </c>
      <c r="D688" t="s">
        <v>3294</v>
      </c>
      <c r="F688" t="s">
        <v>3294</v>
      </c>
      <c r="G688" t="s">
        <v>3294</v>
      </c>
    </row>
    <row r="689" spans="2:7">
      <c r="B689" t="s">
        <v>3295</v>
      </c>
      <c r="C689" t="s">
        <v>3295</v>
      </c>
      <c r="D689" t="s">
        <v>3295</v>
      </c>
      <c r="F689" t="s">
        <v>3295</v>
      </c>
      <c r="G689" t="s">
        <v>3295</v>
      </c>
    </row>
    <row r="690" spans="2:7">
      <c r="B690" t="s">
        <v>3296</v>
      </c>
      <c r="C690" t="s">
        <v>3296</v>
      </c>
      <c r="D690" t="s">
        <v>3296</v>
      </c>
      <c r="F690" t="s">
        <v>3296</v>
      </c>
      <c r="G690" t="s">
        <v>3296</v>
      </c>
    </row>
    <row r="691" spans="2:7">
      <c r="B691" t="s">
        <v>3297</v>
      </c>
      <c r="C691" t="s">
        <v>3297</v>
      </c>
      <c r="D691" t="s">
        <v>3297</v>
      </c>
      <c r="F691" t="s">
        <v>3297</v>
      </c>
      <c r="G691" t="s">
        <v>3297</v>
      </c>
    </row>
    <row r="692" spans="2:7">
      <c r="B692" t="s">
        <v>3298</v>
      </c>
      <c r="C692" t="s">
        <v>3298</v>
      </c>
      <c r="D692" t="s">
        <v>3298</v>
      </c>
      <c r="F692" t="s">
        <v>3298</v>
      </c>
      <c r="G692" t="s">
        <v>3298</v>
      </c>
    </row>
    <row r="693" spans="2:7">
      <c r="B693" t="s">
        <v>3299</v>
      </c>
      <c r="C693" t="s">
        <v>3299</v>
      </c>
      <c r="D693" t="s">
        <v>3299</v>
      </c>
      <c r="F693" t="s">
        <v>3299</v>
      </c>
      <c r="G693" t="s">
        <v>3299</v>
      </c>
    </row>
    <row r="694" spans="2:7">
      <c r="B694" t="s">
        <v>3300</v>
      </c>
      <c r="C694" t="s">
        <v>3300</v>
      </c>
      <c r="D694" t="s">
        <v>3300</v>
      </c>
      <c r="F694" t="s">
        <v>3300</v>
      </c>
      <c r="G694" t="s">
        <v>3300</v>
      </c>
    </row>
    <row r="695" spans="2:7">
      <c r="B695" t="s">
        <v>3301</v>
      </c>
      <c r="C695" t="s">
        <v>3301</v>
      </c>
      <c r="D695" t="s">
        <v>3301</v>
      </c>
      <c r="F695" t="s">
        <v>3301</v>
      </c>
      <c r="G695" t="s">
        <v>3301</v>
      </c>
    </row>
    <row r="696" spans="2:7">
      <c r="B696" t="s">
        <v>3302</v>
      </c>
      <c r="C696" t="s">
        <v>3302</v>
      </c>
      <c r="D696" t="s">
        <v>3302</v>
      </c>
      <c r="F696" t="s">
        <v>3302</v>
      </c>
      <c r="G696" t="s">
        <v>3302</v>
      </c>
    </row>
    <row r="697" spans="2:7">
      <c r="B697" t="s">
        <v>3303</v>
      </c>
      <c r="C697" t="s">
        <v>3303</v>
      </c>
      <c r="D697" t="s">
        <v>3303</v>
      </c>
      <c r="F697" t="s">
        <v>3303</v>
      </c>
      <c r="G697" t="s">
        <v>3303</v>
      </c>
    </row>
    <row r="698" spans="2:7">
      <c r="B698" t="s">
        <v>3304</v>
      </c>
      <c r="C698" t="s">
        <v>3304</v>
      </c>
      <c r="D698" t="s">
        <v>3304</v>
      </c>
      <c r="F698" t="s">
        <v>3304</v>
      </c>
      <c r="G698" t="s">
        <v>3304</v>
      </c>
    </row>
    <row r="699" spans="2:7">
      <c r="B699" t="s">
        <v>3305</v>
      </c>
      <c r="C699" t="s">
        <v>3305</v>
      </c>
      <c r="D699" t="s">
        <v>3305</v>
      </c>
      <c r="F699" t="s">
        <v>3305</v>
      </c>
      <c r="G699" t="s">
        <v>3305</v>
      </c>
    </row>
    <row r="700" spans="2:7">
      <c r="B700" t="s">
        <v>3306</v>
      </c>
      <c r="C700" t="s">
        <v>3306</v>
      </c>
      <c r="D700" t="s">
        <v>3306</v>
      </c>
      <c r="F700" t="s">
        <v>3306</v>
      </c>
      <c r="G700" t="s">
        <v>3306</v>
      </c>
    </row>
    <row r="701" spans="2:7">
      <c r="B701" t="s">
        <v>3307</v>
      </c>
      <c r="C701" t="s">
        <v>3307</v>
      </c>
      <c r="D701" t="s">
        <v>3307</v>
      </c>
      <c r="F701" t="s">
        <v>3307</v>
      </c>
      <c r="G701" t="s">
        <v>3307</v>
      </c>
    </row>
    <row r="702" spans="2:7">
      <c r="B702" t="s">
        <v>3308</v>
      </c>
      <c r="C702" t="s">
        <v>3308</v>
      </c>
      <c r="D702" t="s">
        <v>3308</v>
      </c>
      <c r="F702" t="s">
        <v>3308</v>
      </c>
      <c r="G702" t="s">
        <v>3308</v>
      </c>
    </row>
    <row r="703" spans="2:7">
      <c r="B703" t="s">
        <v>3309</v>
      </c>
      <c r="C703" t="s">
        <v>3309</v>
      </c>
      <c r="D703" t="s">
        <v>3309</v>
      </c>
      <c r="F703" t="s">
        <v>3309</v>
      </c>
      <c r="G703" t="s">
        <v>3309</v>
      </c>
    </row>
    <row r="704" spans="2:7">
      <c r="B704" t="s">
        <v>3310</v>
      </c>
      <c r="C704" t="s">
        <v>3310</v>
      </c>
      <c r="D704" t="s">
        <v>3310</v>
      </c>
      <c r="F704" t="s">
        <v>3310</v>
      </c>
      <c r="G704" t="s">
        <v>3310</v>
      </c>
    </row>
    <row r="705" spans="2:7">
      <c r="B705" t="s">
        <v>3311</v>
      </c>
      <c r="C705" t="s">
        <v>3311</v>
      </c>
      <c r="D705" t="s">
        <v>3311</v>
      </c>
      <c r="F705" t="s">
        <v>3311</v>
      </c>
      <c r="G705" t="s">
        <v>3311</v>
      </c>
    </row>
    <row r="706" spans="2:7">
      <c r="B706" t="s">
        <v>3312</v>
      </c>
      <c r="C706" t="s">
        <v>3312</v>
      </c>
      <c r="D706" t="s">
        <v>3312</v>
      </c>
      <c r="F706" t="s">
        <v>3312</v>
      </c>
      <c r="G706" t="s">
        <v>3312</v>
      </c>
    </row>
    <row r="707" spans="2:7">
      <c r="B707" t="s">
        <v>3313</v>
      </c>
      <c r="C707" t="s">
        <v>3313</v>
      </c>
      <c r="D707" t="s">
        <v>3313</v>
      </c>
      <c r="F707" t="s">
        <v>3313</v>
      </c>
      <c r="G707" t="s">
        <v>3313</v>
      </c>
    </row>
    <row r="708" spans="2:7">
      <c r="B708" t="s">
        <v>3314</v>
      </c>
      <c r="C708" t="s">
        <v>3314</v>
      </c>
      <c r="D708" t="s">
        <v>3314</v>
      </c>
      <c r="F708" t="s">
        <v>3314</v>
      </c>
      <c r="G708" t="s">
        <v>3314</v>
      </c>
    </row>
    <row r="709" spans="2:7">
      <c r="B709" t="s">
        <v>3315</v>
      </c>
      <c r="C709" t="s">
        <v>3315</v>
      </c>
      <c r="D709" t="s">
        <v>3315</v>
      </c>
      <c r="F709" t="s">
        <v>3315</v>
      </c>
      <c r="G709" t="s">
        <v>3315</v>
      </c>
    </row>
    <row r="710" spans="2:7">
      <c r="B710" t="s">
        <v>3316</v>
      </c>
      <c r="C710" t="s">
        <v>3316</v>
      </c>
      <c r="D710" t="s">
        <v>3316</v>
      </c>
      <c r="F710" t="s">
        <v>3316</v>
      </c>
      <c r="G710" t="s">
        <v>3316</v>
      </c>
    </row>
    <row r="711" spans="2:7">
      <c r="B711" t="s">
        <v>3317</v>
      </c>
      <c r="C711" t="s">
        <v>3317</v>
      </c>
      <c r="D711" t="s">
        <v>3317</v>
      </c>
      <c r="F711" t="s">
        <v>3317</v>
      </c>
      <c r="G711" t="s">
        <v>3317</v>
      </c>
    </row>
    <row r="712" spans="2:7">
      <c r="B712" t="s">
        <v>3318</v>
      </c>
      <c r="C712" t="s">
        <v>3318</v>
      </c>
      <c r="D712" t="s">
        <v>3318</v>
      </c>
      <c r="F712" t="s">
        <v>3318</v>
      </c>
      <c r="G712" t="s">
        <v>3318</v>
      </c>
    </row>
    <row r="713" spans="2:7">
      <c r="B713" t="s">
        <v>3319</v>
      </c>
      <c r="C713" t="s">
        <v>3319</v>
      </c>
      <c r="D713" t="s">
        <v>3319</v>
      </c>
      <c r="F713" t="s">
        <v>3319</v>
      </c>
      <c r="G713" t="s">
        <v>3319</v>
      </c>
    </row>
    <row r="714" spans="2:7">
      <c r="B714" t="s">
        <v>3320</v>
      </c>
      <c r="C714" t="s">
        <v>3320</v>
      </c>
      <c r="D714" t="s">
        <v>3320</v>
      </c>
      <c r="F714" t="s">
        <v>3320</v>
      </c>
      <c r="G714" t="s">
        <v>3320</v>
      </c>
    </row>
    <row r="715" spans="2:7">
      <c r="B715" t="s">
        <v>3321</v>
      </c>
      <c r="C715" t="s">
        <v>3321</v>
      </c>
      <c r="D715" t="s">
        <v>3321</v>
      </c>
      <c r="F715" t="s">
        <v>3321</v>
      </c>
      <c r="G715" t="s">
        <v>3321</v>
      </c>
    </row>
    <row r="716" spans="2:7">
      <c r="B716" t="s">
        <v>3322</v>
      </c>
      <c r="C716" t="s">
        <v>3322</v>
      </c>
      <c r="D716" t="s">
        <v>3322</v>
      </c>
      <c r="F716" t="s">
        <v>3322</v>
      </c>
      <c r="G716" t="s">
        <v>3322</v>
      </c>
    </row>
    <row r="717" spans="2:7">
      <c r="B717" t="s">
        <v>3323</v>
      </c>
      <c r="C717" t="s">
        <v>3323</v>
      </c>
      <c r="D717" t="s">
        <v>3323</v>
      </c>
      <c r="F717" t="s">
        <v>3323</v>
      </c>
      <c r="G717" t="s">
        <v>3323</v>
      </c>
    </row>
    <row r="718" spans="2:7">
      <c r="B718" t="s">
        <v>3324</v>
      </c>
      <c r="C718" t="s">
        <v>3324</v>
      </c>
      <c r="D718" t="s">
        <v>3324</v>
      </c>
      <c r="F718" t="s">
        <v>3324</v>
      </c>
      <c r="G718" t="s">
        <v>3324</v>
      </c>
    </row>
    <row r="719" spans="2:7">
      <c r="B719" t="s">
        <v>3325</v>
      </c>
      <c r="C719" t="s">
        <v>3325</v>
      </c>
      <c r="D719" t="s">
        <v>3325</v>
      </c>
      <c r="F719" t="s">
        <v>3325</v>
      </c>
      <c r="G719" t="s">
        <v>3325</v>
      </c>
    </row>
    <row r="720" spans="2:7">
      <c r="B720" t="s">
        <v>3326</v>
      </c>
      <c r="C720" t="s">
        <v>3326</v>
      </c>
      <c r="D720" t="s">
        <v>3326</v>
      </c>
      <c r="F720" t="s">
        <v>3326</v>
      </c>
      <c r="G720" t="s">
        <v>3326</v>
      </c>
    </row>
    <row r="721" spans="2:7">
      <c r="B721" t="s">
        <v>3327</v>
      </c>
      <c r="C721" t="s">
        <v>3327</v>
      </c>
      <c r="D721" t="s">
        <v>3327</v>
      </c>
      <c r="F721" t="s">
        <v>3327</v>
      </c>
      <c r="G721" t="s">
        <v>3327</v>
      </c>
    </row>
    <row r="722" spans="2:7">
      <c r="B722" t="s">
        <v>3328</v>
      </c>
      <c r="C722" t="s">
        <v>3328</v>
      </c>
      <c r="D722" t="s">
        <v>3328</v>
      </c>
      <c r="F722" t="s">
        <v>3328</v>
      </c>
      <c r="G722" t="s">
        <v>3328</v>
      </c>
    </row>
    <row r="723" spans="2:7">
      <c r="B723" t="s">
        <v>3329</v>
      </c>
      <c r="C723" t="s">
        <v>3329</v>
      </c>
      <c r="D723" t="s">
        <v>3329</v>
      </c>
      <c r="F723" t="s">
        <v>3329</v>
      </c>
      <c r="G723" t="s">
        <v>3329</v>
      </c>
    </row>
    <row r="724" spans="2:7">
      <c r="B724" t="s">
        <v>3330</v>
      </c>
      <c r="C724" t="s">
        <v>3330</v>
      </c>
      <c r="D724" t="s">
        <v>3330</v>
      </c>
      <c r="F724" t="s">
        <v>3330</v>
      </c>
      <c r="G724" t="s">
        <v>3330</v>
      </c>
    </row>
    <row r="725" spans="2:7">
      <c r="B725" t="s">
        <v>3331</v>
      </c>
      <c r="C725" t="s">
        <v>3331</v>
      </c>
      <c r="D725" t="s">
        <v>3331</v>
      </c>
      <c r="F725" t="s">
        <v>3331</v>
      </c>
      <c r="G725" t="s">
        <v>3331</v>
      </c>
    </row>
    <row r="726" spans="2:7">
      <c r="B726" t="s">
        <v>3332</v>
      </c>
      <c r="C726" t="s">
        <v>3332</v>
      </c>
      <c r="D726" t="s">
        <v>3332</v>
      </c>
      <c r="F726" t="s">
        <v>3332</v>
      </c>
      <c r="G726" t="s">
        <v>3332</v>
      </c>
    </row>
    <row r="727" spans="2:7">
      <c r="B727" t="s">
        <v>3333</v>
      </c>
      <c r="C727" t="s">
        <v>3333</v>
      </c>
      <c r="D727" t="s">
        <v>3333</v>
      </c>
      <c r="F727" t="s">
        <v>3333</v>
      </c>
      <c r="G727" t="s">
        <v>3333</v>
      </c>
    </row>
    <row r="728" spans="2:7">
      <c r="B728" t="s">
        <v>3334</v>
      </c>
      <c r="C728" t="s">
        <v>3334</v>
      </c>
      <c r="D728" t="s">
        <v>3334</v>
      </c>
      <c r="F728" t="s">
        <v>3334</v>
      </c>
      <c r="G728" t="s">
        <v>3334</v>
      </c>
    </row>
    <row r="729" spans="2:7">
      <c r="B729" t="s">
        <v>3335</v>
      </c>
      <c r="C729" t="s">
        <v>3335</v>
      </c>
      <c r="D729" t="s">
        <v>3335</v>
      </c>
      <c r="F729" t="s">
        <v>3335</v>
      </c>
      <c r="G729" t="s">
        <v>3335</v>
      </c>
    </row>
    <row r="730" spans="2:7">
      <c r="B730" t="s">
        <v>3336</v>
      </c>
      <c r="C730" t="s">
        <v>3336</v>
      </c>
      <c r="D730" t="s">
        <v>3336</v>
      </c>
      <c r="F730" t="s">
        <v>3336</v>
      </c>
      <c r="G730" t="s">
        <v>3336</v>
      </c>
    </row>
    <row r="731" spans="2:7">
      <c r="B731" t="s">
        <v>3337</v>
      </c>
      <c r="C731" t="s">
        <v>3337</v>
      </c>
      <c r="D731" t="s">
        <v>3337</v>
      </c>
      <c r="F731" t="s">
        <v>3337</v>
      </c>
      <c r="G731" t="s">
        <v>3337</v>
      </c>
    </row>
    <row r="732" spans="2:7">
      <c r="B732" t="s">
        <v>3338</v>
      </c>
      <c r="C732" t="s">
        <v>3338</v>
      </c>
      <c r="D732" t="s">
        <v>3338</v>
      </c>
      <c r="F732" t="s">
        <v>3338</v>
      </c>
      <c r="G732" t="s">
        <v>3338</v>
      </c>
    </row>
    <row r="733" spans="2:7">
      <c r="B733" t="s">
        <v>3339</v>
      </c>
      <c r="C733" t="s">
        <v>3339</v>
      </c>
      <c r="D733" t="s">
        <v>3339</v>
      </c>
      <c r="F733" t="s">
        <v>3339</v>
      </c>
      <c r="G733" t="s">
        <v>3339</v>
      </c>
    </row>
    <row r="734" spans="2:7">
      <c r="B734" t="s">
        <v>3340</v>
      </c>
      <c r="C734" t="s">
        <v>3340</v>
      </c>
      <c r="D734" t="s">
        <v>3340</v>
      </c>
      <c r="F734" t="s">
        <v>3340</v>
      </c>
      <c r="G734" t="s">
        <v>3340</v>
      </c>
    </row>
    <row r="735" spans="2:7">
      <c r="B735" t="s">
        <v>3341</v>
      </c>
      <c r="C735" t="s">
        <v>3341</v>
      </c>
      <c r="D735" t="s">
        <v>3341</v>
      </c>
      <c r="F735" t="s">
        <v>3341</v>
      </c>
      <c r="G735" t="s">
        <v>3341</v>
      </c>
    </row>
    <row r="736" spans="2:7">
      <c r="B736" t="s">
        <v>3342</v>
      </c>
      <c r="C736" t="s">
        <v>3342</v>
      </c>
      <c r="D736" t="s">
        <v>3342</v>
      </c>
      <c r="F736" t="s">
        <v>3342</v>
      </c>
      <c r="G736" t="s">
        <v>3342</v>
      </c>
    </row>
    <row r="737" spans="2:7">
      <c r="B737" t="s">
        <v>3343</v>
      </c>
      <c r="C737" t="s">
        <v>3343</v>
      </c>
      <c r="D737" t="s">
        <v>3343</v>
      </c>
      <c r="F737" t="s">
        <v>3343</v>
      </c>
      <c r="G737" t="s">
        <v>3343</v>
      </c>
    </row>
    <row r="738" spans="2:7">
      <c r="B738" t="s">
        <v>3344</v>
      </c>
      <c r="C738" t="s">
        <v>3344</v>
      </c>
      <c r="D738" t="s">
        <v>3344</v>
      </c>
      <c r="F738" t="s">
        <v>3344</v>
      </c>
      <c r="G738" t="s">
        <v>3344</v>
      </c>
    </row>
    <row r="739" spans="2:7">
      <c r="B739" t="s">
        <v>3345</v>
      </c>
      <c r="C739" t="s">
        <v>3345</v>
      </c>
      <c r="D739" t="s">
        <v>3345</v>
      </c>
      <c r="F739" t="s">
        <v>3345</v>
      </c>
      <c r="G739" t="s">
        <v>3345</v>
      </c>
    </row>
    <row r="740" spans="2:7">
      <c r="B740" t="s">
        <v>3346</v>
      </c>
      <c r="C740" t="s">
        <v>3346</v>
      </c>
      <c r="D740" t="s">
        <v>3346</v>
      </c>
      <c r="F740" t="s">
        <v>3346</v>
      </c>
      <c r="G740" t="s">
        <v>3346</v>
      </c>
    </row>
    <row r="741" spans="2:7">
      <c r="B741" t="s">
        <v>3347</v>
      </c>
      <c r="C741" t="s">
        <v>3347</v>
      </c>
      <c r="D741" t="s">
        <v>3347</v>
      </c>
      <c r="F741" t="s">
        <v>3347</v>
      </c>
      <c r="G741" t="s">
        <v>3347</v>
      </c>
    </row>
    <row r="742" spans="2:7">
      <c r="B742" t="s">
        <v>3348</v>
      </c>
      <c r="C742" t="s">
        <v>3348</v>
      </c>
      <c r="D742" t="s">
        <v>3348</v>
      </c>
      <c r="F742" t="s">
        <v>3348</v>
      </c>
      <c r="G742" t="s">
        <v>3348</v>
      </c>
    </row>
    <row r="743" spans="2:7">
      <c r="B743" t="s">
        <v>3349</v>
      </c>
      <c r="C743" t="s">
        <v>3349</v>
      </c>
      <c r="D743" t="s">
        <v>3349</v>
      </c>
      <c r="F743" t="s">
        <v>3349</v>
      </c>
      <c r="G743" t="s">
        <v>3349</v>
      </c>
    </row>
    <row r="744" spans="2:7">
      <c r="B744" t="s">
        <v>3350</v>
      </c>
      <c r="C744" t="s">
        <v>3350</v>
      </c>
      <c r="D744" t="s">
        <v>3350</v>
      </c>
      <c r="F744" t="s">
        <v>3350</v>
      </c>
      <c r="G744" t="s">
        <v>3350</v>
      </c>
    </row>
    <row r="745" spans="2:7">
      <c r="B745" t="s">
        <v>3351</v>
      </c>
      <c r="C745" t="s">
        <v>3351</v>
      </c>
      <c r="D745" t="s">
        <v>3351</v>
      </c>
      <c r="F745" t="s">
        <v>3351</v>
      </c>
      <c r="G745" t="s">
        <v>3351</v>
      </c>
    </row>
    <row r="746" spans="2:7">
      <c r="B746" t="s">
        <v>3352</v>
      </c>
      <c r="C746" t="s">
        <v>3352</v>
      </c>
      <c r="D746" t="s">
        <v>3352</v>
      </c>
      <c r="F746" t="s">
        <v>3352</v>
      </c>
      <c r="G746" t="s">
        <v>3352</v>
      </c>
    </row>
    <row r="747" spans="2:7">
      <c r="B747" t="s">
        <v>3353</v>
      </c>
      <c r="C747" t="s">
        <v>3353</v>
      </c>
      <c r="D747" t="s">
        <v>3353</v>
      </c>
      <c r="F747" t="s">
        <v>3353</v>
      </c>
      <c r="G747" t="s">
        <v>3353</v>
      </c>
    </row>
    <row r="748" spans="2:7">
      <c r="B748" t="s">
        <v>3354</v>
      </c>
      <c r="C748" t="s">
        <v>3354</v>
      </c>
      <c r="D748" t="s">
        <v>3354</v>
      </c>
      <c r="F748" t="s">
        <v>3354</v>
      </c>
      <c r="G748" t="s">
        <v>3354</v>
      </c>
    </row>
    <row r="749" spans="2:7">
      <c r="B749" t="s">
        <v>3355</v>
      </c>
      <c r="C749" t="s">
        <v>3355</v>
      </c>
      <c r="D749" t="s">
        <v>3355</v>
      </c>
      <c r="F749" t="s">
        <v>3355</v>
      </c>
      <c r="G749" t="s">
        <v>3355</v>
      </c>
    </row>
    <row r="750" spans="2:7">
      <c r="B750" t="s">
        <v>3356</v>
      </c>
      <c r="C750" t="s">
        <v>3356</v>
      </c>
      <c r="D750" t="s">
        <v>3356</v>
      </c>
      <c r="F750" t="s">
        <v>3356</v>
      </c>
      <c r="G750" t="s">
        <v>3356</v>
      </c>
    </row>
    <row r="751" spans="2:7">
      <c r="B751" t="s">
        <v>3357</v>
      </c>
      <c r="C751" t="s">
        <v>3357</v>
      </c>
      <c r="D751" t="s">
        <v>3357</v>
      </c>
      <c r="F751" t="s">
        <v>3357</v>
      </c>
      <c r="G751" t="s">
        <v>3357</v>
      </c>
    </row>
    <row r="752" spans="2:7">
      <c r="B752" t="s">
        <v>3358</v>
      </c>
      <c r="C752" t="s">
        <v>3358</v>
      </c>
      <c r="D752" t="s">
        <v>3358</v>
      </c>
      <c r="F752" t="s">
        <v>3358</v>
      </c>
      <c r="G752" t="s">
        <v>3358</v>
      </c>
    </row>
    <row r="753" spans="2:7">
      <c r="B753" t="s">
        <v>3359</v>
      </c>
      <c r="C753" t="s">
        <v>3359</v>
      </c>
      <c r="D753" t="s">
        <v>3359</v>
      </c>
      <c r="F753" t="s">
        <v>3359</v>
      </c>
      <c r="G753" t="s">
        <v>3359</v>
      </c>
    </row>
    <row r="754" spans="2:7">
      <c r="B754" t="s">
        <v>3360</v>
      </c>
      <c r="C754" t="s">
        <v>3360</v>
      </c>
      <c r="D754" t="s">
        <v>3360</v>
      </c>
      <c r="F754" t="s">
        <v>3360</v>
      </c>
      <c r="G754" t="s">
        <v>3360</v>
      </c>
    </row>
    <row r="755" spans="2:7">
      <c r="B755" t="s">
        <v>3361</v>
      </c>
      <c r="C755" t="s">
        <v>3361</v>
      </c>
      <c r="D755" t="s">
        <v>3361</v>
      </c>
      <c r="F755" t="s">
        <v>3361</v>
      </c>
      <c r="G755" t="s">
        <v>3361</v>
      </c>
    </row>
    <row r="756" spans="2:7">
      <c r="B756" t="s">
        <v>3362</v>
      </c>
      <c r="C756" t="s">
        <v>3362</v>
      </c>
      <c r="D756" t="s">
        <v>3362</v>
      </c>
      <c r="F756" t="s">
        <v>3362</v>
      </c>
      <c r="G756" t="s">
        <v>3362</v>
      </c>
    </row>
    <row r="757" spans="2:7">
      <c r="B757" t="s">
        <v>3363</v>
      </c>
      <c r="C757" t="s">
        <v>3363</v>
      </c>
      <c r="D757" t="s">
        <v>3363</v>
      </c>
      <c r="F757" t="s">
        <v>3363</v>
      </c>
      <c r="G757" t="s">
        <v>3363</v>
      </c>
    </row>
    <row r="758" spans="2:7">
      <c r="B758" t="s">
        <v>3364</v>
      </c>
      <c r="C758" t="s">
        <v>3364</v>
      </c>
      <c r="D758" t="s">
        <v>3364</v>
      </c>
      <c r="F758" t="s">
        <v>3364</v>
      </c>
      <c r="G758" t="s">
        <v>3364</v>
      </c>
    </row>
    <row r="759" spans="2:7">
      <c r="B759" t="s">
        <v>3365</v>
      </c>
      <c r="C759" t="s">
        <v>3365</v>
      </c>
      <c r="D759" t="s">
        <v>3365</v>
      </c>
      <c r="F759" t="s">
        <v>3365</v>
      </c>
      <c r="G759" t="s">
        <v>3365</v>
      </c>
    </row>
    <row r="760" spans="2:7">
      <c r="B760" t="s">
        <v>3366</v>
      </c>
      <c r="C760" t="s">
        <v>3366</v>
      </c>
      <c r="D760" t="s">
        <v>3366</v>
      </c>
      <c r="F760" t="s">
        <v>3366</v>
      </c>
      <c r="G760" t="s">
        <v>3366</v>
      </c>
    </row>
    <row r="761" spans="2:7">
      <c r="B761" t="s">
        <v>3367</v>
      </c>
      <c r="C761" t="s">
        <v>3367</v>
      </c>
      <c r="D761" t="s">
        <v>3367</v>
      </c>
      <c r="F761" t="s">
        <v>3367</v>
      </c>
      <c r="G761" t="s">
        <v>3367</v>
      </c>
    </row>
    <row r="762" spans="2:7">
      <c r="B762" t="s">
        <v>3368</v>
      </c>
      <c r="C762" t="s">
        <v>3368</v>
      </c>
      <c r="D762" t="s">
        <v>3368</v>
      </c>
      <c r="F762" t="s">
        <v>3368</v>
      </c>
      <c r="G762" t="s">
        <v>3368</v>
      </c>
    </row>
    <row r="763" spans="2:7">
      <c r="B763" t="s">
        <v>3369</v>
      </c>
      <c r="C763" t="s">
        <v>3369</v>
      </c>
      <c r="D763" t="s">
        <v>3369</v>
      </c>
      <c r="F763" t="s">
        <v>3369</v>
      </c>
      <c r="G763" t="s">
        <v>3369</v>
      </c>
    </row>
    <row r="764" spans="2:7">
      <c r="B764" t="s">
        <v>3370</v>
      </c>
      <c r="C764" t="s">
        <v>3370</v>
      </c>
      <c r="D764" t="s">
        <v>3370</v>
      </c>
      <c r="F764" t="s">
        <v>3370</v>
      </c>
      <c r="G764" t="s">
        <v>3370</v>
      </c>
    </row>
    <row r="765" spans="2:7">
      <c r="B765" t="s">
        <v>3371</v>
      </c>
      <c r="C765" t="s">
        <v>3371</v>
      </c>
      <c r="D765" t="s">
        <v>3371</v>
      </c>
      <c r="F765" t="s">
        <v>3371</v>
      </c>
      <c r="G765" t="s">
        <v>3371</v>
      </c>
    </row>
    <row r="766" spans="2:7">
      <c r="B766" t="s">
        <v>3372</v>
      </c>
      <c r="C766" t="s">
        <v>3372</v>
      </c>
      <c r="D766" t="s">
        <v>3372</v>
      </c>
      <c r="F766" t="s">
        <v>3372</v>
      </c>
      <c r="G766" t="s">
        <v>3372</v>
      </c>
    </row>
    <row r="767" spans="2:7">
      <c r="B767" t="s">
        <v>3373</v>
      </c>
      <c r="C767" t="s">
        <v>3373</v>
      </c>
      <c r="D767" t="s">
        <v>3373</v>
      </c>
      <c r="F767" t="s">
        <v>3373</v>
      </c>
      <c r="G767" t="s">
        <v>3373</v>
      </c>
    </row>
    <row r="768" spans="2:7">
      <c r="B768" t="s">
        <v>3374</v>
      </c>
      <c r="C768" t="s">
        <v>3374</v>
      </c>
      <c r="D768" t="s">
        <v>3374</v>
      </c>
      <c r="F768" t="s">
        <v>3374</v>
      </c>
      <c r="G768" t="s">
        <v>3374</v>
      </c>
    </row>
    <row r="769" spans="2:7">
      <c r="B769" t="s">
        <v>3375</v>
      </c>
      <c r="C769" t="s">
        <v>3375</v>
      </c>
      <c r="D769" t="s">
        <v>3375</v>
      </c>
      <c r="F769" t="s">
        <v>3375</v>
      </c>
      <c r="G769" t="s">
        <v>3375</v>
      </c>
    </row>
    <row r="770" spans="2:7">
      <c r="B770" t="s">
        <v>3376</v>
      </c>
      <c r="C770" t="s">
        <v>3376</v>
      </c>
      <c r="D770" t="s">
        <v>3376</v>
      </c>
      <c r="F770" t="s">
        <v>3376</v>
      </c>
      <c r="G770" t="s">
        <v>3376</v>
      </c>
    </row>
    <row r="771" spans="2:7">
      <c r="B771" t="s">
        <v>3377</v>
      </c>
      <c r="C771" t="s">
        <v>3377</v>
      </c>
      <c r="D771" t="s">
        <v>3377</v>
      </c>
      <c r="F771" t="s">
        <v>3377</v>
      </c>
      <c r="G771" t="s">
        <v>3377</v>
      </c>
    </row>
    <row r="772" spans="2:7">
      <c r="B772" t="s">
        <v>3378</v>
      </c>
      <c r="C772" t="s">
        <v>3378</v>
      </c>
      <c r="D772" t="s">
        <v>3378</v>
      </c>
      <c r="F772" t="s">
        <v>3378</v>
      </c>
      <c r="G772" t="s">
        <v>3378</v>
      </c>
    </row>
    <row r="773" spans="2:7">
      <c r="B773" t="s">
        <v>3379</v>
      </c>
      <c r="C773" t="s">
        <v>3379</v>
      </c>
      <c r="D773" t="s">
        <v>3379</v>
      </c>
      <c r="F773" t="s">
        <v>3379</v>
      </c>
      <c r="G773" t="s">
        <v>3379</v>
      </c>
    </row>
    <row r="774" spans="2:7">
      <c r="B774" t="s">
        <v>3380</v>
      </c>
      <c r="C774" t="s">
        <v>3380</v>
      </c>
      <c r="D774" t="s">
        <v>3380</v>
      </c>
      <c r="F774" t="s">
        <v>3380</v>
      </c>
      <c r="G774" t="s">
        <v>3380</v>
      </c>
    </row>
    <row r="775" spans="2:7">
      <c r="B775" t="s">
        <v>3381</v>
      </c>
      <c r="C775" t="s">
        <v>3381</v>
      </c>
      <c r="D775" t="s">
        <v>3381</v>
      </c>
      <c r="F775" t="s">
        <v>3381</v>
      </c>
      <c r="G775" t="s">
        <v>3381</v>
      </c>
    </row>
    <row r="776" spans="2:7">
      <c r="B776" t="s">
        <v>3382</v>
      </c>
      <c r="C776" t="s">
        <v>3382</v>
      </c>
      <c r="D776" t="s">
        <v>3382</v>
      </c>
      <c r="F776" t="s">
        <v>3382</v>
      </c>
      <c r="G776" t="s">
        <v>3382</v>
      </c>
    </row>
    <row r="777" spans="2:7">
      <c r="B777" t="s">
        <v>3383</v>
      </c>
      <c r="C777" t="s">
        <v>3383</v>
      </c>
      <c r="D777" t="s">
        <v>3383</v>
      </c>
      <c r="F777" t="s">
        <v>3383</v>
      </c>
      <c r="G777" t="s">
        <v>3383</v>
      </c>
    </row>
    <row r="778" spans="2:7">
      <c r="B778" t="s">
        <v>3384</v>
      </c>
      <c r="C778" t="s">
        <v>3384</v>
      </c>
      <c r="D778" t="s">
        <v>3384</v>
      </c>
      <c r="F778" t="s">
        <v>3384</v>
      </c>
      <c r="G778" t="s">
        <v>3384</v>
      </c>
    </row>
    <row r="779" spans="2:7">
      <c r="B779" t="s">
        <v>3385</v>
      </c>
      <c r="C779" t="s">
        <v>3385</v>
      </c>
      <c r="D779" t="s">
        <v>3385</v>
      </c>
      <c r="F779" t="s">
        <v>3385</v>
      </c>
      <c r="G779" t="s">
        <v>3385</v>
      </c>
    </row>
    <row r="780" spans="2:7">
      <c r="B780" t="s">
        <v>3386</v>
      </c>
      <c r="C780" t="s">
        <v>3386</v>
      </c>
      <c r="D780" t="s">
        <v>3386</v>
      </c>
      <c r="F780" t="s">
        <v>3386</v>
      </c>
      <c r="G780" t="s">
        <v>3386</v>
      </c>
    </row>
    <row r="781" spans="2:7">
      <c r="B781" t="s">
        <v>3387</v>
      </c>
      <c r="C781" t="s">
        <v>3387</v>
      </c>
      <c r="D781" t="s">
        <v>3387</v>
      </c>
      <c r="F781" t="s">
        <v>3387</v>
      </c>
      <c r="G781" t="s">
        <v>3387</v>
      </c>
    </row>
    <row r="782" spans="2:7">
      <c r="B782" t="s">
        <v>3388</v>
      </c>
      <c r="C782" t="s">
        <v>3388</v>
      </c>
      <c r="D782" t="s">
        <v>3388</v>
      </c>
      <c r="F782" t="s">
        <v>3388</v>
      </c>
      <c r="G782" t="s">
        <v>3388</v>
      </c>
    </row>
    <row r="783" spans="2:7">
      <c r="B783" t="s">
        <v>3389</v>
      </c>
      <c r="C783" t="s">
        <v>3389</v>
      </c>
      <c r="D783" t="s">
        <v>3389</v>
      </c>
      <c r="F783" t="s">
        <v>3389</v>
      </c>
      <c r="G783" t="s">
        <v>3389</v>
      </c>
    </row>
    <row r="784" spans="2:7">
      <c r="B784" t="s">
        <v>3390</v>
      </c>
      <c r="C784" t="s">
        <v>3390</v>
      </c>
      <c r="D784" t="s">
        <v>3390</v>
      </c>
      <c r="F784" t="s">
        <v>3390</v>
      </c>
      <c r="G784" t="s">
        <v>3390</v>
      </c>
    </row>
    <row r="785" spans="2:7">
      <c r="B785" t="s">
        <v>3391</v>
      </c>
      <c r="C785" t="s">
        <v>3391</v>
      </c>
      <c r="D785" t="s">
        <v>3391</v>
      </c>
      <c r="F785" t="s">
        <v>3391</v>
      </c>
      <c r="G785" t="s">
        <v>3391</v>
      </c>
    </row>
    <row r="786" spans="2:7">
      <c r="B786" t="s">
        <v>3392</v>
      </c>
      <c r="C786" t="s">
        <v>3392</v>
      </c>
      <c r="D786" t="s">
        <v>3392</v>
      </c>
      <c r="F786" t="s">
        <v>3392</v>
      </c>
      <c r="G786" t="s">
        <v>3392</v>
      </c>
    </row>
    <row r="787" spans="2:7">
      <c r="B787" t="s">
        <v>3393</v>
      </c>
      <c r="C787" t="s">
        <v>3393</v>
      </c>
      <c r="D787" t="s">
        <v>3393</v>
      </c>
      <c r="F787" t="s">
        <v>3393</v>
      </c>
      <c r="G787" t="s">
        <v>3393</v>
      </c>
    </row>
    <row r="788" spans="2:7">
      <c r="B788" t="s">
        <v>3394</v>
      </c>
      <c r="C788" t="s">
        <v>3394</v>
      </c>
      <c r="D788" t="s">
        <v>3394</v>
      </c>
      <c r="F788" t="s">
        <v>3394</v>
      </c>
      <c r="G788" t="s">
        <v>3394</v>
      </c>
    </row>
    <row r="789" spans="2:7">
      <c r="B789" t="s">
        <v>3395</v>
      </c>
      <c r="C789" t="s">
        <v>3395</v>
      </c>
      <c r="D789" t="s">
        <v>3395</v>
      </c>
      <c r="F789" t="s">
        <v>3395</v>
      </c>
      <c r="G789" t="s">
        <v>3395</v>
      </c>
    </row>
    <row r="790" spans="2:7">
      <c r="B790" t="s">
        <v>3396</v>
      </c>
      <c r="C790" t="s">
        <v>3396</v>
      </c>
      <c r="D790" t="s">
        <v>3396</v>
      </c>
      <c r="F790" t="s">
        <v>3396</v>
      </c>
      <c r="G790" t="s">
        <v>3396</v>
      </c>
    </row>
    <row r="791" spans="2:7">
      <c r="B791" t="s">
        <v>3397</v>
      </c>
      <c r="C791" t="s">
        <v>3397</v>
      </c>
      <c r="D791" t="s">
        <v>3397</v>
      </c>
      <c r="F791" t="s">
        <v>3397</v>
      </c>
      <c r="G791" t="s">
        <v>3397</v>
      </c>
    </row>
    <row r="792" spans="2:7">
      <c r="B792" t="s">
        <v>3398</v>
      </c>
      <c r="C792" t="s">
        <v>3398</v>
      </c>
      <c r="D792" t="s">
        <v>3398</v>
      </c>
      <c r="F792" t="s">
        <v>3398</v>
      </c>
      <c r="G792" t="s">
        <v>3398</v>
      </c>
    </row>
    <row r="793" spans="2:7">
      <c r="B793" t="s">
        <v>3399</v>
      </c>
      <c r="C793" t="s">
        <v>3399</v>
      </c>
      <c r="D793" t="s">
        <v>3399</v>
      </c>
      <c r="F793" t="s">
        <v>3399</v>
      </c>
      <c r="G793" t="s">
        <v>3399</v>
      </c>
    </row>
    <row r="794" spans="2:7">
      <c r="B794" t="s">
        <v>3400</v>
      </c>
      <c r="C794" t="s">
        <v>3400</v>
      </c>
      <c r="D794" t="s">
        <v>3400</v>
      </c>
      <c r="F794" t="s">
        <v>3400</v>
      </c>
      <c r="G794" t="s">
        <v>3400</v>
      </c>
    </row>
    <row r="795" spans="2:7">
      <c r="B795" t="s">
        <v>3401</v>
      </c>
      <c r="C795" t="s">
        <v>3401</v>
      </c>
      <c r="D795" t="s">
        <v>3401</v>
      </c>
      <c r="F795" t="s">
        <v>3401</v>
      </c>
      <c r="G795" t="s">
        <v>3401</v>
      </c>
    </row>
    <row r="796" spans="2:7">
      <c r="B796" t="s">
        <v>3402</v>
      </c>
      <c r="C796" t="s">
        <v>3402</v>
      </c>
      <c r="D796" t="s">
        <v>3402</v>
      </c>
      <c r="F796" t="s">
        <v>3402</v>
      </c>
      <c r="G796" t="s">
        <v>3402</v>
      </c>
    </row>
    <row r="797" spans="2:7">
      <c r="B797" t="s">
        <v>3403</v>
      </c>
      <c r="C797" t="s">
        <v>3403</v>
      </c>
      <c r="D797" t="s">
        <v>3403</v>
      </c>
      <c r="F797" t="s">
        <v>3403</v>
      </c>
      <c r="G797" t="s">
        <v>3403</v>
      </c>
    </row>
    <row r="798" spans="2:7">
      <c r="B798" t="s">
        <v>3404</v>
      </c>
      <c r="C798" t="s">
        <v>3404</v>
      </c>
      <c r="D798" t="s">
        <v>3404</v>
      </c>
      <c r="F798" t="s">
        <v>3404</v>
      </c>
      <c r="G798" t="s">
        <v>3404</v>
      </c>
    </row>
    <row r="799" spans="2:7">
      <c r="B799" t="s">
        <v>3405</v>
      </c>
      <c r="C799" t="s">
        <v>3405</v>
      </c>
      <c r="D799" t="s">
        <v>3405</v>
      </c>
      <c r="F799" t="s">
        <v>3405</v>
      </c>
      <c r="G799" t="s">
        <v>3405</v>
      </c>
    </row>
    <row r="800" spans="2:7">
      <c r="B800" t="s">
        <v>3406</v>
      </c>
      <c r="C800" t="s">
        <v>3406</v>
      </c>
      <c r="D800" t="s">
        <v>3406</v>
      </c>
      <c r="F800" t="s">
        <v>3406</v>
      </c>
      <c r="G800" t="s">
        <v>3406</v>
      </c>
    </row>
    <row r="801" spans="2:7">
      <c r="B801" t="s">
        <v>3407</v>
      </c>
      <c r="C801" t="s">
        <v>3407</v>
      </c>
      <c r="D801" t="s">
        <v>3407</v>
      </c>
      <c r="F801" t="s">
        <v>3407</v>
      </c>
      <c r="G801" t="s">
        <v>3407</v>
      </c>
    </row>
    <row r="802" spans="2:7">
      <c r="B802" t="s">
        <v>3408</v>
      </c>
      <c r="C802" t="s">
        <v>3408</v>
      </c>
      <c r="D802" t="s">
        <v>3408</v>
      </c>
      <c r="F802" t="s">
        <v>3408</v>
      </c>
      <c r="G802" t="s">
        <v>3408</v>
      </c>
    </row>
    <row r="803" spans="2:7">
      <c r="B803" t="s">
        <v>3409</v>
      </c>
      <c r="C803" t="s">
        <v>3409</v>
      </c>
      <c r="D803" t="s">
        <v>3409</v>
      </c>
      <c r="F803" t="s">
        <v>3409</v>
      </c>
      <c r="G803" t="s">
        <v>3409</v>
      </c>
    </row>
    <row r="804" spans="2:7">
      <c r="B804" t="s">
        <v>3410</v>
      </c>
      <c r="C804" t="s">
        <v>3410</v>
      </c>
      <c r="D804" t="s">
        <v>3410</v>
      </c>
      <c r="F804" t="s">
        <v>3410</v>
      </c>
      <c r="G804" t="s">
        <v>3410</v>
      </c>
    </row>
    <row r="805" spans="2:7">
      <c r="B805" t="s">
        <v>3411</v>
      </c>
      <c r="C805" t="s">
        <v>3411</v>
      </c>
      <c r="D805" t="s">
        <v>3411</v>
      </c>
      <c r="F805" t="s">
        <v>3411</v>
      </c>
      <c r="G805" t="s">
        <v>3411</v>
      </c>
    </row>
    <row r="806" spans="2:7">
      <c r="B806" t="s">
        <v>3412</v>
      </c>
      <c r="C806" t="s">
        <v>3412</v>
      </c>
      <c r="D806" t="s">
        <v>3412</v>
      </c>
      <c r="F806" t="s">
        <v>3412</v>
      </c>
      <c r="G806" t="s">
        <v>3412</v>
      </c>
    </row>
    <row r="807" spans="2:7">
      <c r="B807" t="s">
        <v>3413</v>
      </c>
      <c r="C807" t="s">
        <v>3413</v>
      </c>
      <c r="D807" t="s">
        <v>3413</v>
      </c>
      <c r="F807" t="s">
        <v>3413</v>
      </c>
      <c r="G807" t="s">
        <v>3413</v>
      </c>
    </row>
    <row r="808" spans="2:7">
      <c r="B808" t="s">
        <v>3414</v>
      </c>
      <c r="C808" t="s">
        <v>3414</v>
      </c>
      <c r="D808" t="s">
        <v>3414</v>
      </c>
      <c r="F808" t="s">
        <v>3414</v>
      </c>
      <c r="G808" t="s">
        <v>3414</v>
      </c>
    </row>
    <row r="809" spans="2:7">
      <c r="B809" t="s">
        <v>3415</v>
      </c>
      <c r="C809" t="s">
        <v>3415</v>
      </c>
      <c r="D809" t="s">
        <v>3415</v>
      </c>
      <c r="F809" t="s">
        <v>3415</v>
      </c>
      <c r="G809" t="s">
        <v>3415</v>
      </c>
    </row>
    <row r="810" spans="2:7">
      <c r="B810" t="s">
        <v>3416</v>
      </c>
      <c r="C810" t="s">
        <v>3416</v>
      </c>
      <c r="D810" t="s">
        <v>3416</v>
      </c>
      <c r="F810" t="s">
        <v>3416</v>
      </c>
      <c r="G810" t="s">
        <v>3416</v>
      </c>
    </row>
    <row r="811" spans="2:7">
      <c r="B811" t="s">
        <v>3417</v>
      </c>
      <c r="C811" t="s">
        <v>3417</v>
      </c>
      <c r="D811" t="s">
        <v>3417</v>
      </c>
      <c r="F811" t="s">
        <v>3417</v>
      </c>
      <c r="G811" t="s">
        <v>3417</v>
      </c>
    </row>
    <row r="812" spans="2:7">
      <c r="B812" t="s">
        <v>3418</v>
      </c>
      <c r="C812" t="s">
        <v>3418</v>
      </c>
      <c r="D812" t="s">
        <v>3418</v>
      </c>
      <c r="F812" t="s">
        <v>3418</v>
      </c>
      <c r="G812" t="s">
        <v>3418</v>
      </c>
    </row>
    <row r="813" spans="2:7">
      <c r="B813" t="s">
        <v>3419</v>
      </c>
      <c r="C813" t="s">
        <v>3419</v>
      </c>
      <c r="D813" t="s">
        <v>3419</v>
      </c>
      <c r="F813" t="s">
        <v>3419</v>
      </c>
      <c r="G813" t="s">
        <v>3419</v>
      </c>
    </row>
    <row r="814" spans="2:7">
      <c r="B814" t="s">
        <v>3420</v>
      </c>
      <c r="C814" t="s">
        <v>3420</v>
      </c>
      <c r="D814" t="s">
        <v>3420</v>
      </c>
      <c r="F814" t="s">
        <v>3420</v>
      </c>
      <c r="G814" t="s">
        <v>3420</v>
      </c>
    </row>
    <row r="815" spans="2:7">
      <c r="B815" t="s">
        <v>3421</v>
      </c>
      <c r="C815" t="s">
        <v>3421</v>
      </c>
      <c r="D815" t="s">
        <v>3421</v>
      </c>
      <c r="F815" t="s">
        <v>3421</v>
      </c>
      <c r="G815" t="s">
        <v>3421</v>
      </c>
    </row>
    <row r="816" spans="2:7">
      <c r="B816" t="s">
        <v>3422</v>
      </c>
      <c r="C816" t="s">
        <v>3422</v>
      </c>
      <c r="D816" t="s">
        <v>3422</v>
      </c>
      <c r="F816" t="s">
        <v>3422</v>
      </c>
      <c r="G816" t="s">
        <v>3422</v>
      </c>
    </row>
    <row r="817" spans="2:7">
      <c r="B817" t="s">
        <v>3423</v>
      </c>
      <c r="C817" t="s">
        <v>3423</v>
      </c>
      <c r="D817" t="s">
        <v>3423</v>
      </c>
      <c r="F817" t="s">
        <v>3423</v>
      </c>
      <c r="G817" t="s">
        <v>3423</v>
      </c>
    </row>
    <row r="818" spans="2:7">
      <c r="B818" t="s">
        <v>3424</v>
      </c>
      <c r="C818" t="s">
        <v>3424</v>
      </c>
      <c r="D818" t="s">
        <v>3424</v>
      </c>
      <c r="F818" t="s">
        <v>3424</v>
      </c>
      <c r="G818" t="s">
        <v>3424</v>
      </c>
    </row>
    <row r="819" spans="2:7">
      <c r="B819" t="s">
        <v>3425</v>
      </c>
      <c r="C819" t="s">
        <v>3425</v>
      </c>
      <c r="D819" t="s">
        <v>3425</v>
      </c>
      <c r="F819" t="s">
        <v>3425</v>
      </c>
      <c r="G819" t="s">
        <v>3425</v>
      </c>
    </row>
    <row r="820" spans="2:7">
      <c r="B820" t="s">
        <v>3426</v>
      </c>
      <c r="C820" t="s">
        <v>3426</v>
      </c>
      <c r="D820" t="s">
        <v>3426</v>
      </c>
      <c r="F820" t="s">
        <v>3426</v>
      </c>
      <c r="G820" t="s">
        <v>3426</v>
      </c>
    </row>
    <row r="821" spans="2:7">
      <c r="B821" t="s">
        <v>3427</v>
      </c>
      <c r="C821" t="s">
        <v>3427</v>
      </c>
      <c r="D821" t="s">
        <v>3427</v>
      </c>
      <c r="F821" t="s">
        <v>3427</v>
      </c>
      <c r="G821" t="s">
        <v>3427</v>
      </c>
    </row>
    <row r="822" spans="2:7">
      <c r="B822" t="s">
        <v>3428</v>
      </c>
      <c r="C822" t="s">
        <v>3428</v>
      </c>
      <c r="D822" t="s">
        <v>3428</v>
      </c>
      <c r="F822" t="s">
        <v>3428</v>
      </c>
      <c r="G822" t="s">
        <v>3428</v>
      </c>
    </row>
    <row r="823" spans="2:7">
      <c r="B823" t="s">
        <v>3429</v>
      </c>
      <c r="C823" t="s">
        <v>3429</v>
      </c>
      <c r="D823" t="s">
        <v>3429</v>
      </c>
      <c r="F823" t="s">
        <v>3429</v>
      </c>
      <c r="G823" t="s">
        <v>3429</v>
      </c>
    </row>
    <row r="824" spans="2:7">
      <c r="B824" t="s">
        <v>3430</v>
      </c>
      <c r="C824" t="s">
        <v>3430</v>
      </c>
      <c r="D824" t="s">
        <v>3430</v>
      </c>
      <c r="F824" t="s">
        <v>3430</v>
      </c>
      <c r="G824" t="s">
        <v>3430</v>
      </c>
    </row>
    <row r="825" spans="2:7">
      <c r="B825" t="s">
        <v>3431</v>
      </c>
      <c r="C825" t="s">
        <v>3431</v>
      </c>
      <c r="D825" t="s">
        <v>3431</v>
      </c>
      <c r="F825" t="s">
        <v>3431</v>
      </c>
      <c r="G825" t="s">
        <v>3431</v>
      </c>
    </row>
    <row r="826" spans="2:7">
      <c r="B826" t="s">
        <v>3432</v>
      </c>
      <c r="C826" t="s">
        <v>3432</v>
      </c>
      <c r="D826" t="s">
        <v>3432</v>
      </c>
      <c r="F826" t="s">
        <v>3432</v>
      </c>
      <c r="G826" t="s">
        <v>3432</v>
      </c>
    </row>
    <row r="827" spans="2:7">
      <c r="B827" t="s">
        <v>3433</v>
      </c>
      <c r="C827" t="s">
        <v>3433</v>
      </c>
      <c r="D827" t="s">
        <v>3433</v>
      </c>
      <c r="F827" t="s">
        <v>3433</v>
      </c>
      <c r="G827" t="s">
        <v>3433</v>
      </c>
    </row>
    <row r="828" spans="2:7">
      <c r="B828" t="s">
        <v>3434</v>
      </c>
      <c r="C828" t="s">
        <v>3434</v>
      </c>
      <c r="D828" t="s">
        <v>3434</v>
      </c>
      <c r="F828" t="s">
        <v>3434</v>
      </c>
      <c r="G828" t="s">
        <v>3434</v>
      </c>
    </row>
    <row r="829" spans="2:7">
      <c r="B829" t="s">
        <v>3435</v>
      </c>
      <c r="C829" t="s">
        <v>3435</v>
      </c>
      <c r="D829" t="s">
        <v>3435</v>
      </c>
      <c r="F829" t="s">
        <v>3435</v>
      </c>
      <c r="G829" t="s">
        <v>3435</v>
      </c>
    </row>
    <row r="830" spans="2:7">
      <c r="B830" t="s">
        <v>3436</v>
      </c>
      <c r="C830" t="s">
        <v>3436</v>
      </c>
      <c r="D830" t="s">
        <v>3436</v>
      </c>
      <c r="F830" t="s">
        <v>3436</v>
      </c>
      <c r="G830" t="s">
        <v>3436</v>
      </c>
    </row>
    <row r="831" spans="2:7">
      <c r="B831" t="s">
        <v>3437</v>
      </c>
      <c r="C831" t="s">
        <v>3437</v>
      </c>
      <c r="D831" t="s">
        <v>3437</v>
      </c>
      <c r="F831" t="s">
        <v>3437</v>
      </c>
      <c r="G831" t="s">
        <v>3437</v>
      </c>
    </row>
    <row r="832" spans="2:7">
      <c r="B832" t="s">
        <v>3438</v>
      </c>
      <c r="C832" t="s">
        <v>3438</v>
      </c>
      <c r="D832" t="s">
        <v>3438</v>
      </c>
      <c r="F832" t="s">
        <v>3438</v>
      </c>
      <c r="G832" t="s">
        <v>3438</v>
      </c>
    </row>
    <row r="833" spans="2:7">
      <c r="B833" t="s">
        <v>3439</v>
      </c>
      <c r="C833" t="s">
        <v>3439</v>
      </c>
      <c r="D833" t="s">
        <v>3439</v>
      </c>
      <c r="F833" t="s">
        <v>3439</v>
      </c>
      <c r="G833" t="s">
        <v>3439</v>
      </c>
    </row>
    <row r="834" spans="2:7">
      <c r="B834" t="s">
        <v>3440</v>
      </c>
      <c r="C834" t="s">
        <v>3440</v>
      </c>
      <c r="D834" t="s">
        <v>3440</v>
      </c>
      <c r="F834" t="s">
        <v>3440</v>
      </c>
      <c r="G834" t="s">
        <v>3440</v>
      </c>
    </row>
    <row r="835" spans="2:7">
      <c r="B835" t="s">
        <v>3441</v>
      </c>
      <c r="C835" t="s">
        <v>3441</v>
      </c>
      <c r="D835" t="s">
        <v>3441</v>
      </c>
      <c r="F835" t="s">
        <v>3441</v>
      </c>
      <c r="G835" t="s">
        <v>3441</v>
      </c>
    </row>
    <row r="836" spans="2:7">
      <c r="B836" t="s">
        <v>3442</v>
      </c>
      <c r="C836" t="s">
        <v>3442</v>
      </c>
      <c r="D836" t="s">
        <v>3442</v>
      </c>
      <c r="F836" t="s">
        <v>3442</v>
      </c>
      <c r="G836" t="s">
        <v>3442</v>
      </c>
    </row>
    <row r="837" spans="2:7">
      <c r="B837" t="s">
        <v>3443</v>
      </c>
      <c r="C837" t="s">
        <v>3443</v>
      </c>
      <c r="D837" t="s">
        <v>3443</v>
      </c>
      <c r="F837" t="s">
        <v>3443</v>
      </c>
      <c r="G837" t="s">
        <v>3443</v>
      </c>
    </row>
    <row r="838" spans="2:7">
      <c r="B838" t="s">
        <v>3444</v>
      </c>
      <c r="C838" t="s">
        <v>3444</v>
      </c>
      <c r="D838" t="s">
        <v>3444</v>
      </c>
      <c r="F838" t="s">
        <v>3444</v>
      </c>
      <c r="G838" t="s">
        <v>3444</v>
      </c>
    </row>
    <row r="839" spans="2:7">
      <c r="B839" t="s">
        <v>3445</v>
      </c>
      <c r="C839" t="s">
        <v>3445</v>
      </c>
      <c r="D839" t="s">
        <v>3445</v>
      </c>
      <c r="F839" t="s">
        <v>3445</v>
      </c>
      <c r="G839" t="s">
        <v>3445</v>
      </c>
    </row>
    <row r="840" spans="2:7">
      <c r="B840" t="s">
        <v>3446</v>
      </c>
      <c r="C840" t="s">
        <v>3446</v>
      </c>
      <c r="D840" t="s">
        <v>3446</v>
      </c>
      <c r="F840" t="s">
        <v>3446</v>
      </c>
      <c r="G840" t="s">
        <v>3446</v>
      </c>
    </row>
    <row r="841" spans="2:7">
      <c r="B841" t="s">
        <v>3447</v>
      </c>
      <c r="C841" t="s">
        <v>3447</v>
      </c>
      <c r="D841" t="s">
        <v>3447</v>
      </c>
      <c r="F841" t="s">
        <v>3447</v>
      </c>
      <c r="G841" t="s">
        <v>3447</v>
      </c>
    </row>
    <row r="842" spans="2:7">
      <c r="B842" t="s">
        <v>3448</v>
      </c>
      <c r="C842" t="s">
        <v>3448</v>
      </c>
      <c r="D842" t="s">
        <v>3448</v>
      </c>
      <c r="F842" t="s">
        <v>3448</v>
      </c>
      <c r="G842" t="s">
        <v>3448</v>
      </c>
    </row>
    <row r="843" spans="2:7">
      <c r="B843" t="s">
        <v>3449</v>
      </c>
      <c r="C843" t="s">
        <v>3449</v>
      </c>
      <c r="D843" t="s">
        <v>3449</v>
      </c>
      <c r="F843" t="s">
        <v>3449</v>
      </c>
      <c r="G843" t="s">
        <v>3449</v>
      </c>
    </row>
    <row r="844" spans="2:7">
      <c r="B844" t="s">
        <v>3450</v>
      </c>
      <c r="C844" t="s">
        <v>3450</v>
      </c>
      <c r="D844" t="s">
        <v>3450</v>
      </c>
      <c r="F844" t="s">
        <v>3450</v>
      </c>
      <c r="G844" t="s">
        <v>3450</v>
      </c>
    </row>
    <row r="845" spans="2:7">
      <c r="B845" t="s">
        <v>3451</v>
      </c>
      <c r="C845" t="s">
        <v>3451</v>
      </c>
      <c r="D845" t="s">
        <v>3451</v>
      </c>
      <c r="F845" t="s">
        <v>3451</v>
      </c>
      <c r="G845" t="s">
        <v>3451</v>
      </c>
    </row>
    <row r="846" spans="2:7">
      <c r="B846" t="s">
        <v>3452</v>
      </c>
      <c r="C846" t="s">
        <v>3452</v>
      </c>
      <c r="D846" t="s">
        <v>3452</v>
      </c>
      <c r="F846" t="s">
        <v>3452</v>
      </c>
      <c r="G846" t="s">
        <v>3452</v>
      </c>
    </row>
    <row r="847" spans="2:7">
      <c r="B847" t="s">
        <v>3453</v>
      </c>
      <c r="C847" t="s">
        <v>3453</v>
      </c>
      <c r="D847" t="s">
        <v>3453</v>
      </c>
      <c r="F847" t="s">
        <v>3453</v>
      </c>
      <c r="G847" t="s">
        <v>3453</v>
      </c>
    </row>
    <row r="848" spans="2:7">
      <c r="B848" t="s">
        <v>3454</v>
      </c>
      <c r="C848" t="s">
        <v>3454</v>
      </c>
      <c r="D848" t="s">
        <v>3454</v>
      </c>
      <c r="F848" t="s">
        <v>3454</v>
      </c>
      <c r="G848" t="s">
        <v>3454</v>
      </c>
    </row>
    <row r="849" spans="2:7">
      <c r="B849" t="s">
        <v>3455</v>
      </c>
      <c r="C849" t="s">
        <v>3455</v>
      </c>
      <c r="D849" t="s">
        <v>3455</v>
      </c>
      <c r="F849" t="s">
        <v>3455</v>
      </c>
      <c r="G849" t="s">
        <v>3455</v>
      </c>
    </row>
    <row r="850" spans="2:7">
      <c r="B850" t="s">
        <v>3456</v>
      </c>
      <c r="C850" t="s">
        <v>3456</v>
      </c>
      <c r="D850" t="s">
        <v>3456</v>
      </c>
      <c r="F850" t="s">
        <v>3456</v>
      </c>
      <c r="G850" t="s">
        <v>3456</v>
      </c>
    </row>
    <row r="851" spans="2:7">
      <c r="B851" t="s">
        <v>3457</v>
      </c>
      <c r="C851" t="s">
        <v>3457</v>
      </c>
      <c r="D851" t="s">
        <v>3457</v>
      </c>
      <c r="F851" t="s">
        <v>3457</v>
      </c>
      <c r="G851" t="s">
        <v>3457</v>
      </c>
    </row>
    <row r="852" spans="2:7">
      <c r="B852" t="s">
        <v>3458</v>
      </c>
      <c r="C852" t="s">
        <v>3458</v>
      </c>
      <c r="D852" t="s">
        <v>3458</v>
      </c>
      <c r="F852" t="s">
        <v>3458</v>
      </c>
      <c r="G852" t="s">
        <v>3458</v>
      </c>
    </row>
    <row r="853" spans="2:7">
      <c r="B853" t="s">
        <v>3459</v>
      </c>
      <c r="C853" t="s">
        <v>3459</v>
      </c>
      <c r="D853" t="s">
        <v>3459</v>
      </c>
      <c r="F853" t="s">
        <v>3459</v>
      </c>
      <c r="G853" t="s">
        <v>3459</v>
      </c>
    </row>
    <row r="854" spans="2:7">
      <c r="B854" t="s">
        <v>3460</v>
      </c>
      <c r="C854" t="s">
        <v>3460</v>
      </c>
      <c r="D854" t="s">
        <v>3460</v>
      </c>
      <c r="F854" t="s">
        <v>3460</v>
      </c>
      <c r="G854" t="s">
        <v>3460</v>
      </c>
    </row>
    <row r="855" spans="2:7">
      <c r="B855" t="s">
        <v>3461</v>
      </c>
      <c r="C855" t="s">
        <v>3461</v>
      </c>
      <c r="D855" t="s">
        <v>3461</v>
      </c>
      <c r="F855" t="s">
        <v>3461</v>
      </c>
      <c r="G855" t="s">
        <v>3461</v>
      </c>
    </row>
    <row r="856" spans="2:7">
      <c r="B856" t="s">
        <v>3462</v>
      </c>
      <c r="C856" t="s">
        <v>3462</v>
      </c>
      <c r="D856" t="s">
        <v>3462</v>
      </c>
      <c r="F856" t="s">
        <v>3462</v>
      </c>
      <c r="G856" t="s">
        <v>3462</v>
      </c>
    </row>
    <row r="857" spans="2:7">
      <c r="B857" t="s">
        <v>3463</v>
      </c>
      <c r="C857" t="s">
        <v>3463</v>
      </c>
      <c r="D857" t="s">
        <v>3463</v>
      </c>
      <c r="F857" t="s">
        <v>3463</v>
      </c>
      <c r="G857" t="s">
        <v>3463</v>
      </c>
    </row>
    <row r="858" spans="2:7">
      <c r="B858" t="s">
        <v>3464</v>
      </c>
      <c r="C858" t="s">
        <v>3464</v>
      </c>
      <c r="D858" t="s">
        <v>3464</v>
      </c>
      <c r="F858" t="s">
        <v>3464</v>
      </c>
      <c r="G858" t="s">
        <v>3464</v>
      </c>
    </row>
    <row r="859" spans="2:7">
      <c r="B859" t="s">
        <v>3465</v>
      </c>
      <c r="C859" t="s">
        <v>3465</v>
      </c>
      <c r="D859" t="s">
        <v>3465</v>
      </c>
      <c r="F859" t="s">
        <v>3465</v>
      </c>
      <c r="G859" t="s">
        <v>3465</v>
      </c>
    </row>
    <row r="860" spans="2:7">
      <c r="B860" t="s">
        <v>3466</v>
      </c>
      <c r="C860" t="s">
        <v>3466</v>
      </c>
      <c r="D860" t="s">
        <v>3466</v>
      </c>
      <c r="F860" t="s">
        <v>3466</v>
      </c>
      <c r="G860" t="s">
        <v>3466</v>
      </c>
    </row>
    <row r="861" spans="2:7">
      <c r="B861" t="s">
        <v>3467</v>
      </c>
      <c r="C861" t="s">
        <v>3467</v>
      </c>
      <c r="D861" t="s">
        <v>3467</v>
      </c>
      <c r="F861" t="s">
        <v>3467</v>
      </c>
      <c r="G861" t="s">
        <v>3467</v>
      </c>
    </row>
    <row r="862" spans="2:7">
      <c r="B862" t="s">
        <v>3468</v>
      </c>
      <c r="C862" t="s">
        <v>3468</v>
      </c>
      <c r="D862" t="s">
        <v>3468</v>
      </c>
      <c r="F862" t="s">
        <v>3468</v>
      </c>
      <c r="G862" t="s">
        <v>3468</v>
      </c>
    </row>
    <row r="863" spans="2:7">
      <c r="B863" t="s">
        <v>3469</v>
      </c>
      <c r="C863" t="s">
        <v>3469</v>
      </c>
      <c r="D863" t="s">
        <v>3469</v>
      </c>
      <c r="F863" t="s">
        <v>3469</v>
      </c>
      <c r="G863" t="s">
        <v>3469</v>
      </c>
    </row>
    <row r="864" spans="2:7">
      <c r="B864" t="s">
        <v>3470</v>
      </c>
      <c r="C864" t="s">
        <v>3470</v>
      </c>
      <c r="D864" t="s">
        <v>3470</v>
      </c>
      <c r="F864" t="s">
        <v>3470</v>
      </c>
      <c r="G864" t="s">
        <v>3470</v>
      </c>
    </row>
    <row r="865" spans="2:7">
      <c r="B865" t="s">
        <v>3471</v>
      </c>
      <c r="C865" t="s">
        <v>3471</v>
      </c>
      <c r="D865" t="s">
        <v>3471</v>
      </c>
      <c r="F865" t="s">
        <v>3471</v>
      </c>
      <c r="G865" t="s">
        <v>3471</v>
      </c>
    </row>
    <row r="866" spans="2:7">
      <c r="B866" t="s">
        <v>3472</v>
      </c>
      <c r="C866" t="s">
        <v>3472</v>
      </c>
      <c r="D866" t="s">
        <v>3472</v>
      </c>
      <c r="F866" t="s">
        <v>3472</v>
      </c>
      <c r="G866" t="s">
        <v>3472</v>
      </c>
    </row>
    <row r="867" spans="2:7">
      <c r="B867" t="s">
        <v>3473</v>
      </c>
      <c r="C867" t="s">
        <v>3473</v>
      </c>
      <c r="D867" t="s">
        <v>3473</v>
      </c>
      <c r="F867" t="s">
        <v>3473</v>
      </c>
      <c r="G867" t="s">
        <v>3473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4"/>
  <sheetViews>
    <sheetView workbookViewId="0">
      <selection activeCell="A1" sqref="A1"/>
    </sheetView>
  </sheetViews>
  <sheetFormatPr defaultColWidth="9" defaultRowHeight="14.25" outlineLevelCol="1"/>
  <sheetData>
    <row r="1" spans="1:2">
      <c r="A1" t="s">
        <v>1775</v>
      </c>
      <c r="B1" t="s">
        <v>1960</v>
      </c>
    </row>
    <row r="2" spans="1:2">
      <c r="A2" t="s">
        <v>1943</v>
      </c>
      <c r="B2">
        <v>1</v>
      </c>
    </row>
    <row r="3" spans="1:2">
      <c r="A3" t="s">
        <v>1947</v>
      </c>
      <c r="B3">
        <v>1</v>
      </c>
    </row>
    <row r="4" spans="1:2">
      <c r="A4" t="s">
        <v>1715</v>
      </c>
      <c r="B4">
        <v>1</v>
      </c>
    </row>
    <row r="5" spans="1:2">
      <c r="A5" t="s">
        <v>1341</v>
      </c>
      <c r="B5">
        <v>1</v>
      </c>
    </row>
    <row r="6" spans="1:2">
      <c r="A6" t="s">
        <v>1942</v>
      </c>
      <c r="B6">
        <v>1</v>
      </c>
    </row>
    <row r="7" spans="1:2">
      <c r="A7" t="s">
        <v>1734</v>
      </c>
      <c r="B7">
        <v>1</v>
      </c>
    </row>
    <row r="8" spans="1:2">
      <c r="A8" t="s">
        <v>1670</v>
      </c>
      <c r="B8">
        <v>1</v>
      </c>
    </row>
    <row r="9" spans="1:2">
      <c r="A9" t="s">
        <v>1728</v>
      </c>
      <c r="B9">
        <v>1</v>
      </c>
    </row>
    <row r="10" spans="1:2">
      <c r="A10" t="s">
        <v>1954</v>
      </c>
      <c r="B10">
        <v>1</v>
      </c>
    </row>
    <row r="11" spans="1:2">
      <c r="A11" t="s">
        <v>1731</v>
      </c>
      <c r="B11">
        <v>1</v>
      </c>
    </row>
    <row r="12" spans="1:2">
      <c r="A12" t="s">
        <v>1720</v>
      </c>
      <c r="B12">
        <v>1</v>
      </c>
    </row>
    <row r="13" spans="1:2">
      <c r="A13" t="s">
        <v>1955</v>
      </c>
      <c r="B13">
        <v>1</v>
      </c>
    </row>
    <row r="14" spans="1:2">
      <c r="A14" t="s">
        <v>1944</v>
      </c>
      <c r="B14">
        <v>1</v>
      </c>
    </row>
    <row r="15" spans="1:2">
      <c r="A15" t="s">
        <v>1695</v>
      </c>
      <c r="B15">
        <v>1</v>
      </c>
    </row>
    <row r="16" spans="1:2">
      <c r="A16" t="s">
        <v>1376</v>
      </c>
      <c r="B16">
        <v>1</v>
      </c>
    </row>
    <row r="17" spans="1:2">
      <c r="A17" t="s">
        <v>1945</v>
      </c>
      <c r="B17">
        <v>1</v>
      </c>
    </row>
    <row r="18" spans="1:2">
      <c r="A18" t="s">
        <v>1363</v>
      </c>
      <c r="B18">
        <v>1</v>
      </c>
    </row>
    <row r="19" spans="1:2">
      <c r="A19" t="s">
        <v>1006</v>
      </c>
      <c r="B19">
        <v>1</v>
      </c>
    </row>
    <row r="20" spans="1:2">
      <c r="A20" t="s">
        <v>1946</v>
      </c>
      <c r="B20">
        <v>1</v>
      </c>
    </row>
    <row r="21" spans="1:2">
      <c r="A21" t="s">
        <v>1667</v>
      </c>
      <c r="B21">
        <v>1</v>
      </c>
    </row>
    <row r="22" spans="1:2">
      <c r="A22" t="s">
        <v>1952</v>
      </c>
      <c r="B22">
        <v>1</v>
      </c>
    </row>
    <row r="23" spans="1:2">
      <c r="A23" t="s">
        <v>1761</v>
      </c>
      <c r="B23">
        <v>1</v>
      </c>
    </row>
    <row r="24" spans="1:2">
      <c r="A24" t="s">
        <v>1745</v>
      </c>
      <c r="B24">
        <v>1</v>
      </c>
    </row>
    <row r="25" spans="1:2">
      <c r="A25" t="s">
        <v>1336</v>
      </c>
      <c r="B25">
        <v>1</v>
      </c>
    </row>
    <row r="26" spans="1:2">
      <c r="A26" t="s">
        <v>1756</v>
      </c>
      <c r="B26">
        <v>1</v>
      </c>
    </row>
    <row r="27" spans="1:2">
      <c r="A27" t="s">
        <v>1358</v>
      </c>
      <c r="B27">
        <v>1</v>
      </c>
    </row>
    <row r="28" spans="1:2">
      <c r="A28" t="s">
        <v>1381</v>
      </c>
      <c r="B28">
        <v>1</v>
      </c>
    </row>
    <row r="29" spans="1:2">
      <c r="A29" t="s">
        <v>1748</v>
      </c>
      <c r="B29">
        <v>1</v>
      </c>
    </row>
    <row r="30" spans="1:2">
      <c r="A30" t="s">
        <v>1725</v>
      </c>
      <c r="B30">
        <v>1</v>
      </c>
    </row>
    <row r="31" spans="1:2">
      <c r="A31" t="s">
        <v>1351</v>
      </c>
      <c r="B31">
        <v>1</v>
      </c>
    </row>
    <row r="32" spans="1:2">
      <c r="A32" t="s">
        <v>1950</v>
      </c>
      <c r="B32">
        <v>1</v>
      </c>
    </row>
    <row r="33" spans="1:2">
      <c r="A33" t="s">
        <v>1951</v>
      </c>
      <c r="B33">
        <v>1</v>
      </c>
    </row>
    <row r="34" spans="1:2">
      <c r="A34" t="s">
        <v>1690</v>
      </c>
      <c r="B34">
        <v>1</v>
      </c>
    </row>
    <row r="35" spans="1:2">
      <c r="A35" t="s">
        <v>1953</v>
      </c>
      <c r="B35">
        <v>1</v>
      </c>
    </row>
    <row r="36" spans="1:2">
      <c r="A36" t="s">
        <v>1346</v>
      </c>
      <c r="B36">
        <v>1</v>
      </c>
    </row>
    <row r="37" spans="1:2">
      <c r="A37" t="s">
        <v>1708</v>
      </c>
      <c r="B37">
        <v>1</v>
      </c>
    </row>
    <row r="38" spans="1:2">
      <c r="A38" t="s">
        <v>1742</v>
      </c>
      <c r="B38">
        <v>1</v>
      </c>
    </row>
    <row r="39" spans="1:2">
      <c r="A39" t="s">
        <v>1949</v>
      </c>
      <c r="B39">
        <v>1</v>
      </c>
    </row>
    <row r="40" spans="1:2">
      <c r="A40" t="s">
        <v>1770</v>
      </c>
      <c r="B40">
        <v>1</v>
      </c>
    </row>
    <row r="41" spans="1:2">
      <c r="A41" t="s">
        <v>982</v>
      </c>
      <c r="B41">
        <v>1</v>
      </c>
    </row>
    <row r="42" spans="1:2">
      <c r="A42" t="s">
        <v>1371</v>
      </c>
      <c r="B42">
        <v>1</v>
      </c>
    </row>
    <row r="43" spans="1:2">
      <c r="A43" t="s">
        <v>1699</v>
      </c>
      <c r="B43">
        <v>1</v>
      </c>
    </row>
    <row r="44" spans="1:2">
      <c r="A44" t="s">
        <v>1948</v>
      </c>
      <c r="B44">
        <v>1</v>
      </c>
    </row>
    <row r="45" spans="1:2">
      <c r="A45" t="s">
        <v>1738</v>
      </c>
      <c r="B45">
        <v>1</v>
      </c>
    </row>
    <row r="46" spans="1:2">
      <c r="A46" t="s">
        <v>1775</v>
      </c>
      <c r="B46" t="s">
        <v>1960</v>
      </c>
    </row>
    <row r="47" spans="1:2">
      <c r="A47" t="s">
        <v>1672</v>
      </c>
      <c r="B47">
        <v>1</v>
      </c>
    </row>
    <row r="48" spans="1:2">
      <c r="A48" t="s">
        <v>1918</v>
      </c>
      <c r="B48">
        <v>1</v>
      </c>
    </row>
    <row r="49" spans="1:2">
      <c r="A49" t="s">
        <v>1825</v>
      </c>
      <c r="B49">
        <v>1</v>
      </c>
    </row>
    <row r="50" spans="1:2">
      <c r="A50" t="s">
        <v>1654</v>
      </c>
      <c r="B50">
        <v>1</v>
      </c>
    </row>
    <row r="51" spans="1:2">
      <c r="A51" t="s">
        <v>1618</v>
      </c>
      <c r="B51">
        <v>1</v>
      </c>
    </row>
    <row r="52" spans="1:2">
      <c r="A52" t="s">
        <v>1930</v>
      </c>
      <c r="B52">
        <v>1</v>
      </c>
    </row>
    <row r="53" spans="1:2">
      <c r="A53" t="s">
        <v>1781</v>
      </c>
      <c r="B53">
        <v>1</v>
      </c>
    </row>
    <row r="54" spans="1:2">
      <c r="A54" t="s">
        <v>1843</v>
      </c>
      <c r="B54">
        <v>1</v>
      </c>
    </row>
    <row r="55" spans="1:2">
      <c r="A55" t="s">
        <v>1923</v>
      </c>
      <c r="B55">
        <v>1</v>
      </c>
    </row>
    <row r="56" spans="1:2">
      <c r="A56" t="s">
        <v>1919</v>
      </c>
      <c r="B56">
        <v>1</v>
      </c>
    </row>
    <row r="57" spans="1:2">
      <c r="A57" t="s">
        <v>1892</v>
      </c>
      <c r="B57">
        <v>1</v>
      </c>
    </row>
    <row r="58" spans="1:2">
      <c r="A58" t="s">
        <v>1436</v>
      </c>
      <c r="B58">
        <v>1</v>
      </c>
    </row>
    <row r="59" spans="1:2">
      <c r="A59" t="s">
        <v>1439</v>
      </c>
      <c r="B59">
        <v>1</v>
      </c>
    </row>
    <row r="60" spans="1:2">
      <c r="A60" t="s">
        <v>1874</v>
      </c>
      <c r="B60">
        <v>1</v>
      </c>
    </row>
    <row r="61" spans="1:2">
      <c r="A61" t="s">
        <v>1937</v>
      </c>
      <c r="B61">
        <v>1</v>
      </c>
    </row>
    <row r="62" spans="1:2">
      <c r="A62" t="s">
        <v>1901</v>
      </c>
      <c r="B62">
        <v>1</v>
      </c>
    </row>
    <row r="63" spans="1:2">
      <c r="A63" t="s">
        <v>1903</v>
      </c>
      <c r="B63">
        <v>1</v>
      </c>
    </row>
    <row r="64" spans="1:2">
      <c r="A64" t="s">
        <v>1833</v>
      </c>
      <c r="B64">
        <v>1</v>
      </c>
    </row>
    <row r="65" spans="1:2">
      <c r="A65" t="s">
        <v>1805</v>
      </c>
      <c r="B65">
        <v>1</v>
      </c>
    </row>
    <row r="66" spans="1:2">
      <c r="A66" t="s">
        <v>1913</v>
      </c>
      <c r="B66">
        <v>1</v>
      </c>
    </row>
    <row r="67" spans="1:2">
      <c r="A67" t="s">
        <v>1909</v>
      </c>
      <c r="B67">
        <v>1</v>
      </c>
    </row>
    <row r="68" spans="1:2">
      <c r="A68" t="s">
        <v>1933</v>
      </c>
      <c r="B68">
        <v>1</v>
      </c>
    </row>
    <row r="69" spans="1:2">
      <c r="A69" t="s">
        <v>1558</v>
      </c>
      <c r="B69">
        <v>1</v>
      </c>
    </row>
    <row r="70" spans="1:2">
      <c r="A70" t="s">
        <v>1640</v>
      </c>
      <c r="B70">
        <v>1</v>
      </c>
    </row>
    <row r="71" spans="1:2">
      <c r="A71" t="s">
        <v>1917</v>
      </c>
      <c r="B71">
        <v>1</v>
      </c>
    </row>
    <row r="72" spans="1:2">
      <c r="A72" t="s">
        <v>1957</v>
      </c>
      <c r="B72">
        <v>1</v>
      </c>
    </row>
    <row r="73" spans="1:2">
      <c r="A73" t="s">
        <v>1549</v>
      </c>
      <c r="B73">
        <v>1</v>
      </c>
    </row>
    <row r="74" spans="1:2">
      <c r="A74" t="s">
        <v>1907</v>
      </c>
      <c r="B74">
        <v>1</v>
      </c>
    </row>
    <row r="75" spans="1:2">
      <c r="A75" t="s">
        <v>1387</v>
      </c>
      <c r="B75">
        <v>1</v>
      </c>
    </row>
    <row r="76" spans="1:2">
      <c r="A76" t="s">
        <v>1924</v>
      </c>
      <c r="B76">
        <v>1</v>
      </c>
    </row>
    <row r="77" spans="1:2">
      <c r="A77" t="s">
        <v>1927</v>
      </c>
      <c r="B77">
        <v>1</v>
      </c>
    </row>
    <row r="78" spans="1:2">
      <c r="A78" t="s">
        <v>1846</v>
      </c>
      <c r="B78">
        <v>1</v>
      </c>
    </row>
    <row r="79" spans="1:2">
      <c r="A79" t="s">
        <v>1681</v>
      </c>
      <c r="B79">
        <v>1</v>
      </c>
    </row>
    <row r="80" spans="1:2">
      <c r="A80" t="s">
        <v>278</v>
      </c>
      <c r="B80">
        <v>1</v>
      </c>
    </row>
    <row r="81" spans="1:2">
      <c r="A81" t="s">
        <v>1931</v>
      </c>
      <c r="B81">
        <v>1</v>
      </c>
    </row>
    <row r="82" spans="1:2">
      <c r="A82" t="s">
        <v>1865</v>
      </c>
      <c r="B82">
        <v>1</v>
      </c>
    </row>
    <row r="83" spans="1:2">
      <c r="A83" t="s">
        <v>1603</v>
      </c>
      <c r="B83">
        <v>1</v>
      </c>
    </row>
    <row r="84" spans="1:2">
      <c r="A84" t="s">
        <v>1399</v>
      </c>
      <c r="B84">
        <v>1</v>
      </c>
    </row>
    <row r="85" spans="1:2">
      <c r="A85" t="s">
        <v>1940</v>
      </c>
      <c r="B85">
        <v>1</v>
      </c>
    </row>
    <row r="86" spans="1:2">
      <c r="A86" t="s">
        <v>1494</v>
      </c>
      <c r="B86">
        <v>1</v>
      </c>
    </row>
    <row r="87" spans="1:2">
      <c r="A87" t="s">
        <v>1596</v>
      </c>
      <c r="B87">
        <v>1</v>
      </c>
    </row>
    <row r="88" spans="1:2">
      <c r="A88" t="s">
        <v>1539</v>
      </c>
      <c r="B88">
        <v>1</v>
      </c>
    </row>
    <row r="89" spans="1:2">
      <c r="A89" t="s">
        <v>1454</v>
      </c>
      <c r="B89">
        <v>1</v>
      </c>
    </row>
    <row r="90" spans="1:2">
      <c r="A90" t="s">
        <v>1932</v>
      </c>
      <c r="B90">
        <v>1</v>
      </c>
    </row>
    <row r="91" spans="1:2">
      <c r="A91" t="s">
        <v>1891</v>
      </c>
      <c r="B91">
        <v>1</v>
      </c>
    </row>
    <row r="92" spans="1:2">
      <c r="A92" t="s">
        <v>1936</v>
      </c>
      <c r="B92">
        <v>1</v>
      </c>
    </row>
    <row r="93" spans="1:2">
      <c r="A93" t="s">
        <v>1503</v>
      </c>
      <c r="B93">
        <v>1</v>
      </c>
    </row>
    <row r="94" spans="1:2">
      <c r="A94" t="s">
        <v>1853</v>
      </c>
      <c r="B94">
        <v>1</v>
      </c>
    </row>
    <row r="95" spans="1:2">
      <c r="A95" t="s">
        <v>1904</v>
      </c>
      <c r="B95">
        <v>1</v>
      </c>
    </row>
    <row r="96" spans="1:2">
      <c r="A96" t="s">
        <v>1850</v>
      </c>
      <c r="B96">
        <v>1</v>
      </c>
    </row>
    <row r="97" spans="1:2">
      <c r="A97" t="s">
        <v>1910</v>
      </c>
      <c r="B97">
        <v>1</v>
      </c>
    </row>
    <row r="98" spans="1:2">
      <c r="A98" t="s">
        <v>1609</v>
      </c>
      <c r="B98">
        <v>1</v>
      </c>
    </row>
    <row r="99" spans="1:2">
      <c r="A99" t="s">
        <v>1796</v>
      </c>
      <c r="B99">
        <v>1</v>
      </c>
    </row>
    <row r="100" spans="1:2">
      <c r="A100" t="s">
        <v>1635</v>
      </c>
      <c r="B100">
        <v>1</v>
      </c>
    </row>
    <row r="101" spans="1:2">
      <c r="A101" t="s">
        <v>1912</v>
      </c>
      <c r="B101">
        <v>1</v>
      </c>
    </row>
    <row r="102" spans="1:2">
      <c r="A102" t="s">
        <v>1561</v>
      </c>
      <c r="B102">
        <v>1</v>
      </c>
    </row>
    <row r="103" spans="1:2">
      <c r="A103" t="s">
        <v>1685</v>
      </c>
      <c r="B103">
        <v>1</v>
      </c>
    </row>
    <row r="104" spans="1:2">
      <c r="A104" t="s">
        <v>1631</v>
      </c>
      <c r="B104">
        <v>1</v>
      </c>
    </row>
    <row r="105" spans="1:2">
      <c r="A105" t="s">
        <v>1564</v>
      </c>
      <c r="B105">
        <v>1</v>
      </c>
    </row>
    <row r="106" spans="1:2">
      <c r="A106" t="s">
        <v>1577</v>
      </c>
      <c r="B106">
        <v>1</v>
      </c>
    </row>
    <row r="107" spans="1:2">
      <c r="A107" t="s">
        <v>1928</v>
      </c>
      <c r="B107">
        <v>1</v>
      </c>
    </row>
    <row r="108" spans="1:2">
      <c r="A108" t="s">
        <v>1628</v>
      </c>
      <c r="B108">
        <v>1</v>
      </c>
    </row>
    <row r="109" spans="1:2">
      <c r="A109" t="s">
        <v>1411</v>
      </c>
      <c r="B109">
        <v>1</v>
      </c>
    </row>
    <row r="110" spans="1:2">
      <c r="A110" t="s">
        <v>1838</v>
      </c>
      <c r="B110">
        <v>1</v>
      </c>
    </row>
    <row r="111" spans="1:2">
      <c r="A111" t="s">
        <v>1916</v>
      </c>
      <c r="B111">
        <v>1</v>
      </c>
    </row>
    <row r="112" spans="1:2">
      <c r="A112" t="s">
        <v>1925</v>
      </c>
      <c r="B112">
        <v>1</v>
      </c>
    </row>
    <row r="113" spans="1:2">
      <c r="A113" t="s">
        <v>1421</v>
      </c>
      <c r="B113">
        <v>1</v>
      </c>
    </row>
    <row r="114" spans="1:2">
      <c r="A114" t="s">
        <v>1426</v>
      </c>
      <c r="B114">
        <v>1</v>
      </c>
    </row>
    <row r="115" spans="1:2">
      <c r="A115" t="s">
        <v>1905</v>
      </c>
      <c r="B115">
        <v>1</v>
      </c>
    </row>
    <row r="116" spans="1:2">
      <c r="A116" t="s">
        <v>1766</v>
      </c>
      <c r="B116">
        <v>1</v>
      </c>
    </row>
    <row r="117" spans="1:2">
      <c r="A117" t="s">
        <v>1543</v>
      </c>
      <c r="B117">
        <v>1</v>
      </c>
    </row>
    <row r="118" spans="1:2">
      <c r="A118" t="s">
        <v>1869</v>
      </c>
      <c r="B118">
        <v>1</v>
      </c>
    </row>
    <row r="119" spans="1:2">
      <c r="A119" t="s">
        <v>1939</v>
      </c>
      <c r="B119">
        <v>1</v>
      </c>
    </row>
    <row r="120" spans="1:2">
      <c r="A120" t="s">
        <v>1525</v>
      </c>
      <c r="B120">
        <v>1</v>
      </c>
    </row>
    <row r="121" spans="1:2">
      <c r="A121" t="s">
        <v>1600</v>
      </c>
      <c r="B121">
        <v>1</v>
      </c>
    </row>
    <row r="122" spans="1:2">
      <c r="A122" t="s">
        <v>1935</v>
      </c>
      <c r="B122">
        <v>1</v>
      </c>
    </row>
    <row r="123" spans="1:2">
      <c r="A123" t="s">
        <v>1529</v>
      </c>
      <c r="B123">
        <v>1</v>
      </c>
    </row>
    <row r="124" spans="1:2">
      <c r="A124" t="s">
        <v>1791</v>
      </c>
      <c r="B124">
        <v>1</v>
      </c>
    </row>
    <row r="125" spans="1:2">
      <c r="A125" t="s">
        <v>1894</v>
      </c>
      <c r="B125">
        <v>1</v>
      </c>
    </row>
    <row r="126" spans="1:2">
      <c r="A126" t="s">
        <v>1890</v>
      </c>
      <c r="B126">
        <v>1</v>
      </c>
    </row>
    <row r="127" spans="1:2">
      <c r="A127" t="s">
        <v>1624</v>
      </c>
      <c r="B127">
        <v>1</v>
      </c>
    </row>
    <row r="128" spans="1:2">
      <c r="A128" t="s">
        <v>1958</v>
      </c>
      <c r="B128">
        <v>1</v>
      </c>
    </row>
    <row r="129" spans="1:2">
      <c r="A129" t="s">
        <v>1570</v>
      </c>
      <c r="B129">
        <v>1</v>
      </c>
    </row>
    <row r="130" spans="1:2">
      <c r="A130" t="s">
        <v>1921</v>
      </c>
      <c r="B130">
        <v>1</v>
      </c>
    </row>
    <row r="131" spans="1:2">
      <c r="A131" t="s">
        <v>1403</v>
      </c>
      <c r="B131">
        <v>1</v>
      </c>
    </row>
    <row r="132" spans="1:2">
      <c r="A132" t="s">
        <v>1650</v>
      </c>
      <c r="B132">
        <v>1</v>
      </c>
    </row>
    <row r="133" spans="1:2">
      <c r="A133" t="s">
        <v>1911</v>
      </c>
      <c r="B133">
        <v>1</v>
      </c>
    </row>
    <row r="134" spans="1:2">
      <c r="A134" t="s">
        <v>1587</v>
      </c>
      <c r="B134">
        <v>1</v>
      </c>
    </row>
    <row r="135" spans="1:2">
      <c r="A135" t="s">
        <v>1499</v>
      </c>
      <c r="B135">
        <v>1</v>
      </c>
    </row>
    <row r="136" spans="1:2">
      <c r="A136" t="s">
        <v>1899</v>
      </c>
      <c r="B136">
        <v>1</v>
      </c>
    </row>
    <row r="137" spans="1:2">
      <c r="A137" t="s">
        <v>1941</v>
      </c>
      <c r="B137">
        <v>1</v>
      </c>
    </row>
    <row r="138" spans="1:2">
      <c r="A138" t="s">
        <v>1506</v>
      </c>
      <c r="B138">
        <v>1</v>
      </c>
    </row>
    <row r="139" spans="1:2">
      <c r="A139" t="s">
        <v>1567</v>
      </c>
      <c r="B139">
        <v>1</v>
      </c>
    </row>
    <row r="140" spans="1:2">
      <c r="A140" t="s">
        <v>1959</v>
      </c>
      <c r="B140">
        <v>1</v>
      </c>
    </row>
    <row r="141" spans="1:2">
      <c r="A141" t="s">
        <v>1516</v>
      </c>
      <c r="B141">
        <v>1</v>
      </c>
    </row>
    <row r="142" spans="1:2">
      <c r="A142" t="s">
        <v>1658</v>
      </c>
      <c r="B142">
        <v>1</v>
      </c>
    </row>
    <row r="143" spans="1:2">
      <c r="A143" t="s">
        <v>1407</v>
      </c>
      <c r="B143">
        <v>1</v>
      </c>
    </row>
    <row r="144" spans="1:2">
      <c r="A144" t="s">
        <v>1584</v>
      </c>
      <c r="B144">
        <v>1</v>
      </c>
    </row>
    <row r="145" spans="1:2">
      <c r="A145" t="s">
        <v>1926</v>
      </c>
      <c r="B145">
        <v>1</v>
      </c>
    </row>
    <row r="146" spans="1:2">
      <c r="A146" t="s">
        <v>1676</v>
      </c>
      <c r="B146">
        <v>1</v>
      </c>
    </row>
    <row r="147" spans="1:2">
      <c r="A147" t="s">
        <v>1431</v>
      </c>
      <c r="B147">
        <v>1</v>
      </c>
    </row>
    <row r="148" spans="1:2">
      <c r="A148" t="s">
        <v>1511</v>
      </c>
      <c r="B148">
        <v>1</v>
      </c>
    </row>
    <row r="149" spans="1:2">
      <c r="A149" t="s">
        <v>1580</v>
      </c>
      <c r="B149">
        <v>1</v>
      </c>
    </row>
    <row r="150" spans="1:2">
      <c r="A150" t="s">
        <v>1812</v>
      </c>
      <c r="B150">
        <v>1</v>
      </c>
    </row>
    <row r="151" spans="1:2">
      <c r="A151" t="s">
        <v>1573</v>
      </c>
      <c r="B151">
        <v>1</v>
      </c>
    </row>
    <row r="152" spans="1:2">
      <c r="A152" t="s">
        <v>1938</v>
      </c>
      <c r="B152">
        <v>1</v>
      </c>
    </row>
    <row r="153" spans="1:2">
      <c r="A153" t="s">
        <v>1820</v>
      </c>
      <c r="B153">
        <v>1</v>
      </c>
    </row>
    <row r="154" spans="1:2">
      <c r="A154" t="s">
        <v>1929</v>
      </c>
      <c r="B154">
        <v>1</v>
      </c>
    </row>
    <row r="155" spans="1:2">
      <c r="A155" t="s">
        <v>1592</v>
      </c>
      <c r="B155">
        <v>1</v>
      </c>
    </row>
    <row r="156" spans="1:2">
      <c r="A156" t="s">
        <v>1915</v>
      </c>
      <c r="B156">
        <v>1</v>
      </c>
    </row>
    <row r="157" spans="1:2">
      <c r="A157" t="s">
        <v>1417</v>
      </c>
      <c r="B157">
        <v>1</v>
      </c>
    </row>
    <row r="158" spans="1:2">
      <c r="A158" t="s">
        <v>1443</v>
      </c>
      <c r="B158">
        <v>1</v>
      </c>
    </row>
    <row r="159" spans="1:2">
      <c r="A159" t="s">
        <v>1553</v>
      </c>
      <c r="B159">
        <v>1</v>
      </c>
    </row>
    <row r="160" spans="1:2">
      <c r="A160" t="s">
        <v>1614</v>
      </c>
      <c r="B160">
        <v>1</v>
      </c>
    </row>
    <row r="161" spans="1:2">
      <c r="A161" t="s">
        <v>1663</v>
      </c>
      <c r="B161">
        <v>1</v>
      </c>
    </row>
    <row r="162" spans="1:2">
      <c r="A162" t="s">
        <v>1829</v>
      </c>
      <c r="B162">
        <v>1</v>
      </c>
    </row>
    <row r="163" spans="1:2">
      <c r="A163" t="s">
        <v>1906</v>
      </c>
      <c r="B163">
        <v>1</v>
      </c>
    </row>
    <row r="164" spans="1:2">
      <c r="A164" t="s">
        <v>1786</v>
      </c>
      <c r="B164">
        <v>1</v>
      </c>
    </row>
    <row r="165" spans="1:2">
      <c r="A165" t="s">
        <v>1858</v>
      </c>
      <c r="B165">
        <v>1</v>
      </c>
    </row>
    <row r="166" spans="1:2">
      <c r="A166" t="s">
        <v>1922</v>
      </c>
      <c r="B166">
        <v>1</v>
      </c>
    </row>
    <row r="167" spans="1:2">
      <c r="A167" t="s">
        <v>1956</v>
      </c>
      <c r="B167">
        <v>1</v>
      </c>
    </row>
    <row r="168" spans="1:2">
      <c r="A168" t="s">
        <v>1459</v>
      </c>
      <c r="B168">
        <v>1</v>
      </c>
    </row>
    <row r="169" spans="1:2">
      <c r="A169" t="s">
        <v>1893</v>
      </c>
      <c r="B169">
        <v>1</v>
      </c>
    </row>
    <row r="170" spans="1:2">
      <c r="A170" t="s">
        <v>1934</v>
      </c>
      <c r="B170">
        <v>1</v>
      </c>
    </row>
    <row r="171" spans="1:2">
      <c r="A171" t="s">
        <v>1920</v>
      </c>
      <c r="B171">
        <v>1</v>
      </c>
    </row>
    <row r="172" spans="1:2">
      <c r="A172" t="s">
        <v>1902</v>
      </c>
      <c r="B172">
        <v>1</v>
      </c>
    </row>
    <row r="173" spans="1:2">
      <c r="A173" t="s">
        <v>1900</v>
      </c>
      <c r="B173">
        <v>1</v>
      </c>
    </row>
    <row r="174" spans="1:2">
      <c r="A174" t="s">
        <v>1645</v>
      </c>
      <c r="B174">
        <v>1</v>
      </c>
    </row>
    <row r="175" spans="1:2">
      <c r="A175" t="s">
        <v>1621</v>
      </c>
      <c r="B175">
        <v>1</v>
      </c>
    </row>
    <row r="176" spans="1:2">
      <c r="A176" t="s">
        <v>1774</v>
      </c>
      <c r="B176">
        <v>1</v>
      </c>
    </row>
    <row r="177" spans="1:2">
      <c r="A177" t="s">
        <v>1534</v>
      </c>
      <c r="B177">
        <v>1</v>
      </c>
    </row>
    <row r="178" spans="1:2">
      <c r="A178" t="s">
        <v>1520</v>
      </c>
      <c r="B178">
        <v>1</v>
      </c>
    </row>
    <row r="179" spans="1:2">
      <c r="A179" t="s">
        <v>1914</v>
      </c>
      <c r="B179">
        <v>1</v>
      </c>
    </row>
    <row r="180" spans="1:2">
      <c r="A180" t="s">
        <v>1800</v>
      </c>
      <c r="B180">
        <v>1</v>
      </c>
    </row>
    <row r="181" spans="1:2">
      <c r="A181" t="s">
        <v>1908</v>
      </c>
      <c r="B181">
        <v>1</v>
      </c>
    </row>
    <row r="182" spans="1:2">
      <c r="A182" t="s">
        <v>1861</v>
      </c>
      <c r="B182">
        <v>1</v>
      </c>
    </row>
    <row r="183" spans="1:2">
      <c r="A183" t="s">
        <v>1816</v>
      </c>
      <c r="B183">
        <v>1</v>
      </c>
    </row>
    <row r="184" spans="1:2">
      <c r="A184" t="s">
        <v>1775</v>
      </c>
      <c r="B184" t="s">
        <v>1960</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2018-08-06T14:17:51Z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