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bookViews>
    <workbookView xWindow="420" yWindow="870" windowWidth="19545" windowHeight="8295" activeTab="0"/>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779031">'Dropdown Lists'!$A$4:$A$121</definedName>
    <definedName name="country_of_origin_3771779031">'Dropdown Lists'!$B$4:$B$250</definedName>
    <definedName name="inseam_length_unit_of_measure_3771779031">'Dropdown Lists'!$C$4:$C$8</definedName>
    <definedName name="lithium_battery_packaging_3771779031">'Dropdown Lists'!$D$4:$D$6</definedName>
    <definedName name="variation_theme_3771779031">'Dropdown Lists'!$E$4:$E$49</definedName>
    <definedName name="golf_club_loft_3771779031">'Dropdown Lists'!$F$4:$F$42</definedName>
    <definedName name="display_maximum_weight_recommendation_unit_of_measure_3771779031">'Dropdown Lists'!$G$4:$G$7</definedName>
    <definedName name="item_display_volume_unit_of_measure_3771779031">'Dropdown Lists'!$H$4:$H$41</definedName>
    <definedName name="shaft_material_3771779031">'Dropdown Lists'!$I$4:$I$95</definedName>
    <definedName name="update_delete_3771779031">'Dropdown Lists'!$J$4:$J$6</definedName>
    <definedName name="color_map_3771779031">'Dropdown Lists'!$K$4:$K$20</definedName>
    <definedName name="seasons_3771779031">'Dropdown Lists'!$L$4:$L$10</definedName>
    <definedName name="eu_toys_safety_directive_language_3771779031">'Dropdown Lists'!$M$4:$M$24</definedName>
    <definedName name="specific_uses_for_product_3771779031">'Dropdown Lists'!$N$4:$N$49</definedName>
    <definedName name="website_shipping_weight_unit_of_measure_3771779031">'Dropdown Lists'!$O$4:$O$7</definedName>
    <definedName name="collection_name_3771779031">'Dropdown Lists'!$P$4:$P$46</definedName>
    <definedName name="package_dimensions_unit_of_measure_3771779031">'Dropdown Lists'!$Q$4:$Q$8</definedName>
    <definedName name="material_type_3771779031">'Dropdown Lists'!$R$4:$R$95</definedName>
    <definedName name="lithium_battery_energy_content_unit_of_measure_3771779031">'Dropdown Lists'!$S$4</definedName>
    <definedName name="battery_type_3771779031">'Dropdown Lists'!$T$4:$T$18</definedName>
    <definedName name="outer_material_type_3771779031">'Dropdown Lists'!$U$4:$U$95</definedName>
    <definedName name="shaft_length_unit_of_measure_3771779031">'Dropdown Lists'!$V$4:$V$8</definedName>
    <definedName name="merchant_shipping_group_name_">'Dropdown Lists'!$W$4</definedName>
    <definedName name="item_weight_unit_of_measure_3771779031">'Dropdown Lists'!$X$4:$X$7</definedName>
    <definedName name="display_dimensions_unit_of_measure_3771779031">'Dropdown Lists'!$Y$4:$Y$8</definedName>
    <definedName name="eu_toys_safety_directive_age_warning_3771779031">'Dropdown Lists'!$Z$4:$Z$17</definedName>
    <definedName name="item_display_weight_unit_of_measure_3771779031">'Dropdown Lists'!$AA$4:$AA$7</definedName>
    <definedName name="golf_club_flex_3771779031">'Dropdown Lists'!$AB$4:$AB$8</definedName>
    <definedName name="feed_product_type_3771779031">'Dropdown Lists'!$AC$4</definedName>
    <definedName name="relationship_type_3771779031">'Dropdown Lists'!$AD$4</definedName>
    <definedName name="volume_capacity_name_unit_of_measure_3771779031">'Dropdown Lists'!$AE$4:$AE$41</definedName>
    <definedName name="external_product_id_type_3771779031">'Dropdown Lists'!$AF$4:$AF$9</definedName>
    <definedName name="currency_3771779031">'Dropdown Lists'!$AG$4:$AG$11</definedName>
    <definedName name="sport_type_3771779031">'Dropdown Lists'!$AH$4:$AH$80</definedName>
    <definedName name="battery_cell_composition_3771779031">'Dropdown Lists'!$AI$4:$AI$18</definedName>
    <definedName name="package_weight_unit_of_measure_3771779031">'Dropdown Lists'!$AJ$4:$AJ$7</definedName>
    <definedName name="size_map_3771779031">'Dropdown Lists'!$AK$4:$AK$80</definedName>
    <definedName name="lithium_battery_weight_unit_of_measure_3771779031">'Dropdown Lists'!$AL$4:$AL$7</definedName>
    <definedName name="fulfillment_center_id_3771779031">'Dropdown Lists'!$AM$4:$AM$5</definedName>
    <definedName name="hand_orientation_3771779031">'Dropdown Lists'!$AN$4:$AN$5</definedName>
    <definedName name="eu_toys_safety_directive_warning_3771779031">'Dropdown Lists'!$AO$4:$AO$12</definedName>
    <definedName name="condition_type_3771779031">'Dropdown Lists'!$AP$4:$AP$15</definedName>
    <definedName name="waist_size_unit_of_measure_3771779031">'Dropdown Lists'!$AQ$4:$AQ$8</definedName>
    <definedName name="pricing_action_3771779031">'Dropdown Lists'!$AR$4</definedName>
    <definedName name="parent_child_3771779031">'Dropdown Lists'!$AS$4:$AS$5</definedName>
    <definedName name="item_diameter_unit_of_measure_3771779031">'Dropdown Lists'!$AT$4:$AT$8</definedName>
    <definedName name="item_dimensions_unit_of_measure_3771779031">'Dropdown Lists'!$AU$4:$AU$8</definedName>
    <definedName name="quantity_price_type_3771779031">'Dropdown Lists'!$AV$4:$AV$5</definedName>
    <definedName name="product_tax_code_3771779031">'Dropdown Lists'!$AW$4:$AW$69</definedName>
    <definedName name="recommended_browse_nodes_">'Dropdown Lists'!$AX$4</definedName>
    <definedName name="ATTRIBUTEPTDMAP">attributePTDMap!$A$1:$B$148</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<sst xmlns="http://schemas.openxmlformats.org/spreadsheetml/2006/main" count="6955" uniqueCount="2991">
  <si>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</si>
  <si>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</si>
  <si>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</si>
  <si>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</si>
  <si>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</si>
  <si>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</si>
  <si>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</si>
  <si>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</si>
  <si>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</si>
  <si>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</si>
  <si>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</si>
  <si>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</si>
  <si>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</si>
  <si>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</si>
  <si>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</si>
  <si>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</si>
  <si>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</si>
  <si>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</si>
  <si>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</si>
  <si>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</si>
  <si>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</si>
  <si>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</si>
  <si>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</si>
  <si>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</si>
  <si>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</si>
  <si>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</si>
  <si>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</si>
  <si>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</si>
  <si>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</si>
  <si>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</si>
  <si>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</si>
  <si>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</si>
  <si>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</si>
  <si>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</si>
  <si>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</si>
  <si>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</si>
  <si>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</si>
  <si>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</si>
  <si>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</si>
  <si>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</si>
  <si>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</si>
  <si>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</si>
  <si>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</si>
  <si>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</si>
  <si>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</si>
  <si>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</si>
  <si>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</si>
  <si>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</si>
  <si>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</si>
  <si>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</si>
  <si>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</si>
  <si>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</si>
  <si>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</si>
  <si>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</si>
  <si>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</si>
  <si>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</si>
  <si>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</si>
  <si>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</si>
  <si>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</si>
  <si>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</si>
  <si>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</si>
  <si>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</si>
  <si>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</si>
  <si>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</si>
  <si>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</si>
  <si>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</si>
  <si>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</si>
  <si>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</si>
  <si>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</si>
  <si>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</si>
  <si>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</si>
  <si>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</si>
  <si>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</si>
  <si>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</si>
  <si>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</si>
  <si>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</si>
  <si>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</si>
  <si>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</si>
  <si>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</si>
  <si>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</si>
  <si>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</si>
  <si>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</si>
  <si>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</si>
  <si>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</si>
  <si>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</si>
  <si>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</si>
  <si>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</si>
  <si>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</si>
  <si>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</si>
  <si>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</si>
  <si>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</si>
  <si>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</si>
  <si>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</si>
  <si>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</si>
  <si>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</si>
  <si>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</si>
  <si>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</si>
  <si>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</si>
  <si>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</si>
  <si>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</si>
  <si>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</si>
  <si>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</si>
  <si>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</si>
  <si>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</si>
  <si>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</si>
  <si>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</si>
  <si>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</si>
  <si>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</si>
  <si>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</si>
  <si>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</si>
  <si>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</si>
  <si>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</si>
  <si>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</si>
  <si>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</si>
  <si>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</si>
  <si>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</si>
  <si>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</si>
  <si>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</si>
  <si>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</si>
  <si>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</si>
  <si>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</si>
  <si>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</si>
  <si>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</si>
  <si>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</si>
  <si>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</si>
  <si>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</si>
  <si>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</si>
  <si>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</si>
  <si>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</si>
  <si>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</si>
  <si>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</si>
  <si>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</si>
  <si>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</si>
  <si>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</si>
  <si>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</si>
  <si>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</si>
  <si>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</si>
  <si>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</si>
  <si>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</si>
  <si>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</si>
  <si>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</si>
  <si>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</si>
  <si>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</si>
  <si>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</si>
  <si>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</si>
  <si>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</si>
  <si>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</si>
  <si>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</si>
  <si>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</si>
  <si>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</si>
  <si>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</si>
  <si>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</si>
  <si>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</si>
  <si>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</si>
  <si>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</si>
  <si>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</si>
  <si>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</si>
  <si>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</si>
  <si>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</si>
  <si>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</si>
  <si>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</si>
  <si>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</si>
  <si>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</si>
  <si>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</si>
  <si>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</si>
  <si>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</si>
  <si>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</si>
  <si>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</si>
  <si>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</si>
  <si>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</si>
  <si>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</si>
  <si>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</si>
  <si>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</si>
  <si>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</si>
  <si>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</si>
  <si>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</si>
  <si>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</si>
  <si>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</si>
  <si>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</si>
  <si>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</si>
  <si>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</si>
  <si>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</si>
  <si>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</si>
  <si>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</si>
  <si>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</si>
  <si>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</si>
  <si>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</si>
  <si>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</si>
  <si>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</si>
  <si>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</si>
  <si>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</si>
  <si>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</si>
  <si>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</si>
  <si>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</si>
  <si>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</si>
  <si>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</si>
  <si>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</si>
  <si>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</si>
  <si>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</si>
  <si>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</si>
  <si>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</si>
  <si>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</si>
  <si>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</si>
  <si>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</si>
  <si>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</si>
  <si>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</si>
  <si>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</si>
  <si>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</si>
  <si>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</si>
  <si>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</si>
  <si>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</si>
  <si>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</si>
  <si>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</si>
  <si>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</si>
  <si>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</si>
  <si>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</si>
  <si>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</si>
  <si>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</si>
  <si>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</si>
  <si>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</si>
  <si>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</si>
  <si>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</si>
  <si>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</si>
  <si>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</si>
  <si>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</si>
  <si>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</si>
  <si>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</si>
  <si>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</si>
  <si>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</si>
  <si>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</si>
  <si>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</si>
  <si>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</si>
  <si>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</si>
  <si>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</si>
  <si>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</si>
  <si>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</si>
  <si>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</si>
  <si>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</si>
  <si>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</si>
  <si>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</si>
  <si>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</si>
  <si>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</si>
  <si>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</si>
  <si>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</si>
  <si>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</si>
  <si>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</si>
  <si>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</si>
  <si>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</si>
  <si>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</si>
  <si>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</si>
  <si>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</si>
  <si>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</si>
  <si>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</si>
  <si>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</si>
  <si>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</si>
  <si>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</si>
  <si>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</si>
  <si>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</si>
  <si>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</si>
  <si>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</si>
  <si>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</si>
  <si>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</si>
  <si>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</si>
  <si>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</si>
  <si>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</si>
  <si>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</si>
  <si>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</si>
  <si>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</si>
  <si>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</si>
  <si>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</si>
  <si>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</si>
  <si>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</si>
  <si>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</si>
  <si>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</si>
  <si>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</si>
  <si>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</si>
  <si>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</si>
  <si>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</si>
  <si>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</si>
  <si>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</si>
  <si>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</si>
  <si>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</si>
  <si>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</si>
  <si>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</si>
  <si>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</si>
  <si>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</si>
  <si>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</si>
  <si>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</si>
  <si>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</si>
  <si>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</si>
  <si>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</si>
  <si>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</si>
  <si>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</si>
  <si>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</si>
  <si>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</si>
  <si>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</si>
  <si>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</si>
  <si>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</si>
  <si>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</si>
  <si>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</si>
  <si>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</si>
  <si>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</si>
  <si>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</si>
  <si>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</si>
  <si>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</si>
  <si>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</si>
  <si>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</si>
  <si>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</si>
  <si>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</si>
  <si>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</si>
  <si>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</si>
  <si>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</si>
  <si>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</si>
  <si>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</si>
  <si>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</si>
  <si>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</si>
  <si>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</si>
  <si>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</si>
  <si>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</si>
  <si>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</si>
  <si>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</si>
  <si>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</si>
  <si>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</si>
  <si>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</si>
  <si>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</si>
  <si>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</si>
  <si>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</si>
  <si>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</si>
  <si>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</si>
  <si>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</si>
  <si>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</si>
  <si>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</si>
  <si>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</si>
  <si>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</si>
  <si>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</si>
  <si>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</si>
  <si>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</si>
  <si>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</si>
  <si>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</si>
  <si>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</si>
  <si>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</si>
  <si>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</si>
  <si>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</si>
  <si>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</si>
  <si>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</si>
  <si>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</si>
  <si>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</si>
  <si>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</si>
  <si>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</si>
  <si>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</si>
  <si>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</si>
  <si>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</si>
  <si>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</si>
  <si>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</si>
  <si>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</si>
  <si>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</si>
  <si>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</si>
  <si>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</si>
  <si>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</si>
  <si>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</si>
  <si>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</si>
  <si>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</si>
  <si>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</si>
  <si>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</si>
  <si>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</si>
  <si>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</si>
  <si>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</si>
  <si>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</si>
  <si>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</si>
  <si>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</si>
  <si>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</si>
  <si>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</si>
  <si>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</si>
  <si>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</si>
  <si>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</si>
  <si>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</si>
  <si>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</si>
  <si>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</si>
  <si>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</si>
  <si>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</si>
  <si>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</si>
  <si>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</si>
  <si>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</si>
  <si>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</si>
  <si>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</si>
  <si>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</si>
  <si>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</si>
  <si>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</si>
  <si>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</si>
  <si>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</si>
  <si>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</si>
  <si>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</si>
  <si>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</si>
  <si>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</si>
  <si>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</si>
  <si>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</si>
  <si>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</si>
  <si>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</si>
  <si>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</si>
  <si>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</si>
  <si>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</si>
  <si>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</si>
  <si>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</si>
  <si>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</si>
  <si>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</si>
  <si>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</si>
  <si>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</si>
  <si>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</si>
  <si>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</si>
  <si>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</si>
  <si>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</si>
  <si>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</si>
  <si>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</si>
  <si>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</si>
  <si>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</si>
  <si>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</si>
  <si>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</si>
  <si>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</si>
  <si>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</si>
  <si>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</si>
  <si>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</si>
  <si>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</si>
  <si>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</si>
  <si>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</si>
  <si>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</si>
  <si>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</si>
  <si>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</si>
  <si>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</si>
  <si>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</si>
  <si>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</si>
  <si>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</si>
  <si>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</si>
  <si>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</si>
  <si>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</si>
  <si>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</si>
  <si>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</si>
  <si>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</si>
  <si>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</si>
  <si>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</si>
  <si>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</si>
  <si>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</si>
  <si>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</si>
  <si>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</si>
  <si>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</si>
  <si>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</si>
  <si>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</si>
  <si>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</si>
  <si>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</si>
  <si>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</si>
  <si>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</si>
  <si>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</si>
  <si>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</si>
  <si>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</si>
  <si>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</si>
  <si>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</si>
  <si>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</si>
  <si>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</si>
  <si>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</si>
  <si>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</si>
  <si>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</si>
  <si>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</si>
  <si>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</si>
  <si>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</si>
  <si>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</si>
  <si>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</si>
  <si>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</si>
  <si>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</si>
  <si>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</si>
  <si>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</si>
  <si>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</si>
  <si>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</si>
  <si>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</si>
  <si>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</si>
  <si>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</si>
  <si>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</si>
  <si>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</si>
  <si>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</si>
  <si>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</si>
  <si>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</si>
  <si>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</si>
  <si>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</si>
  <si>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</si>
  <si>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</si>
  <si>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</si>
  <si>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</si>
  <si>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</si>
  <si>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</si>
  <si>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</si>
  <si>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</si>
  <si>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</si>
  <si>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</si>
  <si>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</si>
  <si>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</si>
  <si>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</si>
  <si>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</si>
  <si>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</si>
  <si>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</si>
  <si>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</si>
  <si>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</si>
  <si>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</si>
  <si>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</si>
  <si>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</si>
  <si>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</si>
  <si>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</si>
  <si>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</si>
  <si>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</si>
  <si>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</si>
  <si>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</si>
  <si>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</si>
  <si>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</si>
  <si>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</si>
  <si>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</si>
  <si>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</si>
  <si>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</si>
  <si>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</si>
  <si>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</si>
  <si>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</si>
  <si>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</si>
  <si>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</si>
  <si>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</si>
  <si>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</si>
  <si>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</si>
  <si>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</si>
  <si>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</si>
  <si>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</si>
  <si>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</si>
  <si>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</si>
  <si>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</si>
  <si>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</si>
  <si>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</si>
  <si>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</si>
  <si>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</si>
  <si>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</si>
  <si>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</si>
  <si>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</si>
  <si>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</si>
  <si>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</si>
  <si>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</si>
  <si>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</si>
  <si>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</si>
  <si>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</si>
  <si>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</si>
  <si>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</si>
  <si>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</si>
  <si>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</si>
  <si>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</si>
  <si>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</si>
  <si>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</si>
  <si>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</si>
  <si>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</si>
  <si>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</si>
  <si>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</si>
  <si>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</si>
  <si>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</si>
  <si>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</si>
  <si>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</si>
  <si>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</si>
  <si>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</si>
  <si>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</si>
  <si>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</si>
  <si>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</si>
  <si>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</si>
  <si>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</si>
  <si>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</si>
  <si>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</si>
  <si>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</si>
  <si>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</si>
  <si>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</si>
  <si>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</si>
  <si>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</si>
  <si>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</si>
  <si>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</si>
  <si>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</si>
  <si>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</si>
  <si>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</si>
  <si>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</si>
  <si>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</si>
  <si>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</si>
  <si>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</si>
  <si>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</si>
  <si>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</si>
  <si>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</si>
  <si>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</si>
  <si>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</si>
  <si>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</si>
  <si>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</si>
  <si>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</si>
  <si>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</si>
  <si>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</si>
  <si>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</si>
  <si>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</si>
  <si>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</si>
  <si>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</si>
  <si>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</si>
  <si>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</si>
  <si>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</si>
  <si>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</si>
  <si>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</si>
  <si>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</si>
  <si>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</si>
  <si>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</si>
  <si>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</si>
  <si>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</si>
  <si>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</si>
  <si>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</si>
  <si>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</si>
  <si>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</si>
  <si>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</si>
  <si>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</si>
  <si>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</si>
  <si>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</si>
  <si>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</si>
  <si>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</si>
  <si>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</si>
  <si>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</si>
  <si>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</si>
  <si>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</si>
  <si>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</si>
  <si>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</si>
  <si>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</si>
  <si>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</si>
  <si>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</si>
  <si>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</si>
  <si>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</si>
  <si>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</si>
  <si>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</si>
  <si>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</si>
  <si>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</si>
  <si>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</si>
  <si>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</si>
  <si>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</si>
  <si>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</si>
  <si>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</si>
  <si>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</si>
  <si>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</si>
  <si>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</si>
  <si>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</si>
  <si>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</si>
  <si>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</si>
  <si>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</si>
  <si>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</si>
  <si>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</si>
  <si>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</si>
  <si>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</si>
  <si>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</si>
  <si>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</si>
  <si>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</si>
  <si>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</si>
  <si>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</si>
  <si>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</si>
  <si>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</si>
  <si>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</si>
  <si>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</si>
  <si>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</si>
  <si>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</si>
  <si>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</si>
  <si>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</si>
  <si>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</si>
  <si>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</si>
  <si>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</si>
  <si>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</si>
  <si>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</si>
  <si>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</si>
  <si>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</si>
  <si>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</si>
  <si>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</si>
  <si>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</si>
  <si>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</si>
  <si>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</si>
  <si>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</si>
  <si>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</si>
  <si>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</si>
  <si>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</si>
  <si>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</si>
  <si>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</si>
  <si>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</si>
  <si>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</si>
  <si>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</si>
  <si>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</si>
  <si>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</si>
  <si>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</si>
  <si>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</si>
  <si>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</si>
  <si>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</si>
  <si>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</si>
  <si>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</si>
  <si>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</si>
  <si>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</si>
  <si>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</si>
  <si>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</si>
  <si>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</si>
  <si>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</si>
  <si>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</si>
  <si>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</si>
  <si>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</si>
  <si>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</si>
  <si>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</si>
  <si>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</si>
  <si>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</si>
  <si>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</si>
  <si>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</si>
  <si>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</si>
  <si>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</si>
  <si>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</si>
  <si>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</si>
  <si>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</si>
  <si>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</si>
  <si>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</si>
  <si>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</si>
  <si>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</si>
  <si>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</si>
  <si>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</si>
  <si>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</si>
  <si>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</si>
  <si>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</si>
  <si>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</si>
  <si>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</si>
  <si>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</si>
  <si>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</si>
  <si>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</si>
  <si>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</si>
  <si>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</si>
  <si>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</si>
  <si>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</si>
  <si>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</si>
  <si>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</si>
  <si>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</si>
  <si>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</si>
  <si>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</si>
  <si>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</si>
  <si>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</si>
  <si>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</si>
  <si>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</si>
  <si>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</si>
  <si>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</si>
  <si>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</si>
  <si>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</si>
  <si>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</si>
  <si>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</si>
  <si>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</si>
  <si>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</si>
  <si>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</si>
  <si>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</si>
  <si>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</si>
  <si>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</si>
  <si>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</si>
  <si>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</si>
  <si>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</si>
  <si>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</si>
  <si>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</si>
  <si>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</si>
  <si>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</si>
  <si>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</si>
  <si>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</si>
  <si>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</si>
  <si>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</si>
  <si>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</si>
  <si>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</si>
  <si>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</si>
  <si>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</si>
  <si>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</si>
  <si>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</si>
  <si>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</si>
  <si>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</si>
  <si>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</si>
  <si>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</si>
  <si>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</si>
  <si>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</si>
  <si>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</si>
  <si>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</si>
  <si>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</si>
  <si>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</si>
  <si>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</si>
  <si>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</si>
  <si>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</si>
  <si>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</si>
  <si>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</si>
  <si>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</si>
  <si>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</si>
  <si>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</si>
  <si>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</si>
  <si>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</si>
  <si>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</si>
  <si>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</si>
  <si>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</si>
  <si>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</si>
  <si>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</si>
  <si>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</si>
  <si>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</si>
  <si>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</si>
  <si>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</si>
  <si>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</si>
  <si>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</si>
  <si>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</si>
  <si>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</si>
  <si>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</si>
  <si>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</si>
  <si>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</si>
  <si>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</si>
  <si>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</si>
  <si>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</si>
  <si>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</si>
  <si>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</si>
  <si>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</si>
  <si>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</si>
  <si>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</si>
  <si>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</si>
  <si>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</si>
  <si>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</si>
  <si>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</si>
  <si>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</si>
  <si>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</si>
  <si>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</si>
  <si>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</si>
  <si>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</si>
  <si>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</si>
  <si>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</si>
  <si>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</si>
  <si>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</si>
  <si>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</si>
  <si>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</si>
  <si>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</si>
  <si>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</si>
  <si>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</si>
  <si>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</si>
  <si>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</si>
  <si>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</si>
  <si>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</si>
  <si>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</si>
  <si>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</si>
  <si>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</si>
  <si>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</si>
  <si>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</si>
  <si>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</si>
  <si>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</si>
  <si>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</si>
  <si>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</si>
  <si>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</si>
  <si>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</si>
  <si>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</si>
  <si>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</si>
  <si>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</si>
  <si>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</si>
  <si>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</si>
  <si>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</si>
  <si>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</si>
  <si>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</si>
  <si>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</si>
  <si>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</si>
  <si>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</si>
  <si>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</si>
  <si>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</si>
  <si>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</si>
  <si>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</si>
  <si>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</si>
  <si>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</si>
  <si>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</si>
  <si>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</si>
  <si>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</si>
  <si>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</si>
  <si>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</si>
  <si>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</si>
  <si>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</si>
  <si>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</si>
  <si>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</si>
  <si>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</si>
  <si>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</si>
  <si>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</si>
  <si>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</si>
  <si>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</si>
  <si>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</si>
  <si>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</si>
  <si>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</si>
  <si>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</si>
  <si>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</si>
  <si>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</si>
  <si>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</si>
  <si>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</si>
  <si>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</si>
  <si>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</si>
  <si>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</si>
  <si>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</si>
  <si>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</si>
  <si>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</si>
  <si>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</si>
  <si>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</si>
  <si>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</si>
  <si>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</si>
  <si>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</si>
  <si>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</si>
  <si>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</si>
  <si>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</si>
  <si>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</si>
  <si>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</si>
  <si>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</si>
  <si>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</si>
  <si>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</si>
  <si>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</si>
  <si>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</si>
  <si>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</si>
  <si>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</si>
  <si>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</si>
  <si>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</si>
  <si>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</si>
  <si>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</si>
  <si>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</si>
  <si>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</si>
  <si>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</si>
  <si>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</si>
  <si>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</si>
  <si>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</si>
  <si>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</si>
  <si>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</si>
  <si>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</si>
  <si>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</si>
  <si>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</si>
  <si>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</si>
  <si>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</si>
  <si>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</si>
  <si>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</si>
  <si>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</si>
  <si>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</si>
  <si>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</si>
  <si>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</si>
  <si>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</si>
  <si>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</si>
  <si>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</si>
  <si>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</si>
  <si>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</si>
  <si>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</si>
  <si>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</si>
  <si>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</si>
  <si>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</si>
  <si>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</si>
  <si>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</si>
  <si>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</si>
  <si>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</si>
  <si>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</si>
  <si>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</si>
  <si>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</si>
  <si>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</si>
  <si>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</si>
  <si>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</si>
  <si>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</si>
  <si>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</si>
  <si>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</si>
  <si>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</si>
  <si>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</si>
  <si>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</si>
  <si>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</si>
  <si>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</si>
  <si>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</si>
  <si>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</si>
  <si>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</si>
  <si>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</si>
  <si>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</si>
  <si>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</si>
  <si>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</si>
  <si>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</si>
  <si>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</si>
  <si>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</si>
  <si>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</si>
  <si>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</si>
  <si>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</si>
  <si>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</si>
  <si>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</si>
  <si>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</si>
  <si>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</si>
  <si>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</si>
  <si>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</si>
  <si>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</si>
  <si>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</si>
  <si>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</si>
  <si>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</si>
  <si>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</si>
  <si>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</si>
  <si>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</si>
  <si>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</si>
  <si>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</si>
  <si>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</si>
  <si>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</si>
  <si>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</si>
  <si>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</si>
  <si>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</si>
  <si>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</si>
  <si>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</si>
  <si>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</si>
  <si>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</si>
  <si>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</si>
  <si>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</si>
  <si>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</si>
  <si>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</si>
  <si>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</si>
  <si>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</si>
  <si>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</si>
  <si>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</si>
  <si>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</si>
  <si>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</si>
  <si>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</si>
  <si>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</si>
  <si>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</si>
  <si>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</si>
  <si>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</si>
  <si>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</si>
  <si>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</si>
  <si>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</si>
  <si>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</si>
  <si>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</si>
  <si>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</si>
  <si>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</si>
  <si>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</si>
  <si>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</si>
  <si>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</si>
  <si>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</si>
  <si>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</si>
  <si>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</si>
  <si>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</si>
  <si>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</si>
  <si>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</si>
  <si>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</si>
  <si>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</si>
  <si>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</si>
  <si>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</si>
  <si>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</si>
  <si>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</si>
  <si>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</si>
  <si>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</si>
  <si>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</si>
  <si>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</si>
  <si>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</si>
  <si>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</si>
  <si>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</si>
  <si>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</si>
  <si>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</si>
  <si>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</si>
  <si>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</si>
  <si>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</si>
  <si>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</si>
  <si>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</si>
  <si>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</si>
  <si>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</si>
  <si>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</si>
  <si>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</si>
  <si>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</si>
  <si>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</si>
  <si>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</si>
  <si>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</si>
  <si>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</si>
  <si>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</si>
  <si>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</si>
  <si>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</si>
  <si>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</si>
  <si>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</si>
  <si>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</si>
  <si>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</si>
  <si>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</si>
  <si>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</si>
  <si>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</si>
  <si>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</si>
  <si>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</si>
  <si>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</si>
  <si>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</si>
  <si>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</si>
  <si>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</si>
  <si>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</si>
  <si>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</si>
  <si>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</si>
  <si>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</si>
  <si>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</si>
  <si>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</si>
  <si>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</si>
  <si>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</si>
  <si>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</si>
  <si>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</si>
  <si>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</si>
  <si>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</si>
  <si>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</si>
  <si>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</si>
  <si>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</si>
  <si>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</si>
  <si>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</si>
  <si>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</si>
  <si>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</si>
  <si>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</si>
  <si>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</si>
  <si>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</si>
  <si>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</si>
  <si>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</si>
  <si>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</si>
  <si>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</si>
  <si>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</si>
  <si>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</si>
  <si>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</si>
  <si>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</si>
  <si>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</si>
  <si>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</si>
  <si>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</si>
  <si>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</si>
  <si>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</si>
  <si>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</si>
  <si>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</si>
  <si>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</si>
  <si>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</si>
  <si>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</si>
  <si>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</si>
  <si>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</si>
  <si>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</si>
  <si>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</si>
  <si>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</si>
  <si>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</si>
  <si>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</si>
  <si>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</si>
  <si>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</si>
  <si>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</si>
  <si>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</si>
  <si>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</si>
  <si>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</si>
  <si>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</si>
  <si>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</si>
  <si>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</si>
  <si>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</si>
  <si>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</si>
  <si>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</si>
  <si>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</si>
  <si>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</si>
  <si>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</si>
  <si>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</si>
  <si>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</si>
  <si>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</si>
  <si>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</si>
  <si>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</si>
  <si>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</si>
  <si>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</si>
  <si>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</si>
  <si>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</si>
  <si>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</si>
  <si>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</si>
  <si>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</si>
  <si>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</si>
  <si>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</si>
  <si>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</si>
  <si>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</si>
  <si>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</si>
  <si>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</si>
  <si>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</si>
  <si>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</si>
  <si>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</si>
  <si>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</si>
  <si>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</si>
  <si>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</si>
  <si>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</si>
  <si>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</si>
  <si>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</si>
  <si>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</si>
  <si>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</si>
  <si>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</si>
  <si>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</si>
  <si>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</si>
  <si>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</si>
  <si>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</si>
  <si>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</si>
  <si>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</si>
  <si>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</si>
  <si>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</si>
  <si>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</si>
  <si>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</si>
  <si>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</si>
  <si>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</si>
  <si>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</si>
  <si>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</si>
  <si>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</si>
  <si>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</si>
  <si>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</si>
  <si>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</si>
  <si>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</si>
  <si>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</si>
  <si>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</si>
  <si>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</si>
  <si>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</si>
  <si>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</si>
  <si>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</si>
  <si>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</si>
  <si>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</si>
  <si>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</si>
  <si>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</si>
  <si>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</si>
  <si>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</si>
  <si>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</si>
  <si>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</si>
  <si>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</si>
  <si>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</si>
  <si>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</si>
  <si>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</si>
  <si>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</si>
  <si>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</si>
  <si>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</si>
  <si>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</si>
  <si>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</si>
  <si>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</si>
  <si>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</si>
  <si>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</si>
  <si>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</si>
  <si>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</si>
  <si>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</si>
  <si>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</si>
  <si>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</si>
  <si>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</si>
  <si>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</si>
  <si>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</si>
  <si>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</si>
  <si>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</si>
  <si>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</si>
  <si>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</si>
  <si>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</si>
  <si>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</si>
  <si>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</si>
  <si>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</si>
  <si>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</si>
  <si>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</si>
  <si>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</si>
  <si>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</si>
  <si>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</si>
  <si>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</si>
  <si>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</si>
  <si>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</si>
  <si>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</si>
  <si>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</si>
  <si>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</si>
  <si>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</si>
  <si>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</si>
  <si>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</si>
  <si>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</si>
  <si>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</si>
  <si>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</si>
  <si>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</si>
  <si>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</si>
  <si>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</si>
  <si>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</si>
  <si>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</si>
  <si>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</si>
  <si>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</si>
  <si>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</si>
  <si>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</si>
  <si>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</si>
  <si>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</si>
  <si>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</si>
  <si>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</si>
  <si>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</si>
  <si>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</si>
  <si>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</si>
  <si>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</si>
  <si>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</si>
  <si>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</si>
  <si>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</si>
  <si>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</si>
  <si>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</si>
  <si>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</si>
  <si>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</si>
  <si>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</si>
  <si>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</si>
  <si>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</si>
  <si>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</si>
  <si>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</si>
  <si>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</si>
  <si>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</si>
  <si>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</si>
  <si>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</si>
  <si>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</si>
  <si>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</si>
  <si>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</si>
  <si>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</si>
  <si>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</si>
  <si>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</si>
  <si>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</si>
  <si>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</si>
  <si>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</si>
  <si>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</si>
  <si>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</si>
  <si>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</si>
  <si>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</si>
  <si>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</si>
  <si>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</si>
  <si>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</si>
  <si>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</si>
  <si>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</si>
  <si>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</si>
  <si>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</si>
  <si>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</si>
  <si>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</si>
  <si>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</si>
  <si>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</si>
  <si>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</si>
  <si>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</si>
  <si>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</si>
  <si>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</si>
  <si>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</si>
  <si>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</si>
  <si>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</si>
  <si>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</si>
  <si>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</si>
  <si>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</si>
  <si>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</si>
  <si>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</si>
  <si>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</si>
  <si>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</si>
  <si>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</si>
  <si>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</si>
  <si>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</si>
  <si>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</si>
  <si>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</si>
  <si>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</si>
  <si>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</si>
  <si>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</si>
  <si>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</si>
  <si>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</si>
  <si>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</si>
  <si>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</si>
  <si>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</si>
  <si>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</si>
  <si>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</si>
  <si>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</si>
  <si>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</si>
  <si>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</si>
  <si>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</si>
  <si>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</si>
  <si>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</si>
  <si>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</si>
  <si>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</si>
  <si>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</si>
  <si>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</si>
  <si>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</si>
  <si>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</si>
  <si>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</si>
  <si>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</si>
  <si>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Calibri"/>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</si>
  <si>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</si>
  <si>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</si>
  <si>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</si>
  <si>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</si>
  <si>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</si>
  <si>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</si>
  <si>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</si>
  <si>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</si>
  <si>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</si>
  <si>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</si>
  <si>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Im Tabellenblatt "Datendefinitionen" sehen Sie auch, ob ein Feld erforderlich, empfohlen oder erwünscht ist.</t>
  </si>
  <si>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</si>
  <si>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</si>
  <si>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</si>
  <si>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</si>
  <si>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</si>
  <si>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Erwünscht</t>
    </r>
    <r>
      <rPr>
        <sz val="11"/>
        <rFont val="Verdana"/>
        <family val="2"/>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</si>
  <si>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</si>
  <si>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</si>
  <si>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</si>
  <si>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</si>
  <si>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</si>
  <si>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</si>
  <si>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</si>
  <si>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</si>
  <si>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</si>
  <si>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</si>
  <si>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</si>
  <si>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</si>
  <si>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</si>
  <si>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</si>
  <si>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</si>
  <si>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</si>
  <si>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</si>
  <si>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</si>
  <si>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</si>
  <si>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</si>
  <si>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</si>
  <si>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</si>
  <si>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</si>
  <si>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</si>
  <si>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</si>
  <si>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</si>
  <si>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</si>
  <si>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</si>
  <si>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</si>
  <si>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</si>
  <si>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</si>
  <si>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</si>
  <si>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</si>
  <si>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</si>
  <si>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</si>
  <si>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</si>
  <si>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</si>
  <si>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</si>
  <si>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</si>
  <si>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</si>
  <si>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</si>
  <si>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</si>
  <si>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</si>
  <si>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</si>
  <si>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</si>
  <si>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</si>
  <si>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</si>
  <si>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</si>
  <si>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</si>
  <si>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</si>
  <si>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</si>
  <si>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</si>
  <si>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</si>
  <si>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</si>
  <si>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</si>
  <si>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</si>
  <si>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</si>
  <si>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</si>
  <si>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</si>
  <si>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</si>
  <si>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</si>
  <si>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</si>
  <si>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</si>
  <si>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</si>
  <si>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</si>
  <si>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</si>
  <si>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</si>
  <si>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</si>
  <si>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Tabellenblatt "Info zu Produktabbildungen"</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</si>
  <si>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</si>
  <si>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</si>
  <si>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</si>
  <si>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</si>
  <si>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</si>
  <si>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</si>
  <si>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</si>
  <si>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</si>
  <si>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</si>
  <si>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</si>
  <si>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</si>
  <si>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</si>
  <si>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</si>
  <si>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</si>
  <si>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</si>
  <si>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</si>
  <si>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</si>
  <si>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</si>
  <si>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</si>
  <si>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</si>
  <si>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</si>
  <si>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</si>
  <si>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</si>
  <si>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</si>
  <si>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</si>
  <si>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</si>
  <si>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</si>
  <si>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</si>
  <si>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</si>
  <si>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</si>
  <si>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</si>
  <si>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</si>
  <si>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</si>
  <si>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</si>
  <si>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</si>
  <si>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</si>
  <si>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</si>
  <si>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</si>
  <si>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</si>
  <si>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</si>
  <si>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</si>
  <si>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</si>
  <si>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 in EUR, zu dem der Händler das Produkt zum Verkauf anbietet.</t>
  </si>
  <si>
    <t>Zahl mit bis zu 18 Stellen links vom Dezimalpunkt möglich und bis zu 2 Stellen rechts vom Dezimalpunkt. Bitte verwenden Sie keine Währungssymbole.</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</si>
  <si>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</si>
  <si>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</si>
  <si>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</si>
  <si>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</si>
  <si>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</si>
  <si>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</si>
  <si>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</si>
  <si>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</si>
  <si>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</si>
  <si>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</si>
  <si>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</si>
  <si>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</si>
  <si>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</si>
  <si>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</si>
  <si>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</si>
  <si>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</si>
  <si>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</si>
  <si>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</si>
  <si>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</si>
  <si>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</si>
  <si>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</si>
  <si>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Optional</t>
  </si>
  <si>
    <t>offer_image</t>
  </si>
  <si>
    <t>Produktbild</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</si>
  <si>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</si>
  <si>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</si>
  <si>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</si>
  <si>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</si>
  <si>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</si>
  <si>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</si>
  <si>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</si>
  <si>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</si>
  <si>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</si>
  <si>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</si>
  <si>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</si>
  <si>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</si>
  <si>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</si>
  <si>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</si>
  <si>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</si>
  <si>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</si>
  <si>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</si>
  <si>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</si>
  <si>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</si>
  <si>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</si>
  <si>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</si>
  <si>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</si>
  <si>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</si>
  <si>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</si>
  <si>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</si>
  <si>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</si>
  <si>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</si>
  <si>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</si>
  <si>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</si>
  <si>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</si>
  <si>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</si>
  <si>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</si>
  <si>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aus der Liste Gültige Werte</t>
  </si>
  <si>
    <t>SportingGoods</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</si>
  <si>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</si>
  <si>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</si>
  <si>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</si>
  <si>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</si>
  <si>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</si>
  <si>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</si>
  <si>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</si>
  <si>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</si>
  <si>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</si>
  <si>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</si>
  <si>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</si>
  <si>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</si>
  <si>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</si>
  <si>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</si>
  <si>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Artikelerkennungs - Artikelerkennungsinformationen - Diese Attribute haben einen Einfluss darauf, wie Kunden Ihr Produkt mittels Durchsuchen oder Suchfunktionen auf der Website finden.</t>
  </si>
  <si>
    <t>target_audience_base</t>
  </si>
  <si>
    <t>specific_uses_keywords</t>
  </si>
  <si>
    <t>specific_uses_keywords1 - specific_uses_keywords5</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</si>
  <si>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</si>
  <si>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</si>
  <si>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</si>
  <si>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</si>
  <si>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</si>
  <si>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</si>
  <si>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</si>
  <si>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</si>
  <si>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</si>
  <si>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</si>
  <si>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</si>
  <si>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</si>
  <si>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</si>
  <si>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</si>
  <si>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</si>
  <si>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</si>
  <si>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head_size_name</t>
  </si>
  <si>
    <t>inseam_length_unit_of_measure</t>
  </si>
  <si>
    <t>seating_group</t>
  </si>
  <si>
    <t>option_type</t>
  </si>
  <si>
    <t>shipping_options</t>
  </si>
  <si>
    <t>model_year</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</si>
  <si>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</si>
  <si>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</si>
  <si>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</si>
  <si>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</si>
  <si>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</si>
  <si>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</si>
  <si>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</si>
  <si>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</si>
  <si>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</si>
  <si>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</si>
  <si>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</si>
  <si>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</si>
  <si>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</si>
  <si>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</si>
  <si>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</si>
  <si>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</si>
  <si>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</si>
  <si>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</si>
  <si>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</si>
  <si>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</si>
  <si>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</si>
  <si>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</si>
  <si>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</si>
  <si>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</si>
  <si>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</si>
  <si>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</si>
  <si>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</si>
  <si>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</si>
  <si>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</si>
  <si>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</si>
  <si>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</si>
  <si>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</si>
  <si>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</si>
  <si>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</si>
  <si>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included_components</t>
  </si>
  <si>
    <t>Eingeschlossene Komponenten</t>
  </si>
  <si>
    <t>Geben Sie die Komponenten an, die mit dem Produkt verschickt werden.</t>
  </si>
  <si>
    <t>Eine Textfolge von max. 1000 Zeichen.</t>
  </si>
  <si>
    <t>Anleitung, Teamsport-Zubehörkomponenten, Batterien, Abdeckung</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</si>
  <si>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</si>
  <si>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</si>
  <si>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</si>
  <si>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</si>
  <si>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</si>
  <si>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</si>
  <si>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</si>
  <si>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</si>
  <si>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</si>
  <si>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</si>
  <si>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</si>
  <si>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</si>
  <si>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</si>
  <si>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</si>
  <si>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</si>
  <si>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</si>
  <si>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</si>
  <si>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</si>
  <si>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</si>
  <si>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</si>
  <si>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</si>
  <si>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</si>
  <si>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</si>
  <si>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waist_size</t>
  </si>
  <si>
    <t>Bundweite</t>
  </si>
  <si>
    <t>Geben Sie den Taillenumfang des Artikels an.</t>
  </si>
  <si>
    <t>Eine Zahl mit bis zu 10 Stellen vor dem Dezimalpunkt und zwei Stellen nach dem Dezimalpunkt. Bitte keine Kommas verwenden.</t>
  </si>
  <si>
    <t>81</t>
  </si>
  <si>
    <t>waist_size_unit_of_measure</t>
  </si>
  <si>
    <t>Maßeinheit des Oberkörpermaßes</t>
  </si>
  <si>
    <t>Geben Sie die Maßeinheit für den Taillenumfang des Artikels an. Wenn WaistSize ausgefüllt ist, muss WaistSizeUnitOfMeasure ebenfalls ausgefüllt werden.</t>
  </si>
  <si>
    <t>Wählen Sie einen der folgenden gültigen Werte: 
mm
cm
m</t>
  </si>
  <si>
    <t>cm</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</si>
  <si>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</si>
  <si>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</si>
  <si>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</si>
  <si>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</si>
  <si>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</si>
  <si>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</si>
  <si>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</si>
  <si>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</si>
  <si>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</si>
  <si>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</si>
  <si>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</si>
  <si>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</si>
  <si>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</si>
  <si>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</si>
  <si>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</si>
  <si>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</si>
  <si>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</si>
  <si>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26.5</t>
  </si>
  <si>
    <t>shaft_length_unit_of_measure</t>
  </si>
  <si>
    <t>Maßeinheit der Schlägerlänge</t>
  </si>
  <si>
    <t>Geben Sie die Maßeinheit für die Schaftlänge an.</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</si>
  <si>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</si>
  <si>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</si>
  <si>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</si>
  <si>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</si>
  <si>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</si>
  <si>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</si>
  <si>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</si>
  <si>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</si>
  <si>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</si>
  <si>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</si>
  <si>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</si>
  <si>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</si>
  <si>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</si>
  <si>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</si>
  <si>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</si>
  <si>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</si>
  <si>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</si>
  <si>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inseam_length</t>
  </si>
  <si>
    <t>Hosenlänge</t>
  </si>
  <si>
    <t>Geben Sie die Innenbeinlänge für diesen Artikel an.</t>
  </si>
  <si>
    <t>30</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</si>
  <si>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</si>
  <si>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</si>
  <si>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</si>
  <si>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</si>
  <si>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</si>
  <si>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</si>
  <si>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</si>
  <si>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</si>
  <si>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</si>
  <si>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</si>
  <si>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</si>
  <si>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</si>
  <si>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</si>
  <si>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</si>
  <si>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</si>
  <si>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</si>
  <si>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</si>
  <si>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</si>
  <si>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</si>
  <si>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</si>
  <si>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</si>
  <si>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</si>
  <si>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Abmessungen - Produktabmessungen - Diese Attribute geben die Größe und das Gewicht eines Produktes an.</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</si>
  <si>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</si>
  <si>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</si>
  <si>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</si>
  <si>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</si>
  <si>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CM</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</si>
  <si>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</si>
  <si>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</si>
  <si>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</si>
  <si>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</si>
  <si>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</si>
  <si>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</si>
  <si>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</si>
  <si>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</si>
  <si>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</si>
  <si>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</si>
  <si>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</si>
  <si>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</si>
  <si>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</si>
  <si>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</si>
  <si>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</si>
  <si>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</si>
  <si>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</si>
  <si>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</si>
  <si>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</si>
  <si>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</si>
  <si>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</si>
  <si>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</si>
  <si>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</si>
  <si>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</si>
  <si>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</si>
  <si>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</si>
  <si>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</si>
  <si>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</si>
  <si>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</si>
  <si>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</si>
  <si>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</si>
  <si>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</si>
  <si>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</si>
  <si>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</si>
  <si>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</si>
  <si>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</si>
  <si>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</si>
  <si>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</si>
  <si>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</si>
  <si>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</si>
  <si>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</si>
  <si>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</si>
  <si>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</si>
  <si>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</si>
  <si>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</si>
  <si>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</si>
  <si>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</si>
  <si>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</si>
  <si>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</si>
  <si>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</si>
  <si>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</si>
  <si>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</si>
  <si>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</si>
  <si>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</si>
  <si>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</si>
  <si>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</si>
  <si>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</si>
  <si>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</si>
  <si>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</si>
  <si>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</si>
  <si>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</si>
  <si>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</si>
  <si>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</si>
  <si>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</si>
  <si>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</si>
  <si>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</si>
  <si>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</si>
  <si>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</si>
  <si>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item_display_width</t>
  </si>
  <si>
    <t>Breite</t>
  </si>
  <si>
    <t>38</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</si>
  <si>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</si>
  <si>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</si>
  <si>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</si>
  <si>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</si>
  <si>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</si>
  <si>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</si>
  <si>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</si>
  <si>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</si>
  <si>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</si>
  <si>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</si>
  <si>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</si>
  <si>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</si>
  <si>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</si>
  <si>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</si>
  <si>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</si>
  <si>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</si>
  <si>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</si>
  <si>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</si>
  <si>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</si>
  <si>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</si>
  <si>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</si>
  <si>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</si>
  <si>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</si>
  <si>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</si>
  <si>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</si>
  <si>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</si>
  <si>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</si>
  <si>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</si>
  <si>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</si>
  <si>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</si>
  <si>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</si>
  <si>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</si>
  <si>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</si>
  <si>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</si>
  <si>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</si>
  <si>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</si>
  <si>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</si>
  <si>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</si>
  <si>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</si>
  <si>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</si>
  <si>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</si>
  <si>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</si>
  <si>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</si>
  <si>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</si>
  <si>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</si>
  <si>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</si>
  <si>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</si>
  <si>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</si>
  <si>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</si>
  <si>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</si>
  <si>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</si>
  <si>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</si>
  <si>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</si>
  <si>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</si>
  <si>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</si>
  <si>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</si>
  <si>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</si>
  <si>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</si>
  <si>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</si>
  <si>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</si>
  <si>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</si>
  <si>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</si>
  <si>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</si>
  <si>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</si>
  <si>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</si>
  <si>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</si>
  <si>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</si>
  <si>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</si>
  <si>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</si>
  <si>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</si>
  <si>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</si>
  <si>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</si>
  <si>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</si>
  <si>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</si>
  <si>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</si>
  <si>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</si>
  <si>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</si>
  <si>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</si>
  <si>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</si>
  <si>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</si>
  <si>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</si>
  <si>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</si>
  <si>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</si>
  <si>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</si>
  <si>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</si>
  <si>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</si>
  <si>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</si>
  <si>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</si>
  <si>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</si>
  <si>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</si>
  <si>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</si>
  <si>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</si>
  <si>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</si>
  <si>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</si>
  <si>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</si>
  <si>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</si>
  <si>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</si>
  <si>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</si>
  <si>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</si>
  <si>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</si>
  <si>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</si>
  <si>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</si>
  <si>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</si>
  <si>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</si>
  <si>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</si>
  <si>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</si>
  <si>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</si>
  <si>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</si>
  <si>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</si>
  <si>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</si>
  <si>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</si>
  <si>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</si>
  <si>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</si>
  <si>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</si>
  <si>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</si>
  <si>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</si>
  <si>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</si>
  <si>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4/2/2004</t>
  </si>
  <si>
    <t>Währung</t>
  </si>
  <si>
    <t>Die Währung Ihres Preises
Geben Sie hier die Währung "EUR" an, sobald Sie uns Preisinformationen zu Ihrem Produkt übermitteln. Beim "Parent"-Produkt übermitteln Sie uns weder Preis noch Währung.</t>
  </si>
  <si>
    <t>USD, CAD, GBP, JPY, EUR</t>
  </si>
  <si>
    <t>EUR</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</si>
  <si>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</si>
  <si>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</si>
  <si>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</si>
  <si>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</si>
  <si>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</si>
  <si>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</si>
  <si>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</si>
  <si>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</si>
  <si>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</si>
  <si>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</si>
  <si>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</si>
  <si>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</si>
  <si>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</si>
  <si>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</si>
  <si>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</si>
  <si>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</si>
  <si>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</si>
  <si>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</si>
  <si>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</si>
  <si>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</si>
  <si>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</si>
  <si>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</si>
  <si>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</si>
  <si>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</si>
  <si>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</si>
  <si>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</si>
  <si>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</si>
  <si>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</si>
  <si>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</si>
  <si>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</si>
  <si>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</si>
  <si>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</si>
  <si>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</si>
  <si>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</si>
  <si>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</si>
  <si>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</si>
  <si>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</si>
  <si>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</si>
  <si>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</si>
  <si>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</si>
  <si>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</si>
  <si>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</si>
  <si>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</si>
  <si>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</si>
  <si>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</si>
  <si>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</si>
  <si>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</si>
  <si>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</si>
  <si>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</si>
  <si>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</si>
  <si>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</si>
  <si>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</si>
  <si>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</si>
  <si>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</si>
  <si>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</si>
  <si>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</si>
  <si>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</si>
  <si>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</si>
  <si>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</si>
  <si>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</si>
  <si>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</si>
  <si>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</si>
  <si>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</si>
  <si>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</si>
  <si>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</si>
  <si>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</si>
  <si>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</si>
  <si>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</si>
  <si>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</si>
  <si>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</si>
  <si>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</si>
  <si>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</si>
  <si>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</si>
  <si>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</si>
  <si>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</si>
  <si>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</si>
  <si>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3771779031</t>
  </si>
  <si>
    <t>Aikido</t>
  </si>
  <si>
    <t>All-Mountain</t>
  </si>
  <si>
    <t>Alle-Temperaturen</t>
  </si>
  <si>
    <t>Alpin</t>
  </si>
  <si>
    <t>Alpintouren</t>
  </si>
  <si>
    <t>Ausbeiner</t>
  </si>
  <si>
    <t>Auswärts</t>
  </si>
  <si>
    <t>Balconette</t>
  </si>
  <si>
    <t>Barsch-Angeln</t>
  </si>
  <si>
    <t>Bestickt</t>
  </si>
  <si>
    <t>Bogenzelt</t>
  </si>
  <si>
    <t>Bundfalte</t>
  </si>
  <si>
    <t>Business</t>
  </si>
  <si>
    <t>Carving</t>
  </si>
  <si>
    <t>Cooperstown</t>
  </si>
  <si>
    <t>Demi</t>
  </si>
  <si>
    <t>Dirndl</t>
  </si>
  <si>
    <t>Doppel</t>
  </si>
  <si>
    <t>Drei-Jahreszeiten-Zelt</t>
  </si>
  <si>
    <t>Einwandzelt</t>
  </si>
  <si>
    <t>Ersatz</t>
  </si>
  <si>
    <t>Event</t>
  </si>
  <si>
    <t>Familienzelt</t>
  </si>
  <si>
    <t>Fangboot</t>
  </si>
  <si>
    <t>Farbecht</t>
  </si>
  <si>
    <t>Filetiermesser</t>
  </si>
  <si>
    <t>First base</t>
  </si>
  <si>
    <t>Flach-geschnitten</t>
  </si>
  <si>
    <t>Fracht</t>
  </si>
  <si>
    <t>Freeride</t>
  </si>
  <si>
    <t>Freestyle</t>
  </si>
  <si>
    <t>Freizeit</t>
  </si>
  <si>
    <t>Ganzjahreszelt</t>
  </si>
  <si>
    <t>Gebürstet</t>
  </si>
  <si>
    <t>Gekämmt</t>
  </si>
  <si>
    <t>Gemäßigte-Temperaturen</t>
  </si>
  <si>
    <t>Gepolsterte-Cups</t>
  </si>
  <si>
    <t>Geprägt</t>
  </si>
  <si>
    <t>Geschmirgelt</t>
  </si>
  <si>
    <t>Gesteppt</t>
  </si>
  <si>
    <t>Halbrechteckig</t>
  </si>
  <si>
    <t>Hardwood Classics</t>
  </si>
  <si>
    <t>Haustier</t>
  </si>
  <si>
    <t>Hecht-Angeln</t>
  </si>
  <si>
    <t>Heim</t>
  </si>
  <si>
    <t>Infield</t>
  </si>
  <si>
    <t>Ju Jitsu</t>
  </si>
  <si>
    <t>Kajütboot</t>
  </si>
  <si>
    <t>Kalte-Temperaturen</t>
  </si>
  <si>
    <t>Karate</t>
  </si>
  <si>
    <t>Kempo Capoeira</t>
  </si>
  <si>
    <t>Kind</t>
  </si>
  <si>
    <t>Klebend</t>
  </si>
  <si>
    <t>Komplett-bedeckt</t>
  </si>
  <si>
    <t>Kung Fu</t>
  </si>
  <si>
    <t>Kuppelzelt</t>
  </si>
  <si>
    <t>Lachs-Angeln</t>
  </si>
  <si>
    <t>Langlauf</t>
  </si>
  <si>
    <t>Major League Soccer/Soccer (Fußball)</t>
  </si>
  <si>
    <t>Merzerisiert</t>
  </si>
  <si>
    <t>Mit-Applikationen</t>
  </si>
  <si>
    <t>Mit-Wabenmuster</t>
  </si>
  <si>
    <t>Mit-Waffelmuster</t>
  </si>
  <si>
    <t>Mode</t>
  </si>
  <si>
    <t>Mumie</t>
  </si>
  <si>
    <t>Nach-Außen-gewendet</t>
  </si>
  <si>
    <t>Nach-Innen-gewendet</t>
  </si>
  <si>
    <t>Nachfertigung</t>
  </si>
  <si>
    <t>Nahtlose-Cups</t>
  </si>
  <si>
    <t>Nasses-Umfeld</t>
  </si>
  <si>
    <t>Nasses-oder-trockenes-Umfeld</t>
  </si>
  <si>
    <t>Nicht-Schiefer</t>
  </si>
  <si>
    <t>Ninjutsu</t>
  </si>
  <si>
    <t>Original</t>
  </si>
  <si>
    <t>Outfield</t>
  </si>
  <si>
    <t>Performance</t>
  </si>
  <si>
    <t>Permanent unter Deck</t>
  </si>
  <si>
    <t>Permanent über Deck</t>
  </si>
  <si>
    <t>Pferde</t>
  </si>
  <si>
    <t>Pigmentiert</t>
  </si>
  <si>
    <t>Premier League</t>
  </si>
  <si>
    <t>Push-up</t>
  </si>
  <si>
    <t>Quarter Back Training</t>
  </si>
  <si>
    <t>Rechteckig</t>
  </si>
  <si>
    <t>Reiterstil-Englisch</t>
  </si>
  <si>
    <t>Reiterstil-Westlich</t>
  </si>
  <si>
    <t>Reitsport-BH</t>
  </si>
  <si>
    <t>Retro</t>
  </si>
  <si>
    <t>Rivalry-Kollektion</t>
  </si>
  <si>
    <t>Salzwasser</t>
  </si>
  <si>
    <t>Schiefer</t>
  </si>
  <si>
    <t>Schlagtraining (BP)</t>
  </si>
  <si>
    <t>Schweiß-transportierend</t>
  </si>
  <si>
    <t>Softball</t>
  </si>
  <si>
    <t>Sommerzelt</t>
  </si>
  <si>
    <t>Sonderevent</t>
  </si>
  <si>
    <t>Sport</t>
  </si>
  <si>
    <t>Stoßfest</t>
  </si>
  <si>
    <t>Swingman</t>
  </si>
  <si>
    <t>Taekwondo</t>
  </si>
  <si>
    <t>Tandem</t>
  </si>
  <si>
    <t>Team</t>
  </si>
  <si>
    <t>Technical</t>
  </si>
  <si>
    <t>Telemark</t>
  </si>
  <si>
    <t>Tragbar</t>
  </si>
  <si>
    <t>Training</t>
  </si>
  <si>
    <t>Trockenes-Umfeld</t>
  </si>
  <si>
    <t>Tunnelzelt</t>
  </si>
  <si>
    <t>Twill</t>
  </si>
  <si>
    <t>Vieh</t>
  </si>
  <si>
    <t>Vorgeformte-Cups</t>
  </si>
  <si>
    <t>Wandern</t>
  </si>
  <si>
    <t>Warme-Temperaturen</t>
  </si>
  <si>
    <t>Weiche-Cups</t>
  </si>
  <si>
    <t>Weiß</t>
  </si>
  <si>
    <t>Winter-/Gebirgszelt</t>
  </si>
  <si>
    <t>Wohnmobil</t>
  </si>
  <si>
    <t>Zelt</t>
  </si>
  <si>
    <t>Puerto Rico</t>
  </si>
  <si>
    <t>Palästinensische Autonomiegebiete</t>
  </si>
  <si>
    <t>Portugal</t>
  </si>
  <si>
    <t>Palau</t>
  </si>
  <si>
    <t>Paraguay</t>
  </si>
  <si>
    <t>Katar</t>
  </si>
  <si>
    <t>Andorra</t>
  </si>
  <si>
    <t>Vereinigte Arabische Emirate</t>
  </si>
  <si>
    <t>Afghanistan</t>
  </si>
  <si>
    <t>Antigua und Barbuda</t>
  </si>
  <si>
    <t>Anguilla</t>
  </si>
  <si>
    <t>Albanien</t>
  </si>
  <si>
    <t>Armenien</t>
  </si>
  <si>
    <t>Niederländische Antillen</t>
  </si>
  <si>
    <t>Angola</t>
  </si>
  <si>
    <t>Antarktika</t>
  </si>
  <si>
    <t>Argentinien</t>
  </si>
  <si>
    <t>Amerikanisch-Samoa</t>
  </si>
  <si>
    <t>Österreich</t>
  </si>
  <si>
    <t>Réunion</t>
  </si>
  <si>
    <t>Australien</t>
  </si>
  <si>
    <t>Aruba</t>
  </si>
  <si>
    <t>Aland-Inseln</t>
  </si>
  <si>
    <t>Aserbaidschan</t>
  </si>
  <si>
    <t>Rumänien</t>
  </si>
  <si>
    <t>Bosnien und Herzegowina</t>
  </si>
  <si>
    <t>Barbados</t>
  </si>
  <si>
    <t>Serbien</t>
  </si>
  <si>
    <t>Bangladesch</t>
  </si>
  <si>
    <t>Belgien</t>
  </si>
  <si>
    <t>Russland</t>
  </si>
  <si>
    <t>Burkina Faso</t>
  </si>
  <si>
    <t>Bulgarien</t>
  </si>
  <si>
    <t>Ruanda</t>
  </si>
  <si>
    <t>Bahrein</t>
  </si>
  <si>
    <t>Burundi</t>
  </si>
  <si>
    <t>Benin</t>
  </si>
  <si>
    <t>Bermuda</t>
  </si>
  <si>
    <t>Brunei</t>
  </si>
  <si>
    <t>Bolivien</t>
  </si>
  <si>
    <t>Saudi-Arabien</t>
  </si>
  <si>
    <t>Salomon-Inseln</t>
  </si>
  <si>
    <t>Brasilien</t>
  </si>
  <si>
    <t>Seychellen</t>
  </si>
  <si>
    <t>Bahamas</t>
  </si>
  <si>
    <t>Sudan</t>
  </si>
  <si>
    <t>Bhutan</t>
  </si>
  <si>
    <t>Schweden</t>
  </si>
  <si>
    <t>Bouvet-Insel</t>
  </si>
  <si>
    <t>Singapur</t>
  </si>
  <si>
    <t>Botswana</t>
  </si>
  <si>
    <t>Saint Helena</t>
  </si>
  <si>
    <t>Slowenien</t>
  </si>
  <si>
    <t>Weißrussland</t>
  </si>
  <si>
    <t>Svalbard</t>
  </si>
  <si>
    <t>Belize</t>
  </si>
  <si>
    <t>Slowakei</t>
  </si>
  <si>
    <t>Sierra Leone</t>
  </si>
  <si>
    <t>San Marino</t>
  </si>
  <si>
    <t>Senegal</t>
  </si>
  <si>
    <t>Somalia</t>
  </si>
  <si>
    <t>Kanada</t>
  </si>
  <si>
    <t>Suriname</t>
  </si>
  <si>
    <t>Cocos (Keeling) Inseln</t>
  </si>
  <si>
    <t>Demokratische Republik Kongo</t>
  </si>
  <si>
    <t>São Tomé und Príncipe</t>
  </si>
  <si>
    <t>Zentralafrikanische Republik</t>
  </si>
  <si>
    <t>El Salvador</t>
  </si>
  <si>
    <t>Republik Kongo</t>
  </si>
  <si>
    <t>Schweiz</t>
  </si>
  <si>
    <t>Saint-Martin</t>
  </si>
  <si>
    <t>Elfenbeinküste</t>
  </si>
  <si>
    <t>Syrien</t>
  </si>
  <si>
    <t>Swasiland</t>
  </si>
  <si>
    <t>Cook-Inseln</t>
  </si>
  <si>
    <t>Chile</t>
  </si>
  <si>
    <t>Kamerun</t>
  </si>
  <si>
    <t>China</t>
  </si>
  <si>
    <t>Kolumbien</t>
  </si>
  <si>
    <t>Costa Rica</t>
  </si>
  <si>
    <t>Turks-und Caicosinseln</t>
  </si>
  <si>
    <t>Tschad</t>
  </si>
  <si>
    <t>Kuba</t>
  </si>
  <si>
    <t>Französisch Südliche Territorien</t>
  </si>
  <si>
    <t>Kap Verde</t>
  </si>
  <si>
    <t>Togo</t>
  </si>
  <si>
    <t>Thailand</t>
  </si>
  <si>
    <t>Christmas Island</t>
  </si>
  <si>
    <t>Zypern</t>
  </si>
  <si>
    <t>Tadschikistan</t>
  </si>
  <si>
    <t>Tschechische Republik</t>
  </si>
  <si>
    <t>Tokelau</t>
  </si>
  <si>
    <t>Timor-Leste</t>
  </si>
  <si>
    <t>Turkmenistan</t>
  </si>
  <si>
    <t>Tunesien</t>
  </si>
  <si>
    <t>Tonga</t>
  </si>
  <si>
    <t>Türkei</t>
  </si>
  <si>
    <t>Trinidad und Tobago</t>
  </si>
  <si>
    <t>Deutschland</t>
  </si>
  <si>
    <t>Tuvalu</t>
  </si>
  <si>
    <t>Taiwan</t>
  </si>
  <si>
    <t>Dschibuti</t>
  </si>
  <si>
    <t>Tansania</t>
  </si>
  <si>
    <t>Dänemark</t>
  </si>
  <si>
    <t>Dominica</t>
  </si>
  <si>
    <t>Dominikanische Republik</t>
  </si>
  <si>
    <t>Ukraine</t>
  </si>
  <si>
    <t>Uganda</t>
  </si>
  <si>
    <t>Algerien</t>
  </si>
  <si>
    <t>Vereinigtes Königreich</t>
  </si>
  <si>
    <t>US-Ozeanien</t>
  </si>
  <si>
    <t>Ecuador</t>
  </si>
  <si>
    <t>Vereinigte Staaten</t>
  </si>
  <si>
    <t>Estland</t>
  </si>
  <si>
    <t>Ägypten</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</si>
  <si>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</si>
  <si>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</si>
  <si>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</si>
  <si>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</si>
  <si>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</si>
  <si>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</si>
  <si>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</si>
  <si>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</si>
  <si>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</si>
  <si>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</si>
  <si>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</si>
  <si>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</si>
  <si>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</si>
  <si>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</si>
  <si>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</si>
  <si>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</si>
  <si>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</si>
  <si>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</si>
  <si>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</si>
  <si>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</si>
  <si>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</si>
  <si>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</si>
  <si>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</si>
  <si>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</si>
  <si>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</si>
  <si>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</si>
  <si>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</si>
  <si>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</si>
  <si>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</si>
  <si>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</si>
  <si>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</si>
  <si>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</si>
  <si>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</si>
  <si>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</si>
  <si>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</si>
  <si>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</si>
  <si>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</si>
  <si>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</si>
  <si>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</si>
  <si>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</si>
  <si>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</si>
  <si>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</si>
  <si>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</si>
  <si>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</si>
  <si>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</si>
  <si>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</si>
  <si>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</si>
  <si>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</si>
  <si>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</si>
  <si>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</si>
  <si>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</si>
  <si>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</si>
  <si>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</si>
  <si>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</si>
  <si>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</si>
  <si>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</si>
  <si>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</si>
  <si>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</si>
  <si>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</si>
  <si>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</si>
  <si>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</si>
  <si>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Jersey</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</si>
  <si>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</si>
  <si>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</si>
  <si>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</si>
  <si>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</si>
  <si>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</si>
  <si>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</si>
  <si>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</si>
  <si>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</si>
  <si>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</si>
  <si>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</si>
  <si>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</si>
  <si>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</si>
  <si>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</si>
  <si>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</si>
  <si>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</si>
  <si>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</si>
  <si>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</si>
  <si>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</si>
  <si>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</si>
  <si>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</si>
  <si>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</si>
  <si>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</si>
  <si>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</si>
  <si>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</si>
  <si>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</si>
  <si>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</si>
  <si>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</si>
  <si>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</si>
  <si>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</si>
  <si>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</si>
  <si>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</si>
  <si>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</si>
  <si>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</si>
  <si>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</si>
  <si>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</si>
  <si>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</si>
  <si>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</si>
  <si>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</si>
  <si>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</si>
  <si>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</si>
  <si>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</si>
  <si>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</si>
  <si>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</si>
  <si>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</si>
  <si>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</si>
  <si>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</si>
  <si>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</si>
  <si>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</si>
  <si>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</si>
  <si>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</si>
  <si>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</si>
  <si>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</si>
  <si>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</si>
  <si>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</si>
  <si>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</si>
  <si>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</si>
  <si>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</si>
  <si>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</si>
  <si>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</si>
  <si>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</si>
  <si>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</si>
  <si>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</si>
  <si>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</si>
  <si>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</si>
  <si>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</si>
  <si>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</si>
  <si>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</si>
  <si>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</si>
  <si>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</si>
  <si>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</si>
  <si>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feet</t>
  </si>
  <si>
    <t>millimeters</t>
  </si>
  <si>
    <t>meters</t>
  </si>
  <si>
    <t>Batterien_liegen_dem_Gerät_bei</t>
  </si>
  <si>
    <t>Nur_Batterien</t>
  </si>
  <si>
    <t>Batterien_im_Gerät_enthalten</t>
  </si>
  <si>
    <t>ColorName</t>
  </si>
  <si>
    <t>ColorLength</t>
  </si>
  <si>
    <t>ColorLensColor</t>
  </si>
  <si>
    <t>Length</t>
  </si>
  <si>
    <t>LengthWidth</t>
  </si>
  <si>
    <t>LengthSize</t>
  </si>
  <si>
    <t>displayweight</t>
  </si>
  <si>
    <t>SizeWeight</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</si>
  <si>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</si>
  <si>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</si>
  <si>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</si>
  <si>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</si>
  <si>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</si>
  <si>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</si>
  <si>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</si>
  <si>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</si>
  <si>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</si>
  <si>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</si>
  <si>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</si>
  <si>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</si>
  <si>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</si>
  <si>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</si>
  <si>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</si>
  <si>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headsize</t>
  </si>
  <si>
    <t>itempackagequantity</t>
  </si>
  <si>
    <t>LensColor</t>
  </si>
  <si>
    <t>linecapacityweight</t>
  </si>
  <si>
    <t>material</t>
  </si>
  <si>
    <t>material-size</t>
  </si>
  <si>
    <t>seatinggroup</t>
  </si>
  <si>
    <t>seatinggroup-shippingoptions</t>
  </si>
  <si>
    <t>seatinggroup-targetaudience</t>
  </si>
  <si>
    <t>seatinggroup-targetaudience-optiontype-shippingoptions</t>
  </si>
  <si>
    <t>seatinggroup-targetaudience-shippingoptions</t>
  </si>
  <si>
    <t>shaftmaterial</t>
  </si>
  <si>
    <t>shape</t>
  </si>
  <si>
    <t>ShapeSize</t>
  </si>
  <si>
    <t>Size</t>
  </si>
  <si>
    <t>SizeName-ColorName</t>
  </si>
  <si>
    <t>sizename-stylename</t>
  </si>
  <si>
    <t>SizeTensionLevel</t>
  </si>
  <si>
    <t>SizeWeightSupported</t>
  </si>
  <si>
    <t>stylename</t>
  </si>
  <si>
    <t>TensionLevel</t>
  </si>
  <si>
    <t>Width</t>
  </si>
  <si>
    <t>ColorSize</t>
  </si>
  <si>
    <t>14</t>
  </si>
  <si>
    <t>15</t>
  </si>
  <si>
    <t>15.5</t>
  </si>
  <si>
    <t>16</t>
  </si>
  <si>
    <t>17</t>
  </si>
  <si>
    <t>18</t>
  </si>
  <si>
    <t>18.5</t>
  </si>
  <si>
    <t>19</t>
  </si>
  <si>
    <t>20</t>
  </si>
  <si>
    <t>21</t>
  </si>
  <si>
    <t>21.5</t>
  </si>
  <si>
    <t>22</t>
  </si>
  <si>
    <t>23</t>
  </si>
  <si>
    <t>24</t>
  </si>
  <si>
    <t>24.5</t>
  </si>
  <si>
    <t>26</t>
  </si>
  <si>
    <t>27</t>
  </si>
  <si>
    <t>28</t>
  </si>
  <si>
    <t>29</t>
  </si>
  <si>
    <t>31</t>
  </si>
  <si>
    <t>32</t>
  </si>
  <si>
    <t>33</t>
  </si>
  <si>
    <t>35</t>
  </si>
  <si>
    <t>36</t>
  </si>
  <si>
    <t>37</t>
  </si>
  <si>
    <t>39</t>
  </si>
  <si>
    <t>40</t>
  </si>
  <si>
    <t>41</t>
  </si>
  <si>
    <t>43</t>
  </si>
  <si>
    <t>45</t>
  </si>
  <si>
    <t>47</t>
  </si>
  <si>
    <t>50</t>
  </si>
  <si>
    <t>54</t>
  </si>
  <si>
    <t>56</t>
  </si>
  <si>
    <t>OZ</t>
  </si>
  <si>
    <t>ounces</t>
  </si>
  <si>
    <t>fluid-oz</t>
  </si>
  <si>
    <t>pint</t>
  </si>
  <si>
    <t>cubic-ft</t>
  </si>
  <si>
    <t>cubic_yards</t>
  </si>
  <si>
    <t>pints</t>
  </si>
  <si>
    <t>quart</t>
  </si>
  <si>
    <t>milliliter</t>
  </si>
  <si>
    <t>cubic-yd</t>
  </si>
  <si>
    <t>gallons</t>
  </si>
  <si>
    <t>cubic_inches</t>
  </si>
  <si>
    <t>cubic ft</t>
  </si>
  <si>
    <t>cups</t>
  </si>
  <si>
    <t>grams</t>
  </si>
  <si>
    <t>cc</t>
  </si>
  <si>
    <t>litres</t>
  </si>
  <si>
    <t>centiliters</t>
  </si>
  <si>
    <t>quarts</t>
  </si>
  <si>
    <t>imperial_gallons</t>
  </si>
  <si>
    <t>liter</t>
  </si>
  <si>
    <t>Milliliter</t>
  </si>
  <si>
    <t>cubic_feet</t>
  </si>
  <si>
    <t>microliters</t>
  </si>
  <si>
    <t>cubic-m</t>
  </si>
  <si>
    <t>l</t>
  </si>
  <si>
    <t>deciliters</t>
  </si>
  <si>
    <t>cubic_meters</t>
  </si>
  <si>
    <t>cubic-cm</t>
  </si>
  <si>
    <t>picoliters</t>
  </si>
  <si>
    <t>cubic-in</t>
  </si>
  <si>
    <t>gallon</t>
  </si>
  <si>
    <t>ounce</t>
  </si>
  <si>
    <t>nanoliters</t>
  </si>
  <si>
    <t>cid</t>
  </si>
  <si>
    <t>cup</t>
  </si>
  <si>
    <t>100-Prozent-Baumwoll-Rippstrick</t>
  </si>
  <si>
    <t>100-Prozent-Baumwolljersey</t>
  </si>
  <si>
    <t>Acryl</t>
  </si>
  <si>
    <t>Aluminium-mit-Graphitauskleidung</t>
  </si>
  <si>
    <t>Aluminium-mit-Titanauskleidung</t>
  </si>
  <si>
    <t>Aluminiumlegierung</t>
  </si>
  <si>
    <t>Baumwolle</t>
  </si>
  <si>
    <t>Baumwolle-Polyester-Jersey</t>
  </si>
  <si>
    <t>Baumwolle-Polyester-Rippstrick</t>
  </si>
  <si>
    <t>Baumwollsatin</t>
  </si>
  <si>
    <t>Canvas</t>
  </si>
  <si>
    <t>Carinessa</t>
  </si>
  <si>
    <t>Chiffon</t>
  </si>
  <si>
    <t>Denim</t>
  </si>
  <si>
    <t>Doppelgewebe</t>
  </si>
  <si>
    <t>Doppelstrickstoff</t>
  </si>
  <si>
    <t>Draht</t>
  </si>
  <si>
    <t>Drahtlos</t>
  </si>
  <si>
    <t>Dri-Lux</t>
  </si>
  <si>
    <t>DriSilque</t>
  </si>
  <si>
    <t>Edelstahl</t>
  </si>
  <si>
    <t>Elastisches Gewebe</t>
  </si>
  <si>
    <t>Filz</t>
  </si>
  <si>
    <t>Flachstrick</t>
  </si>
  <si>
    <t>Flanell</t>
  </si>
  <si>
    <t>Fleece</t>
  </si>
  <si>
    <t>Frottee</t>
  </si>
  <si>
    <t>Glaswolle</t>
  </si>
  <si>
    <t>Graphit</t>
  </si>
  <si>
    <t>Graphit-Titan-Auskleidung</t>
  </si>
  <si>
    <t>Gummi</t>
  </si>
  <si>
    <t>Gänsedaunen</t>
  </si>
  <si>
    <t>Hartholz</t>
  </si>
  <si>
    <t>Holz</t>
  </si>
  <si>
    <t>Holzverbundmaterial</t>
  </si>
  <si>
    <t>Kammgarn</t>
  </si>
  <si>
    <t>Karbonstahl</t>
  </si>
  <si>
    <t>Kaschmir</t>
  </si>
  <si>
    <t>Kaschmirweide</t>
  </si>
  <si>
    <t>Kettenwirkware</t>
  </si>
  <si>
    <t>Kiefernholz</t>
  </si>
  <si>
    <t>Klett</t>
  </si>
  <si>
    <t>Kord</t>
  </si>
  <si>
    <t>Kunstseide</t>
  </si>
  <si>
    <t>Kunststoff</t>
  </si>
  <si>
    <t>Latex</t>
  </si>
  <si>
    <t>Leinen</t>
  </si>
  <si>
    <t>Lycaspandex</t>
  </si>
  <si>
    <t>Massivholz</t>
  </si>
  <si>
    <t>Mesh/Netz</t>
  </si>
  <si>
    <t>Metallicfaser</t>
  </si>
  <si>
    <t>Mikrofaser</t>
  </si>
  <si>
    <t>Mischgewebe</t>
  </si>
  <si>
    <t>Neopren</t>
  </si>
  <si>
    <t>Netz</t>
  </si>
  <si>
    <t>Nylon</t>
  </si>
  <si>
    <t>Nylon-Mesh/Netz</t>
  </si>
  <si>
    <t>Olefin</t>
  </si>
  <si>
    <t>Organza</t>
  </si>
  <si>
    <t>Oxford</t>
  </si>
  <si>
    <t>Plüsch</t>
  </si>
  <si>
    <t>PolarGuard</t>
  </si>
  <si>
    <t>Polypropylen</t>
  </si>
  <si>
    <t>Popeline</t>
  </si>
  <si>
    <t>Quallofil</t>
  </si>
  <si>
    <t>Ripstop-Gewebe</t>
  </si>
  <si>
    <t>Samt</t>
  </si>
  <si>
    <t>Satin</t>
  </si>
  <si>
    <t>Schaumstoff</t>
  </si>
  <si>
    <t>Schurwolle</t>
  </si>
  <si>
    <t>Seide</t>
  </si>
  <si>
    <t>Silberweide</t>
  </si>
  <si>
    <t>Steinwolle</t>
  </si>
  <si>
    <t>Stroh</t>
  </si>
  <si>
    <t>Tackle-Twill</t>
  </si>
  <si>
    <t>Taft</t>
  </si>
  <si>
    <t>Thermax</t>
  </si>
  <si>
    <t>Thermolite</t>
  </si>
  <si>
    <t>Titan</t>
  </si>
  <si>
    <t>Tweed</t>
  </si>
  <si>
    <t>Tüll</t>
  </si>
  <si>
    <t>Velours</t>
  </si>
  <si>
    <t>Veloursleder</t>
  </si>
  <si>
    <t>Viskose</t>
  </si>
  <si>
    <t>Vliesstoff</t>
  </si>
  <si>
    <t>Wolle</t>
  </si>
  <si>
    <t>Zellulose</t>
  </si>
  <si>
    <t>sonstige</t>
  </si>
  <si>
    <t>Aktualisierung</t>
  </si>
  <si>
    <t>Partielle Aktualisierung</t>
  </si>
  <si>
    <t>Löschung</t>
  </si>
  <si>
    <t>Beige</t>
  </si>
  <si>
    <t>Blau</t>
  </si>
  <si>
    <t>Braun</t>
  </si>
  <si>
    <t>Gelb</t>
  </si>
  <si>
    <t>Gold</t>
  </si>
  <si>
    <t>Grau</t>
  </si>
  <si>
    <t>Grün</t>
  </si>
  <si>
    <t>Mehrfarbig</t>
  </si>
  <si>
    <t>Orange</t>
  </si>
  <si>
    <t>Rosa</t>
  </si>
  <si>
    <t>Rot</t>
  </si>
  <si>
    <t>Schwarz</t>
  </si>
  <si>
    <t>Silber</t>
  </si>
  <si>
    <t>Transparent</t>
  </si>
  <si>
    <t>Türkis</t>
  </si>
  <si>
    <t>Violett</t>
  </si>
  <si>
    <t>Frühjahr</t>
  </si>
  <si>
    <t>Sommer</t>
  </si>
  <si>
    <t>Herbst</t>
  </si>
  <si>
    <t>Winter</t>
  </si>
  <si>
    <t>Herbst-Winter</t>
  </si>
  <si>
    <t>Durchläufer(NOS)</t>
  </si>
  <si>
    <t>Griechisch</t>
  </si>
  <si>
    <t>Schwedisch</t>
  </si>
  <si>
    <t>Deutsche</t>
  </si>
  <si>
    <t>Spanisch</t>
  </si>
  <si>
    <t>Dänisch</t>
  </si>
  <si>
    <t>Slowakisch</t>
  </si>
  <si>
    <t>Italienisch</t>
  </si>
  <si>
    <t>Litauisch</t>
  </si>
  <si>
    <t>Ungarisch</t>
  </si>
  <si>
    <t>Niederländer</t>
  </si>
  <si>
    <t>Finnisch</t>
  </si>
  <si>
    <t>Estnisch</t>
  </si>
  <si>
    <t>Slowene</t>
  </si>
  <si>
    <t>Portugiesisch</t>
  </si>
  <si>
    <t>Bulgarisch</t>
  </si>
  <si>
    <t>Polieren</t>
  </si>
  <si>
    <t>Rumänisch</t>
  </si>
  <si>
    <t>Französisch</t>
  </si>
  <si>
    <t>Tschechisch</t>
  </si>
  <si>
    <t>Lettisch</t>
  </si>
  <si>
    <t>Frühjahr-Sommer 12</t>
  </si>
  <si>
    <t>Frühjahr-Sommer 13</t>
  </si>
  <si>
    <t>Frühjahr-Sommer 14</t>
  </si>
  <si>
    <t>Frühjahr-Sommer 16</t>
  </si>
  <si>
    <t>Frühjahr-Sommer 17</t>
  </si>
  <si>
    <t>Frühjahr-Sommer 18</t>
  </si>
  <si>
    <t>Herbst-Winter 12</t>
  </si>
  <si>
    <t>Herbst-Winter 13</t>
  </si>
  <si>
    <t>Herbst-Winter 14</t>
  </si>
  <si>
    <t>Herbst-Winter 15</t>
  </si>
  <si>
    <t>Herbst-Winter 16</t>
  </si>
  <si>
    <t>Herbst-Winter 17</t>
  </si>
  <si>
    <t>Herbst-Winter 18</t>
  </si>
  <si>
    <t>Frühjahr-12</t>
  </si>
  <si>
    <t>Frühjahr-13</t>
  </si>
  <si>
    <t>Frühjahr-14</t>
  </si>
  <si>
    <t>Frühjahr-15</t>
  </si>
  <si>
    <t>Frühjahr-16</t>
  </si>
  <si>
    <t>Frühjahr-17</t>
  </si>
  <si>
    <t>Frühjahr-18</t>
  </si>
  <si>
    <t>Sommer-12</t>
  </si>
  <si>
    <t>Sommer-13</t>
  </si>
  <si>
    <t>Sommer-14</t>
  </si>
  <si>
    <t>Sommer-15</t>
  </si>
  <si>
    <t>Sommer-16</t>
  </si>
  <si>
    <t>Sommer-17</t>
  </si>
  <si>
    <t>Sommer-18</t>
  </si>
  <si>
    <t>Herbst-12</t>
  </si>
  <si>
    <t>Herbst-13</t>
  </si>
  <si>
    <t>Herbst-14</t>
  </si>
  <si>
    <t>Herbst-15</t>
  </si>
  <si>
    <t>Herbst-16</t>
  </si>
  <si>
    <t>Herbst-17</t>
  </si>
  <si>
    <t>Herbst-18</t>
  </si>
  <si>
    <t>Winter-12</t>
  </si>
  <si>
    <t>Winter-13</t>
  </si>
  <si>
    <t>Winter-14</t>
  </si>
  <si>
    <t>Winter-15</t>
  </si>
  <si>
    <t>Winter-16</t>
  </si>
  <si>
    <t>Winter-17</t>
  </si>
  <si>
    <t>Winter-18</t>
  </si>
  <si>
    <t>FT</t>
  </si>
  <si>
    <t>M</t>
  </si>
  <si>
    <t>watt_hours</t>
  </si>
  <si>
    <t>battery_type_aa</t>
  </si>
  <si>
    <t>AAA-Batterie</t>
  </si>
  <si>
    <t>Batterietyp_Lithium-Ionen</t>
  </si>
  <si>
    <t>Batterietyp_A</t>
  </si>
  <si>
    <t>battery_type_cr2</t>
  </si>
  <si>
    <t>Batterietyp_C</t>
  </si>
  <si>
    <t>battery_type_d</t>
  </si>
  <si>
    <t>battery_type_cr5</t>
  </si>
  <si>
    <t>battery_type_aaaa</t>
  </si>
  <si>
    <t>battery_type_p76</t>
  </si>
  <si>
    <t>battery_type_product_specific</t>
  </si>
  <si>
    <t>battery_type_lithium_metal</t>
  </si>
  <si>
    <t>battery_type_cr123a</t>
  </si>
  <si>
    <t>battery_type_12v</t>
  </si>
  <si>
    <t>Batterietyp_9V</t>
  </si>
  <si>
    <t>Standardvorlage Amazon</t>
  </si>
  <si>
    <t>Nicht geeignet für Kinder unter 11 Jahren. Benutzung unter Aufsicht von Erwachsenen</t>
  </si>
  <si>
    <t>Nicht geeignet für Kinder unter 5 Jahren. Benutzung unter Aufsicht von Erwachsenen</t>
  </si>
  <si>
    <t>Nicht für Kinder unter 36 Monaten geeignet.</t>
  </si>
  <si>
    <t>Nicht geeignet für Kinder unter 4 Jahren. Benutzung unter Aufsicht von Erwachsenen</t>
  </si>
  <si>
    <t>Nicht geeignet für Kinder unter 9 Jahren. Benutzung unter Aufsicht von Erwachsenen</t>
  </si>
  <si>
    <t>Nicht geeignet für Kinder unter 7 Jahren. Benutzung unter Aufsicht von Erwachsenen</t>
  </si>
  <si>
    <t>Nicht geeignet für Kinder unter 10 Jahren. Benutzung unter Aufsicht von Erwachsenen</t>
  </si>
  <si>
    <t>Nicht geeignet für Kinder unter 13 Jahren. Benutzung unter Aufsicht von Erwachsenen</t>
  </si>
  <si>
    <t>Nicht geeignet für Kinder unter 3 Jahren. Benutzung unter Aufsicht von Erwachsenen</t>
  </si>
  <si>
    <t>Nicht geeignet für Kinder unter 12 Jahren. Benutzung unter Aufsicht von Erwachsenen</t>
  </si>
  <si>
    <t>Nicht geeignet für Kinder unter 6 Jahren. Benutzung unter Aufsicht von Erwachsenen</t>
  </si>
  <si>
    <t>Kein Warnhinweis zutreffend</t>
  </si>
  <si>
    <t>Nicht geeignet für Kinder unter 14 Jahren. Benutzung unter Aufsicht von Erwachsenen</t>
  </si>
  <si>
    <t>Ladies (L)</t>
  </si>
  <si>
    <t>Extra Stiff (XL)</t>
  </si>
  <si>
    <t>Stiff (S)</t>
  </si>
  <si>
    <t>Senior (A)</t>
  </si>
  <si>
    <t>GTIN</t>
  </si>
  <si>
    <t>ISBN</t>
  </si>
  <si>
    <t>GCID</t>
  </si>
  <si>
    <t>ASIN</t>
  </si>
  <si>
    <t>JPY</t>
  </si>
  <si>
    <t>MXN</t>
  </si>
  <si>
    <t>GBP</t>
  </si>
  <si>
    <t>CAD</t>
  </si>
  <si>
    <t>INR</t>
  </si>
  <si>
    <t>CNY</t>
  </si>
  <si>
    <t>American Football</t>
  </si>
  <si>
    <t>Badminton</t>
  </si>
  <si>
    <t>Billard</t>
  </si>
  <si>
    <t>Bogenschießen &amp; Waffensport</t>
  </si>
  <si>
    <t>Bowling &amp; Kegeln</t>
  </si>
  <si>
    <t>Camping &amp; Outdoor</t>
  </si>
  <si>
    <t>Eishockey</t>
  </si>
  <si>
    <t>Event- &amp; Reisegutscheine</t>
  </si>
  <si>
    <t>Fun-Sportarten</t>
  </si>
  <si>
    <t>Inline-Skates &amp; Rollschuhe</t>
  </si>
  <si>
    <t>Jagd</t>
  </si>
  <si>
    <t>Kanufahren</t>
  </si>
  <si>
    <t>Motorsport</t>
  </si>
  <si>
    <t>Multisport</t>
  </si>
  <si>
    <t>Reitsport</t>
  </si>
  <si>
    <t>Schlitten &amp; Rodel</t>
  </si>
  <si>
    <t>Schwimmen &amp; Baden</t>
  </si>
  <si>
    <t>Scooter &amp; Zubehör</t>
  </si>
  <si>
    <t>Skateboarding</t>
  </si>
  <si>
    <t>Snooker</t>
  </si>
  <si>
    <t>Snowboarden</t>
  </si>
  <si>
    <t>Tanzsport</t>
  </si>
  <si>
    <t>Wakeboarding</t>
  </si>
  <si>
    <t>Wasserski</t>
  </si>
  <si>
    <t>Waveboarding</t>
  </si>
  <si>
    <t>Wellenreiten</t>
  </si>
  <si>
    <t>Airsoft</t>
  </si>
  <si>
    <t>Angeln</t>
  </si>
  <si>
    <t>Baseball</t>
  </si>
  <si>
    <t>Basketball</t>
  </si>
  <si>
    <t>Bergsteigen</t>
  </si>
  <si>
    <t>Boxen</t>
  </si>
  <si>
    <t>Cricket</t>
  </si>
  <si>
    <t>Darts</t>
  </si>
  <si>
    <t>Eislaufen</t>
  </si>
  <si>
    <t>Fallschirmspringen</t>
  </si>
  <si>
    <t>Fechten</t>
  </si>
  <si>
    <t>Feldhockey</t>
  </si>
  <si>
    <t>Fitness</t>
  </si>
  <si>
    <t>Fußball</t>
  </si>
  <si>
    <t>Gemischte Kampfkunst (MMA)</t>
  </si>
  <si>
    <t>Golf</t>
  </si>
  <si>
    <t>Handball</t>
  </si>
  <si>
    <t>Hockey</t>
  </si>
  <si>
    <t>Joga</t>
  </si>
  <si>
    <t>Judo</t>
  </si>
  <si>
    <t>Kajakfahren</t>
  </si>
  <si>
    <t>Kampfsport</t>
  </si>
  <si>
    <t>Kitesurfen</t>
  </si>
  <si>
    <t>Klettern</t>
  </si>
  <si>
    <t>Lacrosse</t>
  </si>
  <si>
    <t>Laufsport</t>
  </si>
  <si>
    <t>Leichtathletik</t>
  </si>
  <si>
    <t>Mehrkampf</t>
  </si>
  <si>
    <t>Paintball</t>
  </si>
  <si>
    <t>Pilates</t>
  </si>
  <si>
    <t>Polo</t>
  </si>
  <si>
    <t>Radsport</t>
  </si>
  <si>
    <t>Rafting</t>
  </si>
  <si>
    <t>Ringen</t>
  </si>
  <si>
    <t>Rollhockey</t>
  </si>
  <si>
    <t>Rudern</t>
  </si>
  <si>
    <t>Rugby</t>
  </si>
  <si>
    <t>Segeln</t>
  </si>
  <si>
    <t>Skifahren</t>
  </si>
  <si>
    <t>Sportbekleidung</t>
  </si>
  <si>
    <t>Squash</t>
  </si>
  <si>
    <t>Surfen</t>
  </si>
  <si>
    <t>Tauchen</t>
  </si>
  <si>
    <t>Tennis</t>
  </si>
  <si>
    <t>Tischtennis</t>
  </si>
  <si>
    <t>Triathlon</t>
  </si>
  <si>
    <t>Turnen</t>
  </si>
  <si>
    <t>Volleyball</t>
  </si>
  <si>
    <t>Walken</t>
  </si>
  <si>
    <t>Wasserball</t>
  </si>
  <si>
    <t>Windsurfen</t>
  </si>
  <si>
    <t>lithium_ion</t>
  </si>
  <si>
    <t>polymer</t>
  </si>
  <si>
    <t>Silver Oxide</t>
  </si>
  <si>
    <t>alkaline</t>
  </si>
  <si>
    <t>Lithium Manganese Dioxide</t>
  </si>
  <si>
    <t>Manganese</t>
  </si>
  <si>
    <t>lithium_polymer</t>
  </si>
  <si>
    <t>Sealed Lead Acid</t>
  </si>
  <si>
    <t>NiCAD</t>
  </si>
  <si>
    <t>lithium_metal</t>
  </si>
  <si>
    <t>NiMh</t>
  </si>
  <si>
    <t>lead_calcium</t>
  </si>
  <si>
    <t>Aluminum Oxygen</t>
  </si>
  <si>
    <t>zinc</t>
  </si>
  <si>
    <t>Lead Acid</t>
  </si>
  <si>
    <t>XXS</t>
  </si>
  <si>
    <t>XS</t>
  </si>
  <si>
    <t>S</t>
  </si>
  <si>
    <t>L</t>
  </si>
  <si>
    <t>XL</t>
  </si>
  <si>
    <t>XXL</t>
  </si>
  <si>
    <t>XXXL</t>
  </si>
  <si>
    <t>62</t>
  </si>
  <si>
    <t>68</t>
  </si>
  <si>
    <t>74</t>
  </si>
  <si>
    <t>86</t>
  </si>
  <si>
    <t>92</t>
  </si>
  <si>
    <t>98</t>
  </si>
  <si>
    <t>104</t>
  </si>
  <si>
    <t>110</t>
  </si>
  <si>
    <t>116</t>
  </si>
  <si>
    <t>122</t>
  </si>
  <si>
    <t>128</t>
  </si>
  <si>
    <t>134</t>
  </si>
  <si>
    <t>140</t>
  </si>
  <si>
    <t>146</t>
  </si>
  <si>
    <t>152</t>
  </si>
  <si>
    <t>158</t>
  </si>
  <si>
    <t>164</t>
  </si>
  <si>
    <t>170</t>
  </si>
  <si>
    <t>176</t>
  </si>
  <si>
    <t>182</t>
  </si>
  <si>
    <t>52</t>
  </si>
  <si>
    <t>53</t>
  </si>
  <si>
    <t>55</t>
  </si>
  <si>
    <t>57</t>
  </si>
  <si>
    <t>58</t>
  </si>
  <si>
    <t>59</t>
  </si>
  <si>
    <t>61</t>
  </si>
  <si>
    <t>34</t>
  </si>
  <si>
    <t>42</t>
  </si>
  <si>
    <t>44</t>
  </si>
  <si>
    <t>46</t>
  </si>
  <si>
    <t>48</t>
  </si>
  <si>
    <t>49</t>
  </si>
  <si>
    <t>51</t>
  </si>
  <si>
    <t>DEFAULT</t>
  </si>
  <si>
    <t>Links</t>
  </si>
  <si>
    <t>Rechts</t>
  </si>
  <si>
    <t>Enthält Duftstoffe, die Allergien auslösen können</t>
  </si>
  <si>
    <t>Mit Schutzausrüstung zu benutzen. Nicht im Straßenverkehr zu verwenden</t>
  </si>
  <si>
    <t>Um mögliche Verletzungen durch Verheddern zu verhindern, ist dieses Spielzeug zu entfernen, wenn das Kind beginnt, auf allen vieren zu krabbeln</t>
  </si>
  <si>
    <t>Benutzung unter unmittelbarer Aufsicht von Erwachsenen</t>
  </si>
  <si>
    <t>Dieses Spielzeug bietet keinen Schutz</t>
  </si>
  <si>
    <t>Nur für den Hausgebrauch</t>
  </si>
  <si>
    <t>Enthält Spielzeug. Beaufsichtigung durch Erwachsene empfohlen</t>
  </si>
  <si>
    <t>Sammlerstück - Sehr gut</t>
  </si>
  <si>
    <t>Gebraucht - Gut</t>
  </si>
  <si>
    <t>Club</t>
  </si>
  <si>
    <t>club</t>
  </si>
  <si>
    <t>Sammlerstück - Akzeptabel</t>
  </si>
  <si>
    <t>Sammlerstück - Wie neu</t>
  </si>
  <si>
    <t>Gebraucht - Wie neu</t>
  </si>
  <si>
    <t>Sammlerstück - Gut</t>
  </si>
  <si>
    <t>Instandgesetzt</t>
  </si>
  <si>
    <t>Gebraucht - Sehr gut</t>
  </si>
  <si>
    <t>Gebraucht - Akzeptabel</t>
  </si>
  <si>
    <t>pricing_action</t>
  </si>
  <si>
    <t>delete business_price</t>
  </si>
  <si>
    <t>Parent</t>
  </si>
  <si>
    <t>Child</t>
  </si>
  <si>
    <t>quantity_price_type</t>
  </si>
  <si>
    <t>fixed</t>
  </si>
  <si>
    <t>percent</t>
  </si>
  <si>
    <t>A_BABY_BIBCLOTH</t>
  </si>
  <si>
    <t>A_BABY_CARSEAT</t>
  </si>
  <si>
    <t>A_BABY_NAPPIES</t>
  </si>
  <si>
    <t>A_BOOK_ADULT</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</si>
  <si>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</si>
  <si>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</si>
  <si>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</si>
  <si>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</si>
  <si>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</si>
  <si>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</si>
  <si>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</si>
  <si>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</si>
  <si>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</si>
  <si>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</si>
  <si>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</si>
  <si>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</si>
  <si>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</si>
  <si>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</si>
  <si>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</si>
  <si>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</si>
  <si>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</si>
  <si>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</si>
  <si>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</si>
  <si>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</si>
  <si>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</si>
  <si>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</si>
  <si>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</si>
  <si>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</si>
  <si>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</si>
  <si>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</si>
  <si>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</si>
  <si>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</si>
  <si>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</si>
  <si>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</si>
  <si>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</si>
  <si>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</si>
  <si>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</si>
  <si>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</si>
  <si>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</si>
  <si>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</si>
  <si>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</si>
  <si>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</si>
  <si>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</si>
  <si>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</si>
  <si>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</si>
  <si>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</si>
  <si>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</si>
  <si>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</si>
  <si>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</si>
  <si>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</si>
  <si>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</si>
  <si>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</si>
  <si>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</si>
  <si>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</si>
  <si>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</si>
  <si>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</si>
  <si>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</si>
  <si>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</si>
  <si>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</si>
  <si>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</si>
  <si>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</si>
  <si>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</si>
  <si>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</si>
  <si>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</si>
  <si>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TemplateType=Custom</t>
  </si>
  <si>
    <t>Version=2017.1207</t>
  </si>
  <si>
    <t>TemplateSignature=U1BPUlRJTkdfR09PRFM=</t>
  </si>
  <si>
    <t>Die oberen drei Zeilen sind nur zur Verwendung durch Amazon.de vorgesehen. Verändern oder löschen Sie die obersten drei Zeilen nicht.</t>
  </si>
  <si>
    <t>Bilder</t>
  </si>
  <si>
    <t>Varianten</t>
  </si>
  <si>
    <t>Grundlegende</t>
  </si>
  <si>
    <t>Artikelerkennungs</t>
  </si>
  <si>
    <t>specific_uses_keywords1</t>
  </si>
  <si>
    <t>specific_uses_keywords2</t>
  </si>
  <si>
    <t>specific_uses_keywords3</t>
  </si>
  <si>
    <t>specific_uses_keywords4</t>
  </si>
  <si>
    <t>specific_uses_keywords5</t>
  </si>
  <si>
    <t>Aufzählungspunkt</t>
  </si>
  <si>
    <t>bullet_point1</t>
  </si>
  <si>
    <t>bullet_point2</t>
  </si>
  <si>
    <t>bullet_point3</t>
  </si>
  <si>
    <t>bullet_point4</t>
  </si>
  <si>
    <t>bullet_point5</t>
  </si>
  <si>
    <t>Allgemeine Schlüsselwörter</t>
  </si>
  <si>
    <t>generic_keywords1</t>
  </si>
  <si>
    <t>generic_keywords2</t>
  </si>
  <si>
    <t>generic_keywords3</t>
  </si>
  <si>
    <t>generic_keywords4</t>
  </si>
  <si>
    <t>generic_keywords5</t>
  </si>
  <si>
    <t>Platinum Schlüsselwörter</t>
  </si>
  <si>
    <t>platinum_keywords1</t>
  </si>
  <si>
    <t>platinum_keywords2</t>
  </si>
  <si>
    <t>platinum_keywords3</t>
  </si>
  <si>
    <t>platinum_keywords4</t>
  </si>
  <si>
    <t>platinum_keywords5</t>
  </si>
  <si>
    <t>Ungruppiert</t>
  </si>
  <si>
    <t>Abmessungen</t>
  </si>
  <si>
    <t>Versand</t>
  </si>
  <si>
    <t>Konformitäts</t>
  </si>
  <si>
    <t>Angebot</t>
  </si>
  <si>
    <t>Barcode-Typ - [ 3771779031 ]</t>
  </si>
  <si>
    <t>Variantenbestandteil - [ 3771779031 ]</t>
  </si>
  <si>
    <t>Produktbeziehungs-Typ - [ 3771779031 ]</t>
  </si>
  <si>
    <t>Varianten-Design - [ 3771779031 ]</t>
  </si>
  <si>
    <t>Produkttyp - [ 3771779031 ]</t>
  </si>
  <si>
    <t>Update / Löschen - [ 3771779031 ]</t>
  </si>
  <si>
    <t>inseam_length_unit_of_measure - [ 3771779031 ]</t>
  </si>
  <si>
    <t>Sporttyp - [ 3771779031 ]</t>
  </si>
  <si>
    <t>Jahreszeiten - [ 3771779031 ]</t>
  </si>
  <si>
    <t>Kollektion (Saison+Jahr) - [ 3771779031 ]</t>
  </si>
  <si>
    <t>Standardfarbe - [ 3771779031 ]</t>
  </si>
  <si>
    <t>Material (Hartwaren) - [ 3771779031 ]</t>
  </si>
  <si>
    <t>Standardgröße - [ 3771779031 ]</t>
  </si>
  <si>
    <t>Oberstoff (Bekleidung) - [ 3771779031 ]</t>
  </si>
  <si>
    <t>Maßeinheit des Oberkörpermaßes - [ 3771779031 ]</t>
  </si>
  <si>
    <t>Flex des Golfschlägers - [ 3771779031 ]</t>
  </si>
  <si>
    <t>Loft des Golfschlägers - [ 3771779031 ]</t>
  </si>
  <si>
    <t>Maßeinheit der Schlägerlänge - [ 3771779031 ]</t>
  </si>
  <si>
    <t>Schlägermaterial - [ 3771779031 ]</t>
  </si>
  <si>
    <t>Ausrichtung - [ 3771779031 ]</t>
  </si>
  <si>
    <t>Maßeinheit des maximal empfohlenen Displaygewichts - [ 3771779031 ]</t>
  </si>
  <si>
    <t>Stil/Form - [ 3771779031 ]</t>
  </si>
  <si>
    <t>Maßeinheit der Display-Maße - [ 3771779031 ]</t>
  </si>
  <si>
    <t>Maßeinheit für Artikelabmessungen - [ 3771779031 ]</t>
  </si>
  <si>
    <t>Maßeinheit für das Artikelgewicht - [ 3771779031 ]</t>
  </si>
  <si>
    <t>Maßeinheit für das Gewicht (Grundpreisverordnung) - [ 3771779031 ]</t>
  </si>
  <si>
    <t>Maßeinheit des auf der Webseite angegebenen Versandgewichts - [ 3771779031 ]</t>
  </si>
  <si>
    <t>Maßeinheit des Volumens - [ 3771779031 ]</t>
  </si>
  <si>
    <t>Maßeinheit des Artikeldurchmessers - [ 3771779031 ]</t>
  </si>
  <si>
    <t>Maßeinheit für das Volumen (Grundpreisverordnung) - [ 3771779031 ]</t>
  </si>
  <si>
    <t>Versandzentrum-ID - [ 3771779031 ]</t>
  </si>
  <si>
    <t>Maßeinheit für die Verpackungsmaße - [ 3771779031 ]</t>
  </si>
  <si>
    <t>Maßeinheit des Verpackungsgewichts - [ 3771779031 ]</t>
  </si>
  <si>
    <t>Herkunftsland - [ 3771779031 ]</t>
  </si>
  <si>
    <t>EU Spielzeugrichtlinie  Sprache Warnhinweis - [ 3771779031 ]</t>
  </si>
  <si>
    <t>EU Spielzeugrichtlinie Altersabhängiger Warnhinweis - [ 3771779031 ]</t>
  </si>
  <si>
    <t>EU Spielzeugrichtlinie Altersunabhängiger Warnhinweis - [ 3771779031 ]</t>
  </si>
  <si>
    <t>BatteryType - [ 3771779031 ]</t>
  </si>
  <si>
    <t>Verpackung Lithium-Akku - [ 3771779031 ]</t>
  </si>
  <si>
    <t>Zusammensetzung der Batterie - [ 3771779031 ]</t>
  </si>
  <si>
    <t>Maßeinheit für das Lithiumbatteriegewicht - [ 3771779031 ]</t>
  </si>
  <si>
    <t>Spezifische Verwendung für Produkt - [ 3771779031 ]</t>
  </si>
  <si>
    <t>lithium_battery_energy_content_unit_of_measure - [ 3771779031 ]</t>
  </si>
  <si>
    <t>Währung - [ 3771779031 ]</t>
  </si>
  <si>
    <t>Zustandstyp des Angebots - [ 3771779031 ]</t>
  </si>
  <si>
    <t>Steuercode - [ 3771779031 ]</t>
  </si>
  <si>
    <t>BrowsePath</t>
  </si>
  <si>
    <t>Sport &amp; Freizeit,Running,Bekleidung,Herren,Shorts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</si>
</sst>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4">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name val="Verdana"/>
      <family val="2"/>
    </font>
    <font>
      <sz val="18"/>
      <color theme="1"/>
      <name val="Verdana"/>
      <family val="2"/>
    </font>
    <font>
      <sz val="8"/>
      <color theme="1"/>
      <name val="Calibri"/>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right style="thin"/>
      <top/>
      <bottom/>
    </border>
    <border>
      <left/>
      <right/>
      <top style="thin"/>
      <bottom style="thin"/>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cellStyleXfs>
  <cellXfs count="186">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6" fillId="0" borderId="0" xfId="0" applyFont="1" applyAlignment="1">
      <alignment horizontal="center" vertical="center"/>
    </xf>
    <xf numFmtId="0" fontId="38" fillId="0" borderId="11" xfId="29" applyFont="1" applyBorder="1" applyAlignment="1">
      <alignment vertical="center"/>
      <protection/>
    </xf>
    <xf numFmtId="0" fontId="2" fillId="0" borderId="0" xfId="29">
      <alignment/>
      <protection/>
    </xf>
    <xf numFmtId="0" fontId="39" fillId="0" borderId="11" xfId="29" applyFont="1" applyBorder="1" applyAlignment="1">
      <alignment vertical="center"/>
      <protection/>
    </xf>
    <xf numFmtId="0" fontId="41" fillId="20" borderId="1" xfId="29" applyFont="1" applyFill="1" applyBorder="1" applyAlignment="1">
      <alignment vertical="center"/>
      <protection/>
    </xf>
    <xf numFmtId="0" fontId="42" fillId="20" borderId="1" xfId="29" applyFont="1" applyFill="1" applyBorder="1" applyAlignment="1">
      <alignment vertical="center"/>
      <protection/>
    </xf>
    <xf numFmtId="0" fontId="43" fillId="21" borderId="6" xfId="29" applyFont="1" applyFill="1" applyBorder="1" applyAlignment="1">
      <alignment vertical="center" wrapText="1"/>
      <protection/>
    </xf>
    <xf numFmtId="0" fontId="44" fillId="21" borderId="6" xfId="29" applyFont="1" applyFill="1" applyBorder="1" applyAlignment="1">
      <alignment vertical="center" wrapText="1"/>
      <protection/>
    </xf>
    <xf numFmtId="0" fontId="41" fillId="21" borderId="6" xfId="29" applyFont="1" applyFill="1" applyBorder="1" applyAlignment="1">
      <alignment vertical="center" wrapText="1"/>
      <protection/>
    </xf>
    <xf numFmtId="0" fontId="42" fillId="21" borderId="6" xfId="29" applyFont="1" applyFill="1" applyBorder="1" applyAlignment="1">
      <alignment vertical="center" wrapText="1"/>
      <protection/>
    </xf>
    <xf numFmtId="0" fontId="43" fillId="21" borderId="5" xfId="29" applyFont="1" applyFill="1" applyBorder="1" applyAlignment="1">
      <alignment vertical="center" wrapText="1"/>
      <protection/>
    </xf>
    <xf numFmtId="0" fontId="44" fillId="21" borderId="5" xfId="29" applyFont="1" applyFill="1" applyBorder="1" applyAlignment="1">
      <alignment vertical="center" wrapText="1"/>
      <protection/>
    </xf>
    <xf numFmtId="0" fontId="41" fillId="20" borderId="5" xfId="29" applyFont="1" applyFill="1" applyBorder="1" applyAlignment="1">
      <alignment vertical="center"/>
      <protection/>
    </xf>
    <xf numFmtId="0" fontId="42" fillId="20" borderId="5" xfId="29" applyFont="1" applyFill="1" applyBorder="1" applyAlignment="1">
      <alignment vertical="center"/>
      <protection/>
    </xf>
    <xf numFmtId="0" fontId="43" fillId="0" borderId="12" xfId="29" applyFont="1" applyBorder="1" applyAlignment="1">
      <alignment vertical="center" wrapText="1"/>
      <protection/>
    </xf>
    <xf numFmtId="0" fontId="45" fillId="0" borderId="11" xfId="29" applyFont="1" applyBorder="1" applyAlignment="1">
      <alignment vertical="center" wrapText="1"/>
      <protection/>
    </xf>
    <xf numFmtId="0" fontId="45" fillId="0" borderId="6" xfId="29" applyFont="1" applyBorder="1" applyAlignment="1">
      <alignment vertical="center" wrapText="1"/>
      <protection/>
    </xf>
    <xf numFmtId="0" fontId="28" fillId="21" borderId="6" xfId="29" applyFont="1" applyFill="1" applyBorder="1" applyAlignment="1">
      <alignment vertical="top"/>
      <protection/>
    </xf>
    <xf numFmtId="0" fontId="2" fillId="21" borderId="6" xfId="29" applyFill="1" applyBorder="1" applyAlignment="1">
      <alignment vertical="top"/>
      <protection/>
    </xf>
    <xf numFmtId="0" fontId="41" fillId="22" borderId="6" xfId="29" applyFont="1" applyFill="1" applyBorder="1" applyAlignment="1">
      <alignment vertical="center" wrapText="1"/>
      <protection/>
    </xf>
    <xf numFmtId="0" fontId="42" fillId="22" borderId="6" xfId="29" applyFont="1" applyFill="1" applyBorder="1" applyAlignment="1">
      <alignment vertical="center" wrapText="1"/>
      <protection/>
    </xf>
    <xf numFmtId="0" fontId="41" fillId="20" borderId="1" xfId="29" applyFont="1" applyFill="1" applyBorder="1" applyAlignment="1">
      <alignment vertical="center" wrapText="1"/>
      <protection/>
    </xf>
    <xf numFmtId="0" fontId="42" fillId="20" borderId="1" xfId="29" applyFont="1" applyFill="1" applyBorder="1" applyAlignment="1">
      <alignment vertical="center" wrapText="1"/>
      <protection/>
    </xf>
    <xf numFmtId="0" fontId="43" fillId="21" borderId="5" xfId="29" applyFont="1" applyFill="1" applyBorder="1" applyAlignment="1">
      <alignment vertical="center"/>
      <protection/>
    </xf>
    <xf numFmtId="0" fontId="44" fillId="21" borderId="5" xfId="29" applyFont="1" applyFill="1" applyBorder="1" applyAlignment="1">
      <alignment vertical="center"/>
      <protection/>
    </xf>
    <xf numFmtId="0" fontId="28" fillId="0" borderId="0" xfId="29" applyFont="1">
      <alignment/>
      <protection/>
    </xf>
    <xf numFmtId="0" fontId="40" fillId="0" borderId="0" xfId="29" applyFont="1" applyAlignment="1">
      <alignment vertical="center"/>
      <protection/>
    </xf>
    <xf numFmtId="0" fontId="2" fillId="0" borderId="13" xfId="28" applyBorder="1" applyAlignment="1">
      <alignment horizontal="center"/>
      <protection/>
    </xf>
    <xf numFmtId="0" fontId="2" fillId="0" borderId="10" xfId="28" applyBorder="1" applyAlignment="1">
      <alignment horizontal="center"/>
      <protection/>
    </xf>
    <xf numFmtId="0" fontId="4" fillId="17" borderId="11"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50" fillId="0" borderId="0" xfId="0"/>
    <xf numFmtId="0" fontId="51" fillId="23" borderId="2" xfId="0" applyFont="1" applyFill="1" applyBorder="1" applyAlignment="1">
      <alignment vertical="center"/>
    </xf>
    <xf numFmtId="0" fontId="51" fillId="24" borderId="2" xfId="0" applyFont="1" applyFill="1" applyBorder="1" applyAlignment="1">
      <alignment vertical="center"/>
    </xf>
    <xf numFmtId="0" fontId="51" fillId="24" borderId="14" xfId="0" applyFont="1" applyFill="1" applyBorder="1" applyAlignment="1">
      <alignment vertical="center"/>
    </xf>
    <xf numFmtId="0" fontId="52" fillId="21" borderId="2" xfId="0" applyFont="1" applyFill="1" applyBorder="1" applyAlignment="1">
      <alignment wrapText="1"/>
    </xf>
    <xf numFmtId="0" fontId="51" fillId="4" borderId="2" xfId="0" applyFont="1" applyFill="1" applyBorder="1" applyAlignment="1">
      <alignment vertical="center"/>
    </xf>
    <xf numFmtId="0" fontId="51" fillId="4" borderId="14" xfId="0" applyFont="1" applyFill="1" applyBorder="1" applyAlignment="1">
      <alignment vertical="center"/>
    </xf>
    <xf numFmtId="0" fontId="51" fillId="25" borderId="2" xfId="0" applyFont="1" applyFill="1" applyBorder="1" applyAlignment="1">
      <alignment vertical="center"/>
    </xf>
    <xf numFmtId="0" fontId="51" fillId="25" borderId="14" xfId="0" applyFont="1" applyFill="1" applyBorder="1" applyAlignment="1">
      <alignment vertical="center"/>
    </xf>
    <xf numFmtId="0" fontId="51" fillId="26" borderId="2" xfId="0" applyFont="1" applyFill="1" applyBorder="1" applyAlignment="1">
      <alignment vertical="center"/>
    </xf>
    <xf numFmtId="0" fontId="51" fillId="26" borderId="14" xfId="0" applyFont="1" applyFill="1" applyBorder="1" applyAlignment="1">
      <alignment vertical="center"/>
    </xf>
    <xf numFmtId="0" fontId="51" fillId="27" borderId="2" xfId="0" applyFont="1" applyFill="1" applyBorder="1" applyAlignment="1">
      <alignment vertical="center"/>
    </xf>
    <xf numFmtId="0" fontId="51" fillId="27" borderId="14" xfId="0" applyFont="1" applyFill="1" applyBorder="1" applyAlignment="1">
      <alignment vertical="center"/>
    </xf>
    <xf numFmtId="0" fontId="51" fillId="28" borderId="2" xfId="0" applyFont="1" applyFill="1" applyBorder="1" applyAlignment="1">
      <alignment vertical="center"/>
    </xf>
    <xf numFmtId="0" fontId="51" fillId="28" borderId="14" xfId="0" applyFont="1" applyFill="1" applyBorder="1" applyAlignment="1">
      <alignment vertical="center"/>
    </xf>
    <xf numFmtId="0" fontId="51" fillId="29" borderId="2" xfId="0" applyFont="1" applyFill="1" applyBorder="1" applyAlignment="1">
      <alignment vertical="center"/>
    </xf>
    <xf numFmtId="0" fontId="51" fillId="29" borderId="14" xfId="0" applyFont="1" applyFill="1" applyBorder="1" applyAlignment="1">
      <alignment vertical="center"/>
    </xf>
    <xf numFmtId="0" fontId="51" fillId="30" borderId="2" xfId="0" applyFont="1" applyFill="1" applyBorder="1" applyAlignment="1">
      <alignment vertical="center"/>
    </xf>
    <xf numFmtId="0" fontId="51" fillId="30" borderId="14" xfId="0" applyFont="1" applyFill="1" applyBorder="1" applyAlignment="1">
      <alignment vertical="center"/>
    </xf>
    <xf numFmtId="0" fontId="51" fillId="15" borderId="2" xfId="0" applyFont="1" applyFill="1" applyBorder="1" applyAlignment="1">
      <alignment vertical="center"/>
    </xf>
    <xf numFmtId="0" fontId="51" fillId="15" borderId="14" xfId="0" applyFont="1" applyFill="1" applyBorder="1" applyAlignment="1">
      <alignment vertical="center"/>
    </xf>
    <xf numFmtId="0" fontId="51" fillId="31" borderId="2" xfId="0" applyFont="1" applyFill="1" applyBorder="1" applyAlignment="1">
      <alignment vertical="center"/>
    </xf>
    <xf numFmtId="0" fontId="51" fillId="31" borderId="14" xfId="0" applyFont="1" applyFill="1" applyBorder="1" applyAlignment="1">
      <alignment vertical="center"/>
    </xf>
    <xf numFmtId="0" fontId="51" fillId="24" borderId="15" xfId="0" applyFont="1" applyFill="1" applyBorder="1" applyAlignment="1">
      <alignment vertical="center"/>
    </xf>
    <xf numFmtId="0" fontId="52" fillId="24" borderId="2" xfId="0" applyFont="1" applyFill="1" applyBorder="1" applyAlignment="1">
      <alignment vertical="center"/>
    </xf>
    <xf numFmtId="49" fontId="51" fillId="24" borderId="15" xfId="0" applyNumberFormat="1" applyFont="1" applyFill="1" applyBorder="1" applyAlignment="1">
      <alignment vertical="center"/>
    </xf>
    <xf numFmtId="49" fontId="52" fillId="24" borderId="2" xfId="0" applyNumberFormat="1" applyFont="1" applyFill="1" applyBorder="1" applyAlignment="1">
      <alignment vertical="center"/>
    </xf>
    <xf numFmtId="0" fontId="51" fillId="4" borderId="15" xfId="0" applyFont="1" applyFill="1" applyBorder="1" applyAlignment="1">
      <alignment vertical="center"/>
    </xf>
    <xf numFmtId="0" fontId="52" fillId="4" borderId="2" xfId="0" applyFont="1" applyFill="1" applyBorder="1" applyAlignment="1">
      <alignment vertical="center"/>
    </xf>
    <xf numFmtId="0" fontId="51" fillId="25" borderId="15" xfId="0" applyFont="1" applyFill="1" applyBorder="1" applyAlignment="1">
      <alignment vertical="center"/>
    </xf>
    <xf numFmtId="0" fontId="52" fillId="25" borderId="2" xfId="0" applyFont="1" applyFill="1" applyBorder="1" applyAlignment="1">
      <alignment vertical="center"/>
    </xf>
    <xf numFmtId="0" fontId="51" fillId="26" borderId="15" xfId="0" applyFont="1" applyFill="1" applyBorder="1" applyAlignment="1">
      <alignment vertical="center"/>
    </xf>
    <xf numFmtId="0" fontId="52" fillId="26" borderId="2" xfId="0" applyFont="1" applyFill="1" applyBorder="1" applyAlignment="1">
      <alignment vertical="center"/>
    </xf>
    <xf numFmtId="0" fontId="51" fillId="27" borderId="15" xfId="0" applyFont="1" applyFill="1" applyBorder="1" applyAlignment="1">
      <alignment vertical="center"/>
    </xf>
    <xf numFmtId="0" fontId="52" fillId="27" borderId="2" xfId="0" applyFont="1" applyFill="1" applyBorder="1" applyAlignment="1">
      <alignment vertical="center"/>
    </xf>
    <xf numFmtId="0" fontId="51" fillId="28" borderId="15" xfId="0" applyFont="1" applyFill="1" applyBorder="1" applyAlignment="1">
      <alignment vertical="center"/>
    </xf>
    <xf numFmtId="0" fontId="52" fillId="28" borderId="2" xfId="0" applyFont="1" applyFill="1" applyBorder="1" applyAlignment="1">
      <alignment vertical="center"/>
    </xf>
    <xf numFmtId="0" fontId="51" fillId="29" borderId="15" xfId="0" applyFont="1" applyFill="1" applyBorder="1" applyAlignment="1">
      <alignment vertical="center"/>
    </xf>
    <xf numFmtId="0" fontId="52" fillId="29" borderId="2" xfId="0" applyFont="1" applyFill="1" applyBorder="1" applyAlignment="1">
      <alignment vertical="center"/>
    </xf>
    <xf numFmtId="0" fontId="51" fillId="30" borderId="15" xfId="0" applyFont="1" applyFill="1" applyBorder="1" applyAlignment="1">
      <alignment vertical="center"/>
    </xf>
    <xf numFmtId="0" fontId="52" fillId="30" borderId="2" xfId="0" applyFont="1" applyFill="1" applyBorder="1" applyAlignment="1">
      <alignment vertical="center"/>
    </xf>
    <xf numFmtId="0" fontId="51" fillId="15" borderId="15" xfId="0" applyFont="1" applyFill="1" applyBorder="1" applyAlignment="1">
      <alignment vertical="center"/>
    </xf>
    <xf numFmtId="0" fontId="52" fillId="15" borderId="2" xfId="0" applyFont="1" applyFill="1" applyBorder="1" applyAlignment="1">
      <alignment vertical="center"/>
    </xf>
    <xf numFmtId="0" fontId="51" fillId="31" borderId="15" xfId="0" applyFont="1" applyFill="1" applyBorder="1" applyAlignment="1">
      <alignment vertical="center"/>
    </xf>
    <xf numFmtId="0" fontId="52" fillId="31" borderId="2" xfId="0" applyFont="1" applyFill="1" applyBorder="1" applyAlignment="1">
      <alignmen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53"/>
  <sheetViews>
    <sheetView tabSelected="1" workbookViewId="0" topLeftCell="A1"/>
  </sheetViews>
  <sheetFormatPr defaultColWidth="9" defaultRowHeight="15"/>
  <cols>
    <col min="1" max="1" width="118.75" style="132" customWidth="1"/>
    <col min="2" max="2" width="2.75" style="109" customWidth="1"/>
    <col min="3" max="3" width="118.75" style="109" customWidth="1"/>
    <col min="4" max="16384" width="9.125" style="109" customWidth="1"/>
  </cols>
  <sheetData>
    <row r="1" spans="1:3" ht="23.25">
      <c r="A1" s="108" t="s">
        <v>1333</v>
      </c>
      <c r="C1" s="110" t="s">
        <v>1334</v>
      </c>
    </row>
    <row r="2" spans="1:3" ht="15.75">
      <c r="A2" s="111" t="s">
        <v>1335</v>
      </c>
      <c r="C2" s="112" t="s">
        <v>1336</v>
      </c>
    </row>
    <row r="3" spans="1:3" ht="28.5">
      <c r="A3" s="113" t="s">
        <v>1337</v>
      </c>
      <c r="C3" s="114" t="s">
        <v>1338</v>
      </c>
    </row>
    <row r="4" spans="1:3" ht="29.25">
      <c r="A4" s="113" t="s">
        <v>1339</v>
      </c>
      <c r="C4" s="114" t="s">
        <v>1340</v>
      </c>
    </row>
    <row r="5" spans="1:3" ht="15.75">
      <c r="A5" s="111" t="s">
        <v>1341</v>
      </c>
      <c r="C5" s="112" t="s">
        <v>1342</v>
      </c>
    </row>
    <row r="6" spans="1:3" ht="42.75">
      <c r="A6" s="113" t="s">
        <v>1343</v>
      </c>
      <c r="C6" s="114" t="s">
        <v>1344</v>
      </c>
    </row>
    <row r="7" spans="1:3" ht="15">
      <c r="A7" s="113" t="s">
        <v>1345</v>
      </c>
      <c r="C7" s="114" t="s">
        <v>1346</v>
      </c>
    </row>
    <row r="8" spans="1:3" ht="71.25">
      <c r="A8" s="115" t="s">
        <v>1347</v>
      </c>
      <c r="C8" s="116" t="s">
        <v>1348</v>
      </c>
    </row>
    <row r="9" spans="1:3" ht="85.5">
      <c r="A9" s="115" t="s">
        <v>1349</v>
      </c>
      <c r="C9" s="116" t="s">
        <v>1350</v>
      </c>
    </row>
    <row r="10" spans="1:3" ht="57">
      <c r="A10" s="115" t="s">
        <v>1351</v>
      </c>
      <c r="C10" s="116" t="s">
        <v>1352</v>
      </c>
    </row>
    <row r="11" spans="1:3" ht="15.75">
      <c r="A11" s="117"/>
      <c r="C11" s="118"/>
    </row>
    <row r="12" spans="1:3" ht="15.75">
      <c r="A12" s="119" t="s">
        <v>1353</v>
      </c>
      <c r="C12" s="120" t="s">
        <v>1354</v>
      </c>
    </row>
    <row r="13" spans="1:3" ht="42.75">
      <c r="A13" s="121" t="s">
        <v>1355</v>
      </c>
      <c r="C13" s="122" t="s">
        <v>1356</v>
      </c>
    </row>
    <row r="14" spans="1:3" ht="128.25">
      <c r="A14" s="121" t="s">
        <v>1357</v>
      </c>
      <c r="C14" s="123" t="s">
        <v>1358</v>
      </c>
    </row>
    <row r="15" spans="1:3" ht="15.75">
      <c r="A15" s="119" t="s">
        <v>1420</v>
      </c>
      <c r="C15" s="120" t="s">
        <v>1359</v>
      </c>
    </row>
    <row r="16" spans="1:3" ht="28.5">
      <c r="A16" s="113" t="s">
        <v>1360</v>
      </c>
      <c r="C16" s="114" t="s">
        <v>1361</v>
      </c>
    </row>
    <row r="17" spans="1:3" ht="15.75">
      <c r="A17" s="119" t="s">
        <v>1362</v>
      </c>
      <c r="C17" s="120" t="s">
        <v>1363</v>
      </c>
    </row>
    <row r="18" spans="1:3" ht="43.5">
      <c r="A18" s="113" t="s">
        <v>1364</v>
      </c>
      <c r="C18" s="114" t="s">
        <v>1365</v>
      </c>
    </row>
    <row r="19" spans="1:3" ht="15.75">
      <c r="A19" s="111" t="s">
        <v>1366</v>
      </c>
      <c r="C19" s="112" t="s">
        <v>1367</v>
      </c>
    </row>
    <row r="20" spans="1:3" ht="99.75">
      <c r="A20" s="113" t="s">
        <v>1368</v>
      </c>
      <c r="C20" s="114" t="s">
        <v>1369</v>
      </c>
    </row>
    <row r="21" spans="1:3" ht="15.75">
      <c r="A21" s="124"/>
      <c r="C21" s="125"/>
    </row>
    <row r="22" spans="1:3" ht="15.75">
      <c r="A22" s="111" t="s">
        <v>1370</v>
      </c>
      <c r="C22" s="112" t="s">
        <v>1371</v>
      </c>
    </row>
    <row r="23" spans="1:3" ht="57">
      <c r="A23" s="113" t="s">
        <v>1372</v>
      </c>
      <c r="C23" s="114" t="s">
        <v>1373</v>
      </c>
    </row>
    <row r="24" spans="1:3" ht="15">
      <c r="A24" s="113" t="s">
        <v>1374</v>
      </c>
      <c r="C24" s="114" t="s">
        <v>1375</v>
      </c>
    </row>
    <row r="25" spans="1:3" ht="28.5">
      <c r="A25" s="115" t="s">
        <v>1376</v>
      </c>
      <c r="C25" s="116" t="s">
        <v>1377</v>
      </c>
    </row>
    <row r="26" spans="1:3" ht="42.75">
      <c r="A26" s="113" t="s">
        <v>1378</v>
      </c>
      <c r="C26" s="114" t="s">
        <v>1379</v>
      </c>
    </row>
    <row r="27" spans="1:3" ht="42.75">
      <c r="A27" s="113" t="s">
        <v>1380</v>
      </c>
      <c r="C27" s="114" t="s">
        <v>1381</v>
      </c>
    </row>
    <row r="28" spans="1:3" ht="57">
      <c r="A28" s="115" t="s">
        <v>1382</v>
      </c>
      <c r="C28" s="116" t="s">
        <v>1383</v>
      </c>
    </row>
    <row r="29" spans="1:3" ht="42.75">
      <c r="A29" s="113" t="s">
        <v>1384</v>
      </c>
      <c r="C29" s="114" t="s">
        <v>1385</v>
      </c>
    </row>
    <row r="30" spans="1:3" ht="28.5">
      <c r="A30" s="113" t="s">
        <v>1386</v>
      </c>
      <c r="C30" s="114" t="s">
        <v>1387</v>
      </c>
    </row>
    <row r="31" spans="1:3" ht="85.5">
      <c r="A31" s="115" t="s">
        <v>1388</v>
      </c>
      <c r="C31" s="116" t="s">
        <v>1389</v>
      </c>
    </row>
    <row r="32" spans="1:3" ht="57">
      <c r="A32" s="115" t="s">
        <v>1390</v>
      </c>
      <c r="C32" s="116" t="s">
        <v>1391</v>
      </c>
    </row>
    <row r="33" spans="1:3" ht="86.25">
      <c r="A33" s="115" t="s">
        <v>1392</v>
      </c>
      <c r="C33" s="116" t="s">
        <v>1393</v>
      </c>
    </row>
    <row r="34" spans="1:3" ht="15.75">
      <c r="A34" s="111" t="s">
        <v>1394</v>
      </c>
      <c r="C34" s="112" t="s">
        <v>1395</v>
      </c>
    </row>
    <row r="35" spans="1:3" ht="42.75">
      <c r="A35" s="113" t="s">
        <v>1396</v>
      </c>
      <c r="C35" s="114" t="s">
        <v>1397</v>
      </c>
    </row>
    <row r="36" spans="1:3" ht="29.25">
      <c r="A36" s="113" t="s">
        <v>1398</v>
      </c>
      <c r="C36" s="114" t="s">
        <v>1399</v>
      </c>
    </row>
    <row r="37" spans="1:3" ht="15.75">
      <c r="A37" s="111" t="s">
        <v>1400</v>
      </c>
      <c r="C37" s="112" t="s">
        <v>1401</v>
      </c>
    </row>
    <row r="38" spans="1:3" ht="28.5">
      <c r="A38" s="113" t="s">
        <v>1402</v>
      </c>
      <c r="C38" s="114" t="s">
        <v>1403</v>
      </c>
    </row>
    <row r="39" spans="1:3" ht="85.5">
      <c r="A39" s="113" t="s">
        <v>1404</v>
      </c>
      <c r="C39" s="114" t="s">
        <v>1405</v>
      </c>
    </row>
    <row r="40" spans="1:3" ht="42.75">
      <c r="A40" s="113" t="s">
        <v>1406</v>
      </c>
      <c r="C40" s="114" t="s">
        <v>1407</v>
      </c>
    </row>
    <row r="41" spans="1:3" ht="42.75">
      <c r="A41" s="113" t="s">
        <v>1408</v>
      </c>
      <c r="C41" s="114" t="s">
        <v>1409</v>
      </c>
    </row>
    <row r="42" spans="1:3" ht="28.5">
      <c r="A42" s="113" t="s">
        <v>1410</v>
      </c>
      <c r="C42" s="114" t="s">
        <v>1411</v>
      </c>
    </row>
    <row r="43" spans="1:3" ht="15">
      <c r="A43" s="126" t="s">
        <v>1412</v>
      </c>
      <c r="C43" s="127" t="s">
        <v>1413</v>
      </c>
    </row>
    <row r="44" spans="1:3" ht="72">
      <c r="A44" s="113" t="s">
        <v>1414</v>
      </c>
      <c r="C44" s="114" t="s">
        <v>1415</v>
      </c>
    </row>
    <row r="45" spans="1:3" ht="15.75">
      <c r="A45" s="128" t="s">
        <v>1416</v>
      </c>
      <c r="C45" s="129" t="s">
        <v>1417</v>
      </c>
    </row>
    <row r="46" spans="1:3" ht="28.5">
      <c r="A46" s="113" t="s">
        <v>1418</v>
      </c>
      <c r="C46" s="114" t="s">
        <v>1419</v>
      </c>
    </row>
    <row r="47" spans="1:3" ht="15.75">
      <c r="A47" s="130"/>
      <c r="C47" s="131"/>
    </row>
    <row r="48" ht="15">
      <c r="C48" s="133"/>
    </row>
    <row r="49" ht="15">
      <c r="C49" s="133"/>
    </row>
    <row r="50" ht="15">
      <c r="C50" s="133"/>
    </row>
    <row r="51" ht="15">
      <c r="C51" s="133"/>
    </row>
    <row r="52" ht="15">
      <c r="C52" s="133"/>
    </row>
    <row r="53" ht="15">
      <c r="C53" s="133"/>
    </row>
  </sheetData>
  <pageMargins left="0.7" right="0.7" top="0.75" bottom="0.75" header="0.3" footer="0.3"/>
  <pageSetup fitToHeight="4" fitToWidth="2"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9" defaultRowHeight="15"/>
  <cols>
    <col min="1" max="1" width="84.25" style="106" customWidth="1"/>
    <col min="2" max="2" width="112.75" style="105" customWidth="1"/>
    <col min="3" max="16384" width="9.125" style="99" customWidth="1"/>
  </cols>
  <sheetData>
    <row r="1" spans="1:2" ht="15">
      <c r="A1" s="98" t="s">
        <v>1296</v>
      </c>
      <c r="B1" s="134"/>
    </row>
    <row r="2" spans="1:2" ht="15">
      <c r="A2" s="100"/>
      <c r="B2" s="135"/>
    </row>
    <row r="3" spans="1:2" ht="120">
      <c r="A3" s="100" t="s">
        <v>1297</v>
      </c>
      <c r="B3" s="135"/>
    </row>
    <row r="4" spans="1:2" ht="30">
      <c r="A4" s="100" t="s">
        <v>1298</v>
      </c>
      <c r="B4" s="135"/>
    </row>
    <row r="5" spans="1:2" ht="30">
      <c r="A5" s="100" t="s">
        <v>1299</v>
      </c>
      <c r="B5" s="135"/>
    </row>
    <row r="6" spans="1:2" ht="15">
      <c r="A6" s="100"/>
      <c r="B6" s="135"/>
    </row>
    <row r="7" spans="1:2" ht="15">
      <c r="A7" s="101" t="s">
        <v>1300</v>
      </c>
      <c r="B7" s="135"/>
    </row>
    <row r="8" spans="1:2" ht="15">
      <c r="A8" s="100"/>
      <c r="B8" s="135"/>
    </row>
    <row r="9" spans="1:2" ht="45">
      <c r="A9" s="100" t="s">
        <v>1301</v>
      </c>
      <c r="B9" s="135"/>
    </row>
    <row r="10" spans="1:2" ht="60">
      <c r="A10" s="100" t="s">
        <v>1302</v>
      </c>
      <c r="B10" s="135"/>
    </row>
    <row r="11" spans="1:2" ht="15">
      <c r="A11" s="100" t="s">
        <v>1303</v>
      </c>
      <c r="B11" s="135"/>
    </row>
    <row r="12" spans="1:2" ht="15">
      <c r="A12" s="102" t="s">
        <v>1304</v>
      </c>
      <c r="B12" s="135"/>
    </row>
    <row r="13" spans="1:2" ht="15">
      <c r="A13" s="101" t="s">
        <v>1305</v>
      </c>
      <c r="B13" s="135"/>
    </row>
    <row r="14" spans="1:2" ht="15">
      <c r="A14" s="100"/>
      <c r="B14" s="135"/>
    </row>
    <row r="15" spans="1:2" ht="60">
      <c r="A15" s="100" t="s">
        <v>1306</v>
      </c>
      <c r="B15" s="135"/>
    </row>
    <row r="16" spans="1:2" ht="60">
      <c r="A16" s="100" t="s">
        <v>1307</v>
      </c>
      <c r="B16" s="135"/>
    </row>
    <row r="17" spans="1:2" ht="15">
      <c r="A17" s="100"/>
      <c r="B17" s="135"/>
    </row>
    <row r="18" spans="1:2" ht="15">
      <c r="A18" s="101" t="s">
        <v>1308</v>
      </c>
      <c r="B18" s="135"/>
    </row>
    <row r="19" spans="1:2" ht="15">
      <c r="A19" s="100"/>
      <c r="B19" s="135"/>
    </row>
    <row r="20" spans="1:2" ht="60">
      <c r="A20" s="103" t="s">
        <v>1309</v>
      </c>
      <c r="B20" s="135"/>
    </row>
    <row r="21" spans="1:2" ht="15">
      <c r="A21" s="100"/>
      <c r="B21" s="135"/>
    </row>
    <row r="22" spans="1:2" ht="15">
      <c r="A22" s="101" t="s">
        <v>1310</v>
      </c>
      <c r="B22" s="135"/>
    </row>
    <row r="23" spans="1:2" ht="15">
      <c r="A23" s="100"/>
      <c r="B23" s="135"/>
    </row>
    <row r="24" spans="1:2" ht="45">
      <c r="A24" s="100" t="s">
        <v>1311</v>
      </c>
      <c r="B24" s="135"/>
    </row>
    <row r="25" spans="1:2" ht="60">
      <c r="A25" s="100" t="s">
        <v>1312</v>
      </c>
      <c r="B25" s="135"/>
    </row>
    <row r="26" spans="1:2" ht="15">
      <c r="A26" s="100"/>
      <c r="B26" s="135"/>
    </row>
    <row r="27" spans="1:2" ht="15">
      <c r="A27" s="101" t="s">
        <v>1313</v>
      </c>
      <c r="B27" s="135"/>
    </row>
    <row r="28" spans="1:2" ht="15">
      <c r="A28" s="100"/>
      <c r="B28" s="135"/>
    </row>
    <row r="29" spans="1:2" ht="30">
      <c r="A29" s="102" t="s">
        <v>1314</v>
      </c>
      <c r="B29" s="135"/>
    </row>
    <row r="30" ht="15">
      <c r="A30" s="104"/>
    </row>
    <row r="32" spans="1:2" ht="15">
      <c r="A32" s="98" t="s">
        <v>1315</v>
      </c>
      <c r="B32" s="134"/>
    </row>
    <row r="33" spans="1:2" ht="15">
      <c r="A33" s="100"/>
      <c r="B33" s="135"/>
    </row>
    <row r="34" spans="1:2" ht="105">
      <c r="A34" s="100" t="s">
        <v>1316</v>
      </c>
      <c r="B34" s="135"/>
    </row>
    <row r="35" spans="1:2" ht="15">
      <c r="A35" s="100" t="s">
        <v>1317</v>
      </c>
      <c r="B35" s="135"/>
    </row>
    <row r="36" spans="1:2" ht="30">
      <c r="A36" s="100" t="s">
        <v>1318</v>
      </c>
      <c r="B36" s="135"/>
    </row>
    <row r="37" spans="1:2" ht="15">
      <c r="A37" s="100"/>
      <c r="B37" s="135"/>
    </row>
    <row r="38" spans="1:2" ht="15">
      <c r="A38" s="101" t="s">
        <v>1319</v>
      </c>
      <c r="B38" s="135"/>
    </row>
    <row r="39" spans="1:2" ht="15">
      <c r="A39" s="100"/>
      <c r="B39" s="135"/>
    </row>
    <row r="40" spans="1:2" ht="30">
      <c r="A40" s="100" t="s">
        <v>1320</v>
      </c>
      <c r="B40" s="135"/>
    </row>
    <row r="41" spans="1:2" ht="45">
      <c r="A41" s="100" t="s">
        <v>1321</v>
      </c>
      <c r="B41" s="135"/>
    </row>
    <row r="42" spans="1:2" ht="15">
      <c r="A42" s="100" t="s">
        <v>1322</v>
      </c>
      <c r="B42" s="135"/>
    </row>
    <row r="43" spans="1:2" ht="15">
      <c r="A43" s="102" t="s">
        <v>1304</v>
      </c>
      <c r="B43" s="135"/>
    </row>
    <row r="44" spans="1:2" ht="15">
      <c r="A44" s="101" t="s">
        <v>1323</v>
      </c>
      <c r="B44" s="135"/>
    </row>
    <row r="45" spans="1:2" ht="15">
      <c r="A45" s="100"/>
      <c r="B45" s="135"/>
    </row>
    <row r="46" spans="1:2" ht="60">
      <c r="A46" s="100" t="s">
        <v>1324</v>
      </c>
      <c r="B46" s="135"/>
    </row>
    <row r="47" spans="1:2" ht="45">
      <c r="A47" s="100" t="s">
        <v>1325</v>
      </c>
      <c r="B47" s="135"/>
    </row>
    <row r="48" spans="1:2" ht="15">
      <c r="A48" s="100"/>
      <c r="B48" s="135"/>
    </row>
    <row r="49" spans="1:2" ht="15">
      <c r="A49" s="101" t="s">
        <v>1326</v>
      </c>
      <c r="B49" s="135"/>
    </row>
    <row r="50" spans="1:2" ht="15">
      <c r="A50" s="100"/>
      <c r="B50" s="135"/>
    </row>
    <row r="51" spans="1:2" ht="75">
      <c r="A51" s="100" t="s">
        <v>1327</v>
      </c>
      <c r="B51" s="135"/>
    </row>
    <row r="52" spans="1:2" ht="15">
      <c r="A52" s="100"/>
      <c r="B52" s="135"/>
    </row>
    <row r="53" spans="1:2" ht="15">
      <c r="A53" s="101" t="s">
        <v>1328</v>
      </c>
      <c r="B53" s="135"/>
    </row>
    <row r="54" spans="1:2" ht="15">
      <c r="A54" s="100"/>
      <c r="B54" s="135"/>
    </row>
    <row r="55" spans="1:2" ht="30">
      <c r="A55" s="100" t="s">
        <v>1329</v>
      </c>
      <c r="B55" s="135"/>
    </row>
    <row r="56" spans="1:2" ht="75">
      <c r="A56" s="100" t="s">
        <v>1330</v>
      </c>
      <c r="B56" s="135"/>
    </row>
    <row r="57" spans="1:2" ht="15">
      <c r="A57" s="100"/>
      <c r="B57" s="135"/>
    </row>
    <row r="58" spans="1:2" ht="15">
      <c r="A58" s="101" t="s">
        <v>1331</v>
      </c>
      <c r="B58" s="135"/>
    </row>
    <row r="59" spans="1:2" ht="15">
      <c r="A59" s="100"/>
      <c r="B59" s="135"/>
    </row>
    <row r="60" spans="1:2" ht="30">
      <c r="A60" s="102" t="s">
        <v>1332</v>
      </c>
      <c r="B60" s="135"/>
    </row>
  </sheetData>
  <mergeCells count="2">
    <mergeCell ref="B1:B29"/>
    <mergeCell ref="B32:B60"/>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43"/>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41" t="s">
        <v>1421</v>
      </c>
    </row>
    <row r="2" spans="1:7" ht="15">
      <c r="A2" s="142" t="s">
        <v>1422</v>
      </c>
      <c r="B2" s="142" t="s">
        <v>1423</v>
      </c>
      <c r="C2" s="142" t="s">
        <v>1424</v>
      </c>
      <c r="D2" s="142" t="s">
        <v>1425</v>
      </c>
      <c r="E2" s="142" t="s">
        <v>1426</v>
      </c>
      <c r="F2" s="142" t="s">
        <v>1427</v>
      </c>
      <c r="G2" s="142" t="s">
        <v>1428</v>
      </c>
    </row>
    <row r="3" spans="1:7" ht="15">
      <c r="A3" s="143" t="s">
        <v>1429</v>
      </c>
      <c r="B3" s="143"/>
      <c r="C3" s="143"/>
      <c r="D3" s="143"/>
      <c r="E3" s="143"/>
      <c r="F3" s="143"/>
      <c r="G3" s="143"/>
    </row>
    <row r="4" spans="1:7" ht="114">
      <c r="A4" s="144"/>
      <c r="B4" s="145" t="s">
        <v>1430</v>
      </c>
      <c r="C4" s="145" t="s">
        <v>1431</v>
      </c>
      <c r="D4" s="145" t="s">
        <v>1432</v>
      </c>
      <c r="E4" s="145" t="s">
        <v>1433</v>
      </c>
      <c r="F4" s="145" t="s">
        <v>1434</v>
      </c>
      <c r="G4" s="145" t="s">
        <v>1429</v>
      </c>
    </row>
    <row r="5" spans="1:7" ht="156.75">
      <c r="A5" s="144"/>
      <c r="B5" s="145" t="s">
        <v>1435</v>
      </c>
      <c r="C5" s="145" t="s">
        <v>1436</v>
      </c>
      <c r="D5" s="145" t="s">
        <v>1437</v>
      </c>
      <c r="E5" s="145" t="s">
        <v>1438</v>
      </c>
      <c r="F5" s="145" t="s">
        <v>1439</v>
      </c>
      <c r="G5" s="145" t="s">
        <v>1429</v>
      </c>
    </row>
    <row r="6" spans="1:7" ht="142.5">
      <c r="A6" s="144"/>
      <c r="B6" s="145" t="s">
        <v>1440</v>
      </c>
      <c r="C6" s="145" t="s">
        <v>1441</v>
      </c>
      <c r="D6" s="145" t="s">
        <v>1442</v>
      </c>
      <c r="E6" s="145" t="s">
        <v>1443</v>
      </c>
      <c r="F6" s="145" t="s">
        <v>1444</v>
      </c>
      <c r="G6" s="145" t="s">
        <v>1429</v>
      </c>
    </row>
    <row r="7" spans="1:7" ht="142.5">
      <c r="A7" s="144"/>
      <c r="B7" s="145" t="s">
        <v>1445</v>
      </c>
      <c r="C7" s="145" t="s">
        <v>1446</v>
      </c>
      <c r="D7" s="145" t="s">
        <v>1447</v>
      </c>
      <c r="E7" s="145" t="s">
        <v>1447</v>
      </c>
      <c r="F7" s="145" t="s">
        <v>1448</v>
      </c>
      <c r="G7" s="145" t="s">
        <v>1429</v>
      </c>
    </row>
    <row r="8" spans="1:7" ht="57">
      <c r="A8" s="144"/>
      <c r="B8" s="145" t="s">
        <v>1449</v>
      </c>
      <c r="C8" s="145" t="s">
        <v>1450</v>
      </c>
      <c r="D8" s="145" t="s">
        <v>1451</v>
      </c>
      <c r="E8" s="145" t="s">
        <v>1452</v>
      </c>
      <c r="F8" s="145" t="s">
        <v>1453</v>
      </c>
      <c r="G8" s="145" t="s">
        <v>1429</v>
      </c>
    </row>
    <row r="9" spans="1:7" ht="57">
      <c r="A9" s="144"/>
      <c r="B9" s="145" t="s">
        <v>938</v>
      </c>
      <c r="C9" s="145" t="s">
        <v>1454</v>
      </c>
      <c r="D9" s="145" t="s">
        <v>1455</v>
      </c>
      <c r="E9" s="145" t="s">
        <v>1452</v>
      </c>
      <c r="F9" s="145" t="s">
        <v>1456</v>
      </c>
      <c r="G9" s="145" t="s">
        <v>1429</v>
      </c>
    </row>
    <row r="10" spans="1:7" ht="114">
      <c r="A10" s="144"/>
      <c r="B10" s="145" t="s">
        <v>1457</v>
      </c>
      <c r="C10" s="145" t="s">
        <v>1458</v>
      </c>
      <c r="D10" s="145" t="s">
        <v>1459</v>
      </c>
      <c r="E10" s="145" t="s">
        <v>1460</v>
      </c>
      <c r="F10" s="145" t="s">
        <v>1461</v>
      </c>
      <c r="G10" s="145" t="s">
        <v>1429</v>
      </c>
    </row>
    <row r="11" spans="1:7" ht="42.75">
      <c r="A11" s="144"/>
      <c r="B11" s="145" t="s">
        <v>1462</v>
      </c>
      <c r="C11" s="145" t="s">
        <v>800</v>
      </c>
      <c r="D11" s="145" t="s">
        <v>1463</v>
      </c>
      <c r="E11" s="145" t="s">
        <v>1464</v>
      </c>
      <c r="F11" s="145" t="s">
        <v>1465</v>
      </c>
      <c r="G11" s="145" t="s">
        <v>1429</v>
      </c>
    </row>
    <row r="12" spans="1:7" ht="228">
      <c r="A12" s="144"/>
      <c r="B12" s="145" t="s">
        <v>962</v>
      </c>
      <c r="C12" s="145" t="s">
        <v>1466</v>
      </c>
      <c r="D12" s="145" t="s">
        <v>1467</v>
      </c>
      <c r="E12" s="145" t="s">
        <v>1468</v>
      </c>
      <c r="F12" s="145" t="s">
        <v>1469</v>
      </c>
      <c r="G12" s="145" t="s">
        <v>1429</v>
      </c>
    </row>
    <row r="13" spans="1:7" ht="171">
      <c r="A13" s="144"/>
      <c r="B13" s="145" t="s">
        <v>1470</v>
      </c>
      <c r="C13" s="145" t="s">
        <v>1471</v>
      </c>
      <c r="D13" s="145" t="s">
        <v>1472</v>
      </c>
      <c r="E13" s="145" t="s">
        <v>1473</v>
      </c>
      <c r="F13" s="145" t="s">
        <v>1474</v>
      </c>
      <c r="G13" s="145" t="s">
        <v>1429</v>
      </c>
    </row>
    <row r="14" spans="1:7" ht="185.25">
      <c r="A14" s="144"/>
      <c r="B14" s="145" t="s">
        <v>1475</v>
      </c>
      <c r="C14" s="145" t="s">
        <v>1476</v>
      </c>
      <c r="D14" s="145" t="s">
        <v>1477</v>
      </c>
      <c r="E14" s="145" t="s">
        <v>1478</v>
      </c>
      <c r="F14" s="145" t="s">
        <v>1479</v>
      </c>
      <c r="G14" s="145" t="s">
        <v>1429</v>
      </c>
    </row>
    <row r="15" spans="1:7" ht="15">
      <c r="A15" s="146" t="s">
        <v>1480</v>
      </c>
      <c r="B15" s="146"/>
      <c r="C15" s="146"/>
      <c r="D15" s="146"/>
      <c r="E15" s="146"/>
      <c r="F15" s="146"/>
      <c r="G15" s="146"/>
    </row>
    <row r="16" spans="1:7" ht="57">
      <c r="A16" s="147"/>
      <c r="B16" s="145" t="s">
        <v>1481</v>
      </c>
      <c r="C16" s="145" t="s">
        <v>1482</v>
      </c>
      <c r="D16" s="145" t="s">
        <v>1483</v>
      </c>
      <c r="E16" s="145" t="s">
        <v>1484</v>
      </c>
      <c r="F16" s="145" t="s">
        <v>1485</v>
      </c>
      <c r="G16" s="145" t="s">
        <v>1486</v>
      </c>
    </row>
    <row r="17" spans="1:7" ht="15">
      <c r="A17" s="147"/>
      <c r="B17" s="145" t="s">
        <v>1487</v>
      </c>
      <c r="C17" s="145" t="s">
        <v>1488</v>
      </c>
      <c r="D17" s="145" t="s">
        <v>1483</v>
      </c>
      <c r="E17" s="145" t="s">
        <v>1483</v>
      </c>
      <c r="F17" s="145" t="s">
        <v>1483</v>
      </c>
      <c r="G17" s="145" t="s">
        <v>1486</v>
      </c>
    </row>
    <row r="18" spans="1:7" ht="85.5">
      <c r="A18" s="147"/>
      <c r="B18" s="145" t="s">
        <v>1489</v>
      </c>
      <c r="C18" s="145" t="s">
        <v>1490</v>
      </c>
      <c r="D18" s="145" t="s">
        <v>1491</v>
      </c>
      <c r="E18" s="145" t="s">
        <v>1492</v>
      </c>
      <c r="F18" s="145" t="s">
        <v>1493</v>
      </c>
      <c r="G18" s="145" t="s">
        <v>1486</v>
      </c>
    </row>
    <row r="19" spans="1:7" ht="128.25">
      <c r="A19" s="147"/>
      <c r="B19" s="145" t="s">
        <v>1494</v>
      </c>
      <c r="C19" s="145" t="s">
        <v>1495</v>
      </c>
      <c r="D19" s="145" t="s">
        <v>1496</v>
      </c>
      <c r="E19" s="145" t="s">
        <v>1497</v>
      </c>
      <c r="F19" s="145" t="s">
        <v>1498</v>
      </c>
      <c r="G19" s="145" t="s">
        <v>1486</v>
      </c>
    </row>
    <row r="20" spans="1:7" ht="15">
      <c r="A20" s="148" t="s">
        <v>1499</v>
      </c>
      <c r="B20" s="148"/>
      <c r="C20" s="148"/>
      <c r="D20" s="148"/>
      <c r="E20" s="148"/>
      <c r="F20" s="148"/>
      <c r="G20" s="148"/>
    </row>
    <row r="21" spans="1:7" ht="409.5">
      <c r="A21" s="149"/>
      <c r="B21" s="145" t="s">
        <v>1500</v>
      </c>
      <c r="C21" s="145" t="s">
        <v>1501</v>
      </c>
      <c r="D21" s="145" t="s">
        <v>1502</v>
      </c>
      <c r="E21" s="145" t="s">
        <v>1503</v>
      </c>
      <c r="F21" s="145" t="s">
        <v>1157</v>
      </c>
      <c r="G21" s="145" t="s">
        <v>1486</v>
      </c>
    </row>
    <row r="22" spans="1:7" ht="114">
      <c r="A22" s="149"/>
      <c r="B22" s="145" t="s">
        <v>1504</v>
      </c>
      <c r="C22" s="145" t="s">
        <v>1505</v>
      </c>
      <c r="D22" s="145" t="s">
        <v>1506</v>
      </c>
      <c r="E22" s="145" t="s">
        <v>1507</v>
      </c>
      <c r="F22" s="145" t="s">
        <v>1508</v>
      </c>
      <c r="G22" s="145" t="s">
        <v>1486</v>
      </c>
    </row>
    <row r="23" spans="1:7" ht="242.25">
      <c r="A23" s="149"/>
      <c r="B23" s="145" t="s">
        <v>1509</v>
      </c>
      <c r="C23" s="145" t="s">
        <v>1510</v>
      </c>
      <c r="D23" s="145" t="s">
        <v>1511</v>
      </c>
      <c r="E23" s="145" t="s">
        <v>1512</v>
      </c>
      <c r="F23" s="145" t="s">
        <v>1148</v>
      </c>
      <c r="G23" s="145" t="s">
        <v>1486</v>
      </c>
    </row>
    <row r="24" spans="1:7" ht="213.75">
      <c r="A24" s="149"/>
      <c r="B24" s="145" t="s">
        <v>1513</v>
      </c>
      <c r="C24" s="145" t="s">
        <v>1514</v>
      </c>
      <c r="D24" s="145" t="s">
        <v>1515</v>
      </c>
      <c r="E24" s="145" t="s">
        <v>1512</v>
      </c>
      <c r="F24" s="145" t="s">
        <v>1516</v>
      </c>
      <c r="G24" s="145" t="s">
        <v>1486</v>
      </c>
    </row>
    <row r="25" spans="1:7" ht="15">
      <c r="A25" s="150" t="s">
        <v>1517</v>
      </c>
      <c r="B25" s="150"/>
      <c r="C25" s="150"/>
      <c r="D25" s="150"/>
      <c r="E25" s="150"/>
      <c r="F25" s="150"/>
      <c r="G25" s="150"/>
    </row>
    <row r="26" spans="1:7" ht="28.5">
      <c r="A26" s="151"/>
      <c r="B26" s="145" t="s">
        <v>1518</v>
      </c>
      <c r="C26" s="145" t="s">
        <v>1519</v>
      </c>
      <c r="D26" s="145" t="s">
        <v>1520</v>
      </c>
      <c r="E26" s="145" t="s">
        <v>1521</v>
      </c>
      <c r="F26" s="145" t="s">
        <v>1522</v>
      </c>
      <c r="G26" s="145" t="s">
        <v>1486</v>
      </c>
    </row>
    <row r="27" spans="1:7" ht="57">
      <c r="A27" s="151"/>
      <c r="B27" s="145" t="s">
        <v>1523</v>
      </c>
      <c r="C27" s="145" t="s">
        <v>1524</v>
      </c>
      <c r="D27" s="145" t="s">
        <v>1525</v>
      </c>
      <c r="E27" s="145" t="s">
        <v>1526</v>
      </c>
      <c r="F27" s="145" t="s">
        <v>1527</v>
      </c>
      <c r="G27" s="145" t="s">
        <v>1486</v>
      </c>
    </row>
    <row r="28" spans="1:7" ht="71.25">
      <c r="A28" s="151"/>
      <c r="B28" s="145" t="s">
        <v>1528</v>
      </c>
      <c r="C28" s="145" t="s">
        <v>1529</v>
      </c>
      <c r="D28" s="145" t="s">
        <v>1530</v>
      </c>
      <c r="E28" s="145" t="s">
        <v>1531</v>
      </c>
      <c r="F28" s="145" t="s">
        <v>1532</v>
      </c>
      <c r="G28" s="145" t="s">
        <v>1486</v>
      </c>
    </row>
    <row r="29" spans="1:7" ht="213.75">
      <c r="A29" s="151"/>
      <c r="B29" s="145" t="s">
        <v>1533</v>
      </c>
      <c r="C29" s="145" t="s">
        <v>1534</v>
      </c>
      <c r="D29" s="145" t="s">
        <v>1535</v>
      </c>
      <c r="E29" s="145" t="s">
        <v>1536</v>
      </c>
      <c r="F29" s="145" t="s">
        <v>469</v>
      </c>
      <c r="G29" s="145" t="s">
        <v>1486</v>
      </c>
    </row>
    <row r="30" spans="1:7" ht="15">
      <c r="A30" s="152" t="s">
        <v>1537</v>
      </c>
      <c r="B30" s="152"/>
      <c r="C30" s="152"/>
      <c r="D30" s="152"/>
      <c r="E30" s="152"/>
      <c r="F30" s="152"/>
      <c r="G30" s="152"/>
    </row>
    <row r="31" spans="1:7" ht="15">
      <c r="A31" s="153"/>
      <c r="B31" s="145" t="s">
        <v>1538</v>
      </c>
      <c r="C31" s="145" t="s">
        <v>1538</v>
      </c>
      <c r="D31" s="145" t="s">
        <v>1483</v>
      </c>
      <c r="E31" s="145" t="s">
        <v>1483</v>
      </c>
      <c r="F31" s="145" t="s">
        <v>1483</v>
      </c>
      <c r="G31" s="145" t="s">
        <v>1486</v>
      </c>
    </row>
    <row r="32" spans="1:7" ht="28.5">
      <c r="A32" s="153"/>
      <c r="B32" s="145" t="s">
        <v>1539</v>
      </c>
      <c r="C32" s="145" t="s">
        <v>1540</v>
      </c>
      <c r="D32" s="145" t="s">
        <v>1483</v>
      </c>
      <c r="E32" s="145" t="s">
        <v>1483</v>
      </c>
      <c r="F32" s="145" t="s">
        <v>1483</v>
      </c>
      <c r="G32" s="145" t="s">
        <v>1486</v>
      </c>
    </row>
    <row r="33" spans="1:7" ht="85.5">
      <c r="A33" s="153"/>
      <c r="B33" s="145" t="s">
        <v>1541</v>
      </c>
      <c r="C33" s="145" t="s">
        <v>1542</v>
      </c>
      <c r="D33" s="145" t="s">
        <v>1543</v>
      </c>
      <c r="E33" s="145" t="s">
        <v>1544</v>
      </c>
      <c r="F33" s="145" t="s">
        <v>1545</v>
      </c>
      <c r="G33" s="145" t="s">
        <v>1486</v>
      </c>
    </row>
    <row r="34" spans="1:7" ht="85.5">
      <c r="A34" s="153"/>
      <c r="B34" s="145" t="s">
        <v>1546</v>
      </c>
      <c r="C34" s="145" t="s">
        <v>1547</v>
      </c>
      <c r="D34" s="145" t="s">
        <v>1548</v>
      </c>
      <c r="E34" s="145" t="s">
        <v>1549</v>
      </c>
      <c r="F34" s="145" t="s">
        <v>1550</v>
      </c>
      <c r="G34" s="145" t="s">
        <v>1486</v>
      </c>
    </row>
    <row r="35" spans="1:7" ht="57">
      <c r="A35" s="153"/>
      <c r="B35" s="145" t="s">
        <v>1551</v>
      </c>
      <c r="C35" s="145" t="s">
        <v>1552</v>
      </c>
      <c r="D35" s="145" t="s">
        <v>1553</v>
      </c>
      <c r="E35" s="145" t="s">
        <v>1554</v>
      </c>
      <c r="F35" s="145" t="s">
        <v>1555</v>
      </c>
      <c r="G35" s="145" t="s">
        <v>1486</v>
      </c>
    </row>
    <row r="36" spans="1:7" ht="15">
      <c r="A36" s="154" t="s">
        <v>1556</v>
      </c>
      <c r="B36" s="154"/>
      <c r="C36" s="154"/>
      <c r="D36" s="154"/>
      <c r="E36" s="154"/>
      <c r="F36" s="154"/>
      <c r="G36" s="154"/>
    </row>
    <row r="37" spans="1:7" ht="15">
      <c r="A37" s="155"/>
      <c r="B37" s="145" t="s">
        <v>1557</v>
      </c>
      <c r="C37" s="145" t="s">
        <v>1557</v>
      </c>
      <c r="D37" s="145" t="s">
        <v>1483</v>
      </c>
      <c r="E37" s="145" t="s">
        <v>1483</v>
      </c>
      <c r="F37" s="145" t="s">
        <v>1483</v>
      </c>
      <c r="G37" s="145" t="s">
        <v>1486</v>
      </c>
    </row>
    <row r="38" spans="1:7" ht="15">
      <c r="A38" s="155"/>
      <c r="B38" s="145" t="s">
        <v>1558</v>
      </c>
      <c r="C38" s="145" t="s">
        <v>1558</v>
      </c>
      <c r="D38" s="145" t="s">
        <v>1483</v>
      </c>
      <c r="E38" s="145" t="s">
        <v>1483</v>
      </c>
      <c r="F38" s="145" t="s">
        <v>1483</v>
      </c>
      <c r="G38" s="145" t="s">
        <v>1486</v>
      </c>
    </row>
    <row r="39" spans="1:7" ht="15">
      <c r="A39" s="155"/>
      <c r="B39" s="145" t="s">
        <v>1559</v>
      </c>
      <c r="C39" s="145" t="s">
        <v>1559</v>
      </c>
      <c r="D39" s="145" t="s">
        <v>1483</v>
      </c>
      <c r="E39" s="145" t="s">
        <v>1483</v>
      </c>
      <c r="F39" s="145" t="s">
        <v>1483</v>
      </c>
      <c r="G39" s="145" t="s">
        <v>1486</v>
      </c>
    </row>
    <row r="40" spans="1:7" ht="15">
      <c r="A40" s="155"/>
      <c r="B40" s="145" t="s">
        <v>1560</v>
      </c>
      <c r="C40" s="145" t="s">
        <v>1560</v>
      </c>
      <c r="D40" s="145" t="s">
        <v>1483</v>
      </c>
      <c r="E40" s="145" t="s">
        <v>1483</v>
      </c>
      <c r="F40" s="145" t="s">
        <v>1483</v>
      </c>
      <c r="G40" s="145" t="s">
        <v>1486</v>
      </c>
    </row>
    <row r="41" spans="1:7" ht="15">
      <c r="A41" s="155"/>
      <c r="B41" s="145" t="s">
        <v>1561</v>
      </c>
      <c r="C41" s="145" t="s">
        <v>1561</v>
      </c>
      <c r="D41" s="145" t="s">
        <v>1483</v>
      </c>
      <c r="E41" s="145" t="s">
        <v>1483</v>
      </c>
      <c r="F41" s="145" t="s">
        <v>1483</v>
      </c>
      <c r="G41" s="145" t="s">
        <v>1486</v>
      </c>
    </row>
    <row r="42" spans="1:7" ht="15">
      <c r="A42" s="155"/>
      <c r="B42" s="145" t="s">
        <v>1562</v>
      </c>
      <c r="C42" s="145" t="s">
        <v>1562</v>
      </c>
      <c r="D42" s="145" t="s">
        <v>1483</v>
      </c>
      <c r="E42" s="145" t="s">
        <v>1483</v>
      </c>
      <c r="F42" s="145" t="s">
        <v>1483</v>
      </c>
      <c r="G42" s="145" t="s">
        <v>1486</v>
      </c>
    </row>
    <row r="43" spans="1:7" ht="114">
      <c r="A43" s="155"/>
      <c r="B43" s="145" t="s">
        <v>1563</v>
      </c>
      <c r="C43" s="145" t="s">
        <v>1564</v>
      </c>
      <c r="D43" s="145" t="s">
        <v>1565</v>
      </c>
      <c r="E43" s="145" t="s">
        <v>1566</v>
      </c>
      <c r="F43" s="145" t="s">
        <v>1567</v>
      </c>
      <c r="G43" s="145" t="s">
        <v>1486</v>
      </c>
    </row>
    <row r="44" spans="1:7" ht="85.5">
      <c r="A44" s="155"/>
      <c r="B44" s="145" t="s">
        <v>1568</v>
      </c>
      <c r="C44" s="145" t="s">
        <v>1569</v>
      </c>
      <c r="D44" s="145" t="s">
        <v>1570</v>
      </c>
      <c r="E44" s="145" t="s">
        <v>1571</v>
      </c>
      <c r="F44" s="145" t="s">
        <v>1572</v>
      </c>
      <c r="G44" s="145" t="s">
        <v>1486</v>
      </c>
    </row>
    <row r="45" spans="1:7" ht="42.75">
      <c r="A45" s="155"/>
      <c r="B45" s="145" t="s">
        <v>1573</v>
      </c>
      <c r="C45" s="145" t="s">
        <v>1574</v>
      </c>
      <c r="D45" s="145" t="s">
        <v>1575</v>
      </c>
      <c r="E45" s="145" t="s">
        <v>1576</v>
      </c>
      <c r="F45" s="145" t="s">
        <v>1577</v>
      </c>
      <c r="G45" s="145" t="s">
        <v>1486</v>
      </c>
    </row>
    <row r="46" spans="1:7" ht="42.75">
      <c r="A46" s="155"/>
      <c r="B46" s="145" t="s">
        <v>1578</v>
      </c>
      <c r="C46" s="145" t="s">
        <v>1579</v>
      </c>
      <c r="D46" s="145" t="s">
        <v>1580</v>
      </c>
      <c r="E46" s="145" t="s">
        <v>1581</v>
      </c>
      <c r="F46" s="145" t="s">
        <v>1582</v>
      </c>
      <c r="G46" s="145" t="s">
        <v>1486</v>
      </c>
    </row>
    <row r="47" spans="1:7" ht="57">
      <c r="A47" s="155"/>
      <c r="B47" s="145" t="s">
        <v>1583</v>
      </c>
      <c r="C47" s="145" t="s">
        <v>1584</v>
      </c>
      <c r="D47" s="145" t="s">
        <v>1585</v>
      </c>
      <c r="E47" s="145" t="s">
        <v>1586</v>
      </c>
      <c r="F47" s="145" t="s">
        <v>1587</v>
      </c>
      <c r="G47" s="145" t="s">
        <v>1486</v>
      </c>
    </row>
    <row r="48" spans="1:7" ht="42.75">
      <c r="A48" s="155"/>
      <c r="B48" s="145" t="s">
        <v>1588</v>
      </c>
      <c r="C48" s="145" t="s">
        <v>1589</v>
      </c>
      <c r="D48" s="145" t="s">
        <v>1590</v>
      </c>
      <c r="E48" s="145" t="s">
        <v>1591</v>
      </c>
      <c r="F48" s="145" t="s">
        <v>1592</v>
      </c>
      <c r="G48" s="145" t="s">
        <v>1486</v>
      </c>
    </row>
    <row r="49" spans="1:7" ht="71.25">
      <c r="A49" s="155"/>
      <c r="B49" s="145" t="s">
        <v>1593</v>
      </c>
      <c r="C49" s="145" t="s">
        <v>1594</v>
      </c>
      <c r="D49" s="145" t="s">
        <v>1595</v>
      </c>
      <c r="E49" s="145" t="s">
        <v>1521</v>
      </c>
      <c r="F49" s="145" t="s">
        <v>1596</v>
      </c>
      <c r="G49" s="145" t="s">
        <v>1486</v>
      </c>
    </row>
    <row r="50" spans="1:7" ht="28.5">
      <c r="A50" s="155"/>
      <c r="B50" s="145" t="s">
        <v>1597</v>
      </c>
      <c r="C50" s="145" t="s">
        <v>1598</v>
      </c>
      <c r="D50" s="145" t="s">
        <v>1599</v>
      </c>
      <c r="E50" s="145" t="s">
        <v>1600</v>
      </c>
      <c r="F50" s="145" t="s">
        <v>1601</v>
      </c>
      <c r="G50" s="145" t="s">
        <v>1486</v>
      </c>
    </row>
    <row r="51" spans="1:7" ht="85.5">
      <c r="A51" s="155"/>
      <c r="B51" s="145" t="s">
        <v>1602</v>
      </c>
      <c r="C51" s="145" t="s">
        <v>1603</v>
      </c>
      <c r="D51" s="145" t="s">
        <v>1604</v>
      </c>
      <c r="E51" s="145" t="s">
        <v>1605</v>
      </c>
      <c r="F51" s="145" t="s">
        <v>1606</v>
      </c>
      <c r="G51" s="145" t="s">
        <v>1486</v>
      </c>
    </row>
    <row r="52" spans="1:7" ht="57">
      <c r="A52" s="155"/>
      <c r="B52" s="145" t="s">
        <v>1607</v>
      </c>
      <c r="C52" s="145" t="s">
        <v>1608</v>
      </c>
      <c r="D52" s="145" t="s">
        <v>1609</v>
      </c>
      <c r="E52" s="145" t="s">
        <v>1610</v>
      </c>
      <c r="F52" s="145" t="s">
        <v>1611</v>
      </c>
      <c r="G52" s="145" t="s">
        <v>1486</v>
      </c>
    </row>
    <row r="53" spans="1:7" ht="71.25">
      <c r="A53" s="155"/>
      <c r="B53" s="145" t="s">
        <v>1612</v>
      </c>
      <c r="C53" s="145" t="s">
        <v>1613</v>
      </c>
      <c r="D53" s="145" t="s">
        <v>1614</v>
      </c>
      <c r="E53" s="145" t="s">
        <v>1615</v>
      </c>
      <c r="F53" s="145" t="s">
        <v>1616</v>
      </c>
      <c r="G53" s="145" t="s">
        <v>1486</v>
      </c>
    </row>
    <row r="54" spans="1:7" ht="42.75">
      <c r="A54" s="155"/>
      <c r="B54" s="145" t="s">
        <v>1617</v>
      </c>
      <c r="C54" s="145" t="s">
        <v>1564</v>
      </c>
      <c r="D54" s="145" t="s">
        <v>1618</v>
      </c>
      <c r="E54" s="145" t="s">
        <v>1619</v>
      </c>
      <c r="F54" s="145" t="s">
        <v>1620</v>
      </c>
      <c r="G54" s="145" t="s">
        <v>1486</v>
      </c>
    </row>
    <row r="55" spans="1:7" ht="15">
      <c r="A55" s="155"/>
      <c r="B55" s="145" t="s">
        <v>1621</v>
      </c>
      <c r="C55" s="145" t="s">
        <v>1622</v>
      </c>
      <c r="D55" s="145" t="s">
        <v>1623</v>
      </c>
      <c r="E55" s="145" t="s">
        <v>1605</v>
      </c>
      <c r="F55" s="145" t="s">
        <v>1624</v>
      </c>
      <c r="G55" s="145" t="s">
        <v>1486</v>
      </c>
    </row>
    <row r="56" spans="1:7" ht="28.5">
      <c r="A56" s="155"/>
      <c r="B56" s="145" t="s">
        <v>1625</v>
      </c>
      <c r="C56" s="145" t="s">
        <v>1626</v>
      </c>
      <c r="D56" s="145" t="s">
        <v>1627</v>
      </c>
      <c r="E56" s="145" t="s">
        <v>1628</v>
      </c>
      <c r="F56" s="145" t="s">
        <v>1629</v>
      </c>
      <c r="G56" s="145" t="s">
        <v>1486</v>
      </c>
    </row>
    <row r="57" spans="1:7" ht="57">
      <c r="A57" s="155"/>
      <c r="B57" s="145" t="s">
        <v>1630</v>
      </c>
      <c r="C57" s="145" t="s">
        <v>1631</v>
      </c>
      <c r="D57" s="145" t="s">
        <v>1632</v>
      </c>
      <c r="E57" s="145" t="s">
        <v>1633</v>
      </c>
      <c r="F57" s="145" t="s">
        <v>1634</v>
      </c>
      <c r="G57" s="145" t="s">
        <v>1486</v>
      </c>
    </row>
    <row r="58" spans="1:7" ht="15">
      <c r="A58" s="155"/>
      <c r="B58" s="145" t="s">
        <v>1635</v>
      </c>
      <c r="C58" s="145" t="s">
        <v>1636</v>
      </c>
      <c r="D58" s="145" t="s">
        <v>1637</v>
      </c>
      <c r="E58" s="145" t="s">
        <v>1605</v>
      </c>
      <c r="F58" s="145" t="s">
        <v>1638</v>
      </c>
      <c r="G58" s="145" t="s">
        <v>1486</v>
      </c>
    </row>
    <row r="59" spans="1:7" ht="28.5">
      <c r="A59" s="155"/>
      <c r="B59" s="145" t="s">
        <v>1639</v>
      </c>
      <c r="C59" s="145" t="s">
        <v>1640</v>
      </c>
      <c r="D59" s="145" t="s">
        <v>1641</v>
      </c>
      <c r="E59" s="145" t="s">
        <v>1642</v>
      </c>
      <c r="F59" s="145" t="s">
        <v>1643</v>
      </c>
      <c r="G59" s="145" t="s">
        <v>1486</v>
      </c>
    </row>
    <row r="60" spans="1:7" ht="28.5">
      <c r="A60" s="155"/>
      <c r="B60" s="145" t="s">
        <v>1644</v>
      </c>
      <c r="C60" s="145" t="s">
        <v>1645</v>
      </c>
      <c r="D60" s="145" t="s">
        <v>1646</v>
      </c>
      <c r="E60" s="145" t="s">
        <v>1647</v>
      </c>
      <c r="F60" s="145" t="s">
        <v>1648</v>
      </c>
      <c r="G60" s="145" t="s">
        <v>1486</v>
      </c>
    </row>
    <row r="61" spans="1:7" ht="28.5">
      <c r="A61" s="155"/>
      <c r="B61" s="145" t="s">
        <v>1649</v>
      </c>
      <c r="C61" s="145" t="s">
        <v>1650</v>
      </c>
      <c r="D61" s="145" t="s">
        <v>1651</v>
      </c>
      <c r="E61" s="145" t="s">
        <v>1628</v>
      </c>
      <c r="F61" s="145" t="s">
        <v>1652</v>
      </c>
      <c r="G61" s="145" t="s">
        <v>1486</v>
      </c>
    </row>
    <row r="62" spans="1:7" ht="57">
      <c r="A62" s="155"/>
      <c r="B62" s="145" t="s">
        <v>1653</v>
      </c>
      <c r="C62" s="145" t="s">
        <v>1654</v>
      </c>
      <c r="D62" s="145" t="s">
        <v>1655</v>
      </c>
      <c r="E62" s="145" t="s">
        <v>1633</v>
      </c>
      <c r="F62" s="145" t="s">
        <v>1634</v>
      </c>
      <c r="G62" s="145" t="s">
        <v>1486</v>
      </c>
    </row>
    <row r="63" spans="1:7" ht="42.75">
      <c r="A63" s="155"/>
      <c r="B63" s="145" t="s">
        <v>1656</v>
      </c>
      <c r="C63" s="145" t="s">
        <v>1657</v>
      </c>
      <c r="D63" s="145" t="s">
        <v>1658</v>
      </c>
      <c r="E63" s="145" t="s">
        <v>1659</v>
      </c>
      <c r="F63" s="145" t="s">
        <v>1660</v>
      </c>
      <c r="G63" s="145" t="s">
        <v>1486</v>
      </c>
    </row>
    <row r="64" spans="1:7" ht="15">
      <c r="A64" s="155"/>
      <c r="B64" s="145" t="s">
        <v>1661</v>
      </c>
      <c r="C64" s="145" t="s">
        <v>1662</v>
      </c>
      <c r="D64" s="145" t="s">
        <v>1663</v>
      </c>
      <c r="E64" s="145" t="s">
        <v>1605</v>
      </c>
      <c r="F64" s="145" t="s">
        <v>1664</v>
      </c>
      <c r="G64" s="145" t="s">
        <v>1486</v>
      </c>
    </row>
    <row r="65" spans="1:7" ht="42.75">
      <c r="A65" s="155"/>
      <c r="B65" s="145" t="s">
        <v>1665</v>
      </c>
      <c r="C65" s="145" t="s">
        <v>1666</v>
      </c>
      <c r="D65" s="145" t="s">
        <v>1667</v>
      </c>
      <c r="E65" s="145" t="s">
        <v>1668</v>
      </c>
      <c r="F65" s="145" t="s">
        <v>1669</v>
      </c>
      <c r="G65" s="145" t="s">
        <v>1486</v>
      </c>
    </row>
    <row r="66" spans="1:7" ht="15">
      <c r="A66" s="155"/>
      <c r="B66" s="145" t="s">
        <v>1670</v>
      </c>
      <c r="C66" s="145" t="s">
        <v>1671</v>
      </c>
      <c r="D66" s="145" t="s">
        <v>1672</v>
      </c>
      <c r="E66" s="145" t="s">
        <v>1521</v>
      </c>
      <c r="F66" s="145" t="s">
        <v>1592</v>
      </c>
      <c r="G66" s="145" t="s">
        <v>1486</v>
      </c>
    </row>
    <row r="67" spans="1:7" ht="15">
      <c r="A67" s="155"/>
      <c r="B67" s="145" t="s">
        <v>1673</v>
      </c>
      <c r="C67" s="145" t="s">
        <v>1674</v>
      </c>
      <c r="D67" s="145" t="s">
        <v>1675</v>
      </c>
      <c r="E67" s="145" t="s">
        <v>1468</v>
      </c>
      <c r="F67" s="145" t="s">
        <v>1676</v>
      </c>
      <c r="G67" s="145" t="s">
        <v>1486</v>
      </c>
    </row>
    <row r="68" spans="1:7" ht="42.75">
      <c r="A68" s="155"/>
      <c r="B68" s="145" t="s">
        <v>1677</v>
      </c>
      <c r="C68" s="145" t="s">
        <v>1678</v>
      </c>
      <c r="D68" s="145" t="s">
        <v>1679</v>
      </c>
      <c r="E68" s="145" t="s">
        <v>1605</v>
      </c>
      <c r="F68" s="145" t="s">
        <v>1680</v>
      </c>
      <c r="G68" s="145" t="s">
        <v>1486</v>
      </c>
    </row>
    <row r="69" spans="1:7" ht="15">
      <c r="A69" s="155"/>
      <c r="B69" s="145" t="s">
        <v>1681</v>
      </c>
      <c r="C69" s="145" t="s">
        <v>1682</v>
      </c>
      <c r="D69" s="145" t="s">
        <v>1683</v>
      </c>
      <c r="E69" s="145" t="s">
        <v>1605</v>
      </c>
      <c r="F69" s="145" t="s">
        <v>1684</v>
      </c>
      <c r="G69" s="145" t="s">
        <v>1486</v>
      </c>
    </row>
    <row r="70" spans="1:7" ht="28.5">
      <c r="A70" s="155"/>
      <c r="B70" s="145" t="s">
        <v>1685</v>
      </c>
      <c r="C70" s="145" t="s">
        <v>1686</v>
      </c>
      <c r="D70" s="145" t="s">
        <v>1687</v>
      </c>
      <c r="E70" s="145" t="s">
        <v>1628</v>
      </c>
      <c r="F70" s="145" t="s">
        <v>1688</v>
      </c>
      <c r="G70" s="145" t="s">
        <v>1486</v>
      </c>
    </row>
    <row r="71" spans="1:7" ht="42.75">
      <c r="A71" s="155"/>
      <c r="B71" s="145" t="s">
        <v>1689</v>
      </c>
      <c r="C71" s="145" t="s">
        <v>1690</v>
      </c>
      <c r="D71" s="145" t="s">
        <v>1691</v>
      </c>
      <c r="E71" s="145" t="s">
        <v>1692</v>
      </c>
      <c r="F71" s="145" t="s">
        <v>1693</v>
      </c>
      <c r="G71" s="145" t="s">
        <v>1486</v>
      </c>
    </row>
    <row r="72" spans="1:7" ht="57">
      <c r="A72" s="155"/>
      <c r="B72" s="145" t="s">
        <v>1694</v>
      </c>
      <c r="C72" s="145" t="s">
        <v>1695</v>
      </c>
      <c r="D72" s="145" t="s">
        <v>1696</v>
      </c>
      <c r="E72" s="145" t="s">
        <v>1697</v>
      </c>
      <c r="F72" s="145" t="s">
        <v>1698</v>
      </c>
      <c r="G72" s="145" t="s">
        <v>1486</v>
      </c>
    </row>
    <row r="73" spans="1:7" ht="15">
      <c r="A73" s="156" t="s">
        <v>1699</v>
      </c>
      <c r="B73" s="156"/>
      <c r="C73" s="156"/>
      <c r="D73" s="156"/>
      <c r="E73" s="156"/>
      <c r="F73" s="156"/>
      <c r="G73" s="156"/>
    </row>
    <row r="74" spans="1:7" ht="42.75">
      <c r="A74" s="157"/>
      <c r="B74" s="145" t="s">
        <v>1700</v>
      </c>
      <c r="C74" s="145" t="s">
        <v>1701</v>
      </c>
      <c r="D74" s="145" t="s">
        <v>1702</v>
      </c>
      <c r="E74" s="145" t="s">
        <v>1703</v>
      </c>
      <c r="F74" s="145" t="s">
        <v>1704</v>
      </c>
      <c r="G74" s="145" t="s">
        <v>1486</v>
      </c>
    </row>
    <row r="75" spans="1:7" ht="42.75">
      <c r="A75" s="157"/>
      <c r="B75" s="145" t="s">
        <v>1705</v>
      </c>
      <c r="C75" s="145" t="s">
        <v>1706</v>
      </c>
      <c r="D75" s="145" t="s">
        <v>1707</v>
      </c>
      <c r="E75" s="145" t="s">
        <v>1708</v>
      </c>
      <c r="F75" s="145" t="s">
        <v>1709</v>
      </c>
      <c r="G75" s="145" t="s">
        <v>1486</v>
      </c>
    </row>
    <row r="76" spans="1:7" ht="42.75">
      <c r="A76" s="157"/>
      <c r="B76" s="145" t="s">
        <v>1710</v>
      </c>
      <c r="C76" s="145" t="s">
        <v>1711</v>
      </c>
      <c r="D76" s="145" t="s">
        <v>1712</v>
      </c>
      <c r="E76" s="145" t="s">
        <v>1708</v>
      </c>
      <c r="F76" s="145" t="s">
        <v>1709</v>
      </c>
      <c r="G76" s="145" t="s">
        <v>1486</v>
      </c>
    </row>
    <row r="77" spans="1:7" ht="42.75">
      <c r="A77" s="157"/>
      <c r="B77" s="145" t="s">
        <v>1713</v>
      </c>
      <c r="C77" s="145" t="s">
        <v>1714</v>
      </c>
      <c r="D77" s="145" t="s">
        <v>1715</v>
      </c>
      <c r="E77" s="145" t="s">
        <v>1708</v>
      </c>
      <c r="F77" s="145" t="s">
        <v>1709</v>
      </c>
      <c r="G77" s="145" t="s">
        <v>1486</v>
      </c>
    </row>
    <row r="78" spans="1:7" ht="28.5">
      <c r="A78" s="157"/>
      <c r="B78" s="145" t="s">
        <v>1716</v>
      </c>
      <c r="C78" s="145" t="s">
        <v>1717</v>
      </c>
      <c r="D78" s="145" t="s">
        <v>1718</v>
      </c>
      <c r="E78" s="145" t="s">
        <v>1615</v>
      </c>
      <c r="F78" s="145" t="s">
        <v>1704</v>
      </c>
      <c r="G78" s="145" t="s">
        <v>1486</v>
      </c>
    </row>
    <row r="79" spans="1:7" ht="71.25">
      <c r="A79" s="157"/>
      <c r="B79" s="145" t="s">
        <v>1719</v>
      </c>
      <c r="C79" s="145" t="s">
        <v>1720</v>
      </c>
      <c r="D79" s="145" t="s">
        <v>1721</v>
      </c>
      <c r="E79" s="145" t="s">
        <v>1708</v>
      </c>
      <c r="F79" s="145" t="s">
        <v>1722</v>
      </c>
      <c r="G79" s="145" t="s">
        <v>1486</v>
      </c>
    </row>
    <row r="80" spans="1:7" ht="15">
      <c r="A80" s="157"/>
      <c r="B80" s="145" t="s">
        <v>1723</v>
      </c>
      <c r="C80" s="145" t="s">
        <v>1724</v>
      </c>
      <c r="D80" s="145" t="s">
        <v>1725</v>
      </c>
      <c r="E80" s="145" t="s">
        <v>1615</v>
      </c>
      <c r="F80" s="145" t="s">
        <v>1726</v>
      </c>
      <c r="G80" s="145" t="s">
        <v>1486</v>
      </c>
    </row>
    <row r="81" spans="1:7" ht="57">
      <c r="A81" s="157"/>
      <c r="B81" s="145" t="s">
        <v>1727</v>
      </c>
      <c r="C81" s="145" t="s">
        <v>1728</v>
      </c>
      <c r="D81" s="145" t="s">
        <v>1729</v>
      </c>
      <c r="E81" s="145" t="s">
        <v>1628</v>
      </c>
      <c r="F81" s="145" t="s">
        <v>1730</v>
      </c>
      <c r="G81" s="145" t="s">
        <v>1486</v>
      </c>
    </row>
    <row r="82" spans="1:7" ht="57">
      <c r="A82" s="157"/>
      <c r="B82" s="145" t="s">
        <v>1731</v>
      </c>
      <c r="C82" s="145" t="s">
        <v>1732</v>
      </c>
      <c r="D82" s="145" t="s">
        <v>1733</v>
      </c>
      <c r="E82" s="145" t="s">
        <v>1628</v>
      </c>
      <c r="F82" s="145" t="s">
        <v>1734</v>
      </c>
      <c r="G82" s="145" t="s">
        <v>1486</v>
      </c>
    </row>
    <row r="83" spans="1:7" ht="28.5">
      <c r="A83" s="157"/>
      <c r="B83" s="145" t="s">
        <v>1735</v>
      </c>
      <c r="C83" s="145" t="s">
        <v>1736</v>
      </c>
      <c r="D83" s="145" t="s">
        <v>1737</v>
      </c>
      <c r="E83" s="145" t="s">
        <v>1615</v>
      </c>
      <c r="F83" s="145" t="s">
        <v>1738</v>
      </c>
      <c r="G83" s="145" t="s">
        <v>1486</v>
      </c>
    </row>
    <row r="84" spans="1:7" ht="42.75">
      <c r="A84" s="157"/>
      <c r="B84" s="145" t="s">
        <v>1739</v>
      </c>
      <c r="C84" s="145" t="s">
        <v>1740</v>
      </c>
      <c r="D84" s="145" t="s">
        <v>1741</v>
      </c>
      <c r="E84" s="145" t="s">
        <v>1742</v>
      </c>
      <c r="F84" s="145" t="s">
        <v>1738</v>
      </c>
      <c r="G84" s="145" t="s">
        <v>1486</v>
      </c>
    </row>
    <row r="85" spans="1:7" ht="57">
      <c r="A85" s="157"/>
      <c r="B85" s="145" t="s">
        <v>1743</v>
      </c>
      <c r="C85" s="145" t="s">
        <v>1744</v>
      </c>
      <c r="D85" s="145" t="s">
        <v>1745</v>
      </c>
      <c r="E85" s="145" t="s">
        <v>1746</v>
      </c>
      <c r="F85" s="145" t="s">
        <v>1738</v>
      </c>
      <c r="G85" s="145" t="s">
        <v>1486</v>
      </c>
    </row>
    <row r="86" spans="1:7" ht="15">
      <c r="A86" s="157"/>
      <c r="B86" s="145" t="s">
        <v>1747</v>
      </c>
      <c r="C86" s="145" t="s">
        <v>1748</v>
      </c>
      <c r="D86" s="145" t="s">
        <v>1749</v>
      </c>
      <c r="E86" s="145" t="s">
        <v>1605</v>
      </c>
      <c r="F86" s="145" t="s">
        <v>1750</v>
      </c>
      <c r="G86" s="145" t="s">
        <v>1486</v>
      </c>
    </row>
    <row r="87" spans="1:7" ht="28.5">
      <c r="A87" s="157"/>
      <c r="B87" s="145" t="s">
        <v>1751</v>
      </c>
      <c r="C87" s="145" t="s">
        <v>1752</v>
      </c>
      <c r="D87" s="145" t="s">
        <v>1753</v>
      </c>
      <c r="E87" s="145" t="s">
        <v>1754</v>
      </c>
      <c r="F87" s="145" t="s">
        <v>1755</v>
      </c>
      <c r="G87" s="145" t="s">
        <v>1486</v>
      </c>
    </row>
    <row r="88" spans="1:7" ht="42.75">
      <c r="A88" s="157"/>
      <c r="B88" s="145" t="s">
        <v>1756</v>
      </c>
      <c r="C88" s="145" t="s">
        <v>1757</v>
      </c>
      <c r="D88" s="145" t="s">
        <v>1758</v>
      </c>
      <c r="E88" s="145" t="s">
        <v>1708</v>
      </c>
      <c r="F88" s="145" t="s">
        <v>1759</v>
      </c>
      <c r="G88" s="145" t="s">
        <v>1486</v>
      </c>
    </row>
    <row r="89" spans="1:7" ht="28.5">
      <c r="A89" s="157"/>
      <c r="B89" s="145" t="s">
        <v>1760</v>
      </c>
      <c r="C89" s="145" t="s">
        <v>1761</v>
      </c>
      <c r="D89" s="145" t="s">
        <v>1762</v>
      </c>
      <c r="E89" s="145" t="s">
        <v>1615</v>
      </c>
      <c r="F89" s="145" t="s">
        <v>1763</v>
      </c>
      <c r="G89" s="145" t="s">
        <v>1486</v>
      </c>
    </row>
    <row r="90" spans="1:7" ht="57">
      <c r="A90" s="157"/>
      <c r="B90" s="145" t="s">
        <v>1764</v>
      </c>
      <c r="C90" s="145" t="s">
        <v>1765</v>
      </c>
      <c r="D90" s="145" t="s">
        <v>1766</v>
      </c>
      <c r="E90" s="145" t="s">
        <v>1628</v>
      </c>
      <c r="F90" s="145" t="s">
        <v>1767</v>
      </c>
      <c r="G90" s="145" t="s">
        <v>1486</v>
      </c>
    </row>
    <row r="91" spans="1:7" ht="28.5">
      <c r="A91" s="157"/>
      <c r="B91" s="145" t="s">
        <v>1768</v>
      </c>
      <c r="C91" s="145" t="s">
        <v>1769</v>
      </c>
      <c r="D91" s="145" t="s">
        <v>1770</v>
      </c>
      <c r="E91" s="145" t="s">
        <v>1615</v>
      </c>
      <c r="F91" s="145" t="s">
        <v>1755</v>
      </c>
      <c r="G91" s="145" t="s">
        <v>1486</v>
      </c>
    </row>
    <row r="92" spans="1:7" ht="28.5">
      <c r="A92" s="157"/>
      <c r="B92" s="145" t="s">
        <v>1771</v>
      </c>
      <c r="C92" s="145" t="s">
        <v>1772</v>
      </c>
      <c r="D92" s="145" t="s">
        <v>1772</v>
      </c>
      <c r="E92" s="145" t="s">
        <v>1628</v>
      </c>
      <c r="F92" s="145" t="s">
        <v>86</v>
      </c>
      <c r="G92" s="145" t="s">
        <v>1486</v>
      </c>
    </row>
    <row r="93" spans="1:7" ht="28.5">
      <c r="A93" s="157"/>
      <c r="B93" s="145" t="s">
        <v>1773</v>
      </c>
      <c r="C93" s="145" t="s">
        <v>1774</v>
      </c>
      <c r="D93" s="145" t="s">
        <v>1774</v>
      </c>
      <c r="E93" s="145" t="s">
        <v>1628</v>
      </c>
      <c r="F93" s="145" t="s">
        <v>1775</v>
      </c>
      <c r="G93" s="145" t="s">
        <v>1486</v>
      </c>
    </row>
    <row r="94" spans="1:7" ht="15">
      <c r="A94" s="158" t="s">
        <v>1776</v>
      </c>
      <c r="B94" s="158"/>
      <c r="C94" s="158"/>
      <c r="D94" s="158"/>
      <c r="E94" s="158"/>
      <c r="F94" s="158"/>
      <c r="G94" s="158"/>
    </row>
    <row r="95" spans="1:7" ht="85.5">
      <c r="A95" s="159"/>
      <c r="B95" s="145" t="s">
        <v>1777</v>
      </c>
      <c r="C95" s="145" t="s">
        <v>1778</v>
      </c>
      <c r="D95" s="145" t="s">
        <v>1779</v>
      </c>
      <c r="E95" s="145" t="s">
        <v>1780</v>
      </c>
      <c r="F95" s="145" t="s">
        <v>1781</v>
      </c>
      <c r="G95" s="145" t="s">
        <v>1486</v>
      </c>
    </row>
    <row r="96" spans="1:7" ht="28.5">
      <c r="A96" s="159"/>
      <c r="B96" s="145" t="s">
        <v>1782</v>
      </c>
      <c r="C96" s="145" t="s">
        <v>1783</v>
      </c>
      <c r="D96" s="145" t="s">
        <v>1784</v>
      </c>
      <c r="E96" s="145" t="s">
        <v>1785</v>
      </c>
      <c r="F96" s="145" t="s">
        <v>1688</v>
      </c>
      <c r="G96" s="145" t="s">
        <v>1486</v>
      </c>
    </row>
    <row r="97" spans="1:7" ht="28.5">
      <c r="A97" s="159"/>
      <c r="B97" s="145" t="s">
        <v>1786</v>
      </c>
      <c r="C97" s="145" t="s">
        <v>1787</v>
      </c>
      <c r="D97" s="145" t="s">
        <v>1788</v>
      </c>
      <c r="E97" s="145" t="s">
        <v>1785</v>
      </c>
      <c r="F97" s="145" t="s">
        <v>1688</v>
      </c>
      <c r="G97" s="145" t="s">
        <v>1486</v>
      </c>
    </row>
    <row r="98" spans="1:7" ht="28.5">
      <c r="A98" s="159"/>
      <c r="B98" s="145" t="s">
        <v>1789</v>
      </c>
      <c r="C98" s="145" t="s">
        <v>1790</v>
      </c>
      <c r="D98" s="145" t="s">
        <v>1791</v>
      </c>
      <c r="E98" s="145" t="s">
        <v>1785</v>
      </c>
      <c r="F98" s="145" t="s">
        <v>1709</v>
      </c>
      <c r="G98" s="145" t="s">
        <v>1486</v>
      </c>
    </row>
    <row r="99" spans="1:7" ht="28.5">
      <c r="A99" s="159"/>
      <c r="B99" s="145" t="s">
        <v>1792</v>
      </c>
      <c r="C99" s="145" t="s">
        <v>1793</v>
      </c>
      <c r="D99" s="145" t="s">
        <v>1794</v>
      </c>
      <c r="E99" s="145" t="s">
        <v>1615</v>
      </c>
      <c r="F99" s="145" t="s">
        <v>1704</v>
      </c>
      <c r="G99" s="145" t="s">
        <v>1486</v>
      </c>
    </row>
    <row r="100" spans="1:7" ht="28.5">
      <c r="A100" s="159"/>
      <c r="B100" s="145" t="s">
        <v>1795</v>
      </c>
      <c r="C100" s="145" t="s">
        <v>1796</v>
      </c>
      <c r="D100" s="145" t="s">
        <v>1797</v>
      </c>
      <c r="E100" s="145" t="s">
        <v>1785</v>
      </c>
      <c r="F100" s="145" t="s">
        <v>1798</v>
      </c>
      <c r="G100" s="145" t="s">
        <v>1486</v>
      </c>
    </row>
    <row r="101" spans="1:7" ht="42.75">
      <c r="A101" s="159"/>
      <c r="B101" s="145" t="s">
        <v>1799</v>
      </c>
      <c r="C101" s="145" t="s">
        <v>1800</v>
      </c>
      <c r="D101" s="145" t="s">
        <v>1801</v>
      </c>
      <c r="E101" s="145" t="s">
        <v>1692</v>
      </c>
      <c r="F101" s="145" t="s">
        <v>1802</v>
      </c>
      <c r="G101" s="145" t="s">
        <v>1486</v>
      </c>
    </row>
    <row r="102" spans="1:7" ht="15">
      <c r="A102" s="160" t="s">
        <v>1803</v>
      </c>
      <c r="B102" s="160"/>
      <c r="C102" s="160"/>
      <c r="D102" s="160"/>
      <c r="E102" s="160"/>
      <c r="F102" s="160"/>
      <c r="G102" s="160"/>
    </row>
    <row r="103" spans="1:7" ht="71.25">
      <c r="A103" s="161"/>
      <c r="B103" s="145" t="s">
        <v>1804</v>
      </c>
      <c r="C103" s="145" t="s">
        <v>1805</v>
      </c>
      <c r="D103" s="145" t="s">
        <v>1806</v>
      </c>
      <c r="E103" s="145" t="s">
        <v>1807</v>
      </c>
      <c r="F103" s="145" t="s">
        <v>1808</v>
      </c>
      <c r="G103" s="145" t="s">
        <v>1486</v>
      </c>
    </row>
    <row r="104" spans="1:7" ht="85.5">
      <c r="A104" s="161"/>
      <c r="B104" s="145" t="s">
        <v>1809</v>
      </c>
      <c r="C104" s="145" t="s">
        <v>1810</v>
      </c>
      <c r="D104" s="145" t="s">
        <v>1811</v>
      </c>
      <c r="E104" s="145" t="s">
        <v>1812</v>
      </c>
      <c r="F104" s="145" t="s">
        <v>1813</v>
      </c>
      <c r="G104" s="145" t="s">
        <v>1486</v>
      </c>
    </row>
    <row r="105" spans="1:7" ht="99.75">
      <c r="A105" s="161"/>
      <c r="B105" s="145" t="s">
        <v>1814</v>
      </c>
      <c r="C105" s="145" t="s">
        <v>1815</v>
      </c>
      <c r="D105" s="145" t="s">
        <v>1816</v>
      </c>
      <c r="E105" s="145" t="s">
        <v>1812</v>
      </c>
      <c r="F105" s="145" t="s">
        <v>1817</v>
      </c>
      <c r="G105" s="145" t="s">
        <v>1486</v>
      </c>
    </row>
    <row r="106" spans="1:7" ht="99.75">
      <c r="A106" s="161"/>
      <c r="B106" s="145" t="s">
        <v>1818</v>
      </c>
      <c r="C106" s="145" t="s">
        <v>1819</v>
      </c>
      <c r="D106" s="145" t="s">
        <v>1820</v>
      </c>
      <c r="E106" s="145" t="s">
        <v>1812</v>
      </c>
      <c r="F106" s="145" t="s">
        <v>1821</v>
      </c>
      <c r="G106" s="145" t="s">
        <v>1486</v>
      </c>
    </row>
    <row r="107" spans="1:7" ht="42.75">
      <c r="A107" s="161"/>
      <c r="B107" s="145" t="s">
        <v>1822</v>
      </c>
      <c r="C107" s="145" t="s">
        <v>1823</v>
      </c>
      <c r="D107" s="145" t="s">
        <v>1824</v>
      </c>
      <c r="E107" s="145" t="s">
        <v>1600</v>
      </c>
      <c r="F107" s="145" t="s">
        <v>1825</v>
      </c>
      <c r="G107" s="145" t="s">
        <v>1486</v>
      </c>
    </row>
    <row r="108" spans="1:7" ht="28.5">
      <c r="A108" s="161"/>
      <c r="B108" s="145" t="s">
        <v>1826</v>
      </c>
      <c r="C108" s="145" t="s">
        <v>1827</v>
      </c>
      <c r="D108" s="145" t="s">
        <v>1828</v>
      </c>
      <c r="E108" s="145" t="s">
        <v>1600</v>
      </c>
      <c r="F108" s="145" t="s">
        <v>1829</v>
      </c>
      <c r="G108" s="145" t="s">
        <v>1486</v>
      </c>
    </row>
    <row r="109" spans="1:7" ht="57">
      <c r="A109" s="161"/>
      <c r="B109" s="145" t="s">
        <v>1830</v>
      </c>
      <c r="C109" s="145" t="s">
        <v>1831</v>
      </c>
      <c r="D109" s="145" t="s">
        <v>1832</v>
      </c>
      <c r="E109" s="145" t="s">
        <v>1833</v>
      </c>
      <c r="F109" s="145" t="s">
        <v>1121</v>
      </c>
      <c r="G109" s="145" t="s">
        <v>1486</v>
      </c>
    </row>
    <row r="110" spans="1:7" ht="57">
      <c r="A110" s="161"/>
      <c r="B110" s="145" t="s">
        <v>1834</v>
      </c>
      <c r="C110" s="145" t="s">
        <v>1835</v>
      </c>
      <c r="D110" s="145" t="s">
        <v>1836</v>
      </c>
      <c r="E110" s="145" t="s">
        <v>1833</v>
      </c>
      <c r="F110" s="145" t="s">
        <v>1121</v>
      </c>
      <c r="G110" s="145" t="s">
        <v>1486</v>
      </c>
    </row>
    <row r="111" spans="1:7" ht="15">
      <c r="A111" s="161"/>
      <c r="B111" s="145" t="s">
        <v>1837</v>
      </c>
      <c r="C111" s="145" t="s">
        <v>1838</v>
      </c>
      <c r="D111" s="145" t="s">
        <v>1839</v>
      </c>
      <c r="E111" s="145" t="s">
        <v>1840</v>
      </c>
      <c r="F111" s="145" t="s">
        <v>1841</v>
      </c>
      <c r="G111" s="145" t="s">
        <v>1486</v>
      </c>
    </row>
    <row r="112" spans="1:7" ht="15">
      <c r="A112" s="161"/>
      <c r="B112" s="145" t="s">
        <v>1842</v>
      </c>
      <c r="C112" s="145" t="s">
        <v>1843</v>
      </c>
      <c r="D112" s="145" t="s">
        <v>1844</v>
      </c>
      <c r="E112" s="145" t="s">
        <v>1845</v>
      </c>
      <c r="F112" s="145" t="s">
        <v>1846</v>
      </c>
      <c r="G112" s="145" t="s">
        <v>1486</v>
      </c>
    </row>
    <row r="113" spans="1:7" ht="42.75">
      <c r="A113" s="161"/>
      <c r="B113" s="145" t="s">
        <v>1847</v>
      </c>
      <c r="C113" s="145" t="s">
        <v>1848</v>
      </c>
      <c r="D113" s="145" t="s">
        <v>1849</v>
      </c>
      <c r="E113" s="145" t="s">
        <v>1850</v>
      </c>
      <c r="F113" s="145" t="s">
        <v>1851</v>
      </c>
      <c r="G113" s="145" t="s">
        <v>1486</v>
      </c>
    </row>
    <row r="114" spans="1:7" ht="71.25">
      <c r="A114" s="161"/>
      <c r="B114" s="145" t="s">
        <v>1852</v>
      </c>
      <c r="C114" s="145" t="s">
        <v>1853</v>
      </c>
      <c r="D114" s="145" t="s">
        <v>1854</v>
      </c>
      <c r="E114" s="145" t="s">
        <v>1855</v>
      </c>
      <c r="F114" s="145" t="s">
        <v>1856</v>
      </c>
      <c r="G114" s="145" t="s">
        <v>1486</v>
      </c>
    </row>
    <row r="115" spans="1:7" ht="42.75">
      <c r="A115" s="161"/>
      <c r="B115" s="145" t="s">
        <v>1857</v>
      </c>
      <c r="C115" s="145" t="s">
        <v>1858</v>
      </c>
      <c r="D115" s="145" t="s">
        <v>1859</v>
      </c>
      <c r="E115" s="145" t="s">
        <v>1860</v>
      </c>
      <c r="F115" s="145" t="s">
        <v>1136</v>
      </c>
      <c r="G115" s="145" t="s">
        <v>1486</v>
      </c>
    </row>
    <row r="116" spans="1:7" ht="42.75">
      <c r="A116" s="161"/>
      <c r="B116" s="145" t="s">
        <v>1861</v>
      </c>
      <c r="C116" s="145" t="s">
        <v>1862</v>
      </c>
      <c r="D116" s="145" t="s">
        <v>1863</v>
      </c>
      <c r="E116" s="145" t="s">
        <v>1860</v>
      </c>
      <c r="F116" s="145" t="s">
        <v>1136</v>
      </c>
      <c r="G116" s="145" t="s">
        <v>1486</v>
      </c>
    </row>
    <row r="117" spans="1:7" ht="28.5">
      <c r="A117" s="161"/>
      <c r="B117" s="145" t="s">
        <v>1864</v>
      </c>
      <c r="C117" s="145" t="s">
        <v>1865</v>
      </c>
      <c r="D117" s="145" t="s">
        <v>1866</v>
      </c>
      <c r="E117" s="145" t="s">
        <v>1866</v>
      </c>
      <c r="F117" s="145" t="s">
        <v>1867</v>
      </c>
      <c r="G117" s="145" t="s">
        <v>1486</v>
      </c>
    </row>
    <row r="118" spans="1:7" ht="57">
      <c r="A118" s="161"/>
      <c r="B118" s="145" t="s">
        <v>1868</v>
      </c>
      <c r="C118" s="145" t="s">
        <v>1869</v>
      </c>
      <c r="D118" s="145" t="s">
        <v>1870</v>
      </c>
      <c r="E118" s="145" t="s">
        <v>1871</v>
      </c>
      <c r="F118" s="145" t="s">
        <v>1136</v>
      </c>
      <c r="G118" s="145" t="s">
        <v>1486</v>
      </c>
    </row>
    <row r="119" spans="1:7" ht="28.5">
      <c r="A119" s="161"/>
      <c r="B119" s="145" t="s">
        <v>1872</v>
      </c>
      <c r="C119" s="145" t="s">
        <v>1873</v>
      </c>
      <c r="D119" s="145" t="s">
        <v>1874</v>
      </c>
      <c r="E119" s="145" t="s">
        <v>1875</v>
      </c>
      <c r="F119" s="145" t="s">
        <v>1876</v>
      </c>
      <c r="G119" s="145" t="s">
        <v>1486</v>
      </c>
    </row>
    <row r="120" spans="1:7" ht="71.25">
      <c r="A120" s="161"/>
      <c r="B120" s="145" t="s">
        <v>1877</v>
      </c>
      <c r="C120" s="145" t="s">
        <v>1878</v>
      </c>
      <c r="D120" s="145" t="s">
        <v>1879</v>
      </c>
      <c r="E120" s="145" t="s">
        <v>1880</v>
      </c>
      <c r="F120" s="145" t="s">
        <v>1881</v>
      </c>
      <c r="G120" s="145" t="s">
        <v>1486</v>
      </c>
    </row>
    <row r="121" spans="1:7" ht="28.5">
      <c r="A121" s="161"/>
      <c r="B121" s="145" t="s">
        <v>1882</v>
      </c>
      <c r="C121" s="145" t="s">
        <v>1882</v>
      </c>
      <c r="D121" s="145" t="s">
        <v>1483</v>
      </c>
      <c r="E121" s="145" t="s">
        <v>1483</v>
      </c>
      <c r="F121" s="145" t="s">
        <v>1483</v>
      </c>
      <c r="G121" s="145" t="s">
        <v>1486</v>
      </c>
    </row>
    <row r="122" spans="1:7" ht="15">
      <c r="A122" s="162" t="s">
        <v>1883</v>
      </c>
      <c r="B122" s="162"/>
      <c r="C122" s="162"/>
      <c r="D122" s="162"/>
      <c r="E122" s="162"/>
      <c r="F122" s="162"/>
      <c r="G122" s="162"/>
    </row>
    <row r="123" spans="1:7" ht="28.5">
      <c r="A123" s="163"/>
      <c r="B123" s="145" t="s">
        <v>1884</v>
      </c>
      <c r="C123" s="145" t="s">
        <v>1885</v>
      </c>
      <c r="D123" s="145" t="s">
        <v>1886</v>
      </c>
      <c r="E123" s="145" t="s">
        <v>1887</v>
      </c>
      <c r="F123" s="145" t="s">
        <v>1888</v>
      </c>
      <c r="G123" s="145" t="s">
        <v>1486</v>
      </c>
    </row>
    <row r="124" spans="1:7" ht="99.75">
      <c r="A124" s="163"/>
      <c r="B124" s="145" t="s">
        <v>1889</v>
      </c>
      <c r="C124" s="145" t="s">
        <v>1890</v>
      </c>
      <c r="D124" s="145" t="s">
        <v>1891</v>
      </c>
      <c r="E124" s="145" t="s">
        <v>1892</v>
      </c>
      <c r="F124" s="145" t="s">
        <v>1893</v>
      </c>
      <c r="G124" s="145" t="s">
        <v>1486</v>
      </c>
    </row>
    <row r="125" spans="1:7" ht="71.25">
      <c r="A125" s="163"/>
      <c r="B125" s="145" t="s">
        <v>961</v>
      </c>
      <c r="C125" s="145" t="s">
        <v>1894</v>
      </c>
      <c r="D125" s="145" t="s">
        <v>1895</v>
      </c>
      <c r="E125" s="145" t="s">
        <v>1896</v>
      </c>
      <c r="F125" s="145" t="s">
        <v>1897</v>
      </c>
      <c r="G125" s="145" t="s">
        <v>1486</v>
      </c>
    </row>
    <row r="126" spans="1:7" ht="85.5">
      <c r="A126" s="163"/>
      <c r="B126" s="145" t="s">
        <v>166</v>
      </c>
      <c r="C126" s="145" t="s">
        <v>1898</v>
      </c>
      <c r="D126" s="145" t="s">
        <v>1899</v>
      </c>
      <c r="E126" s="145" t="s">
        <v>1900</v>
      </c>
      <c r="F126" s="145" t="s">
        <v>1901</v>
      </c>
      <c r="G126" s="145" t="s">
        <v>1486</v>
      </c>
    </row>
    <row r="127" spans="1:7" ht="71.25">
      <c r="A127" s="163"/>
      <c r="B127" s="145" t="s">
        <v>1902</v>
      </c>
      <c r="C127" s="145" t="s">
        <v>1903</v>
      </c>
      <c r="D127" s="145" t="s">
        <v>1904</v>
      </c>
      <c r="E127" s="145" t="s">
        <v>1905</v>
      </c>
      <c r="F127" s="145" t="s">
        <v>1906</v>
      </c>
      <c r="G127" s="145" t="s">
        <v>1486</v>
      </c>
    </row>
    <row r="128" spans="1:7" ht="57">
      <c r="A128" s="163"/>
      <c r="B128" s="145" t="s">
        <v>1907</v>
      </c>
      <c r="C128" s="145" t="s">
        <v>1908</v>
      </c>
      <c r="D128" s="145" t="s">
        <v>1909</v>
      </c>
      <c r="E128" s="145" t="s">
        <v>1910</v>
      </c>
      <c r="F128" s="145" t="s">
        <v>1911</v>
      </c>
      <c r="G128" s="145" t="s">
        <v>1486</v>
      </c>
    </row>
    <row r="129" spans="1:7" ht="28.5">
      <c r="A129" s="163"/>
      <c r="B129" s="145" t="s">
        <v>1912</v>
      </c>
      <c r="C129" s="145" t="s">
        <v>1913</v>
      </c>
      <c r="D129" s="145" t="s">
        <v>1914</v>
      </c>
      <c r="E129" s="145" t="s">
        <v>1915</v>
      </c>
      <c r="F129" s="145" t="s">
        <v>1893</v>
      </c>
      <c r="G129" s="145" t="s">
        <v>1486</v>
      </c>
    </row>
    <row r="130" spans="1:7" ht="28.5">
      <c r="A130" s="163"/>
      <c r="B130" s="145" t="s">
        <v>1916</v>
      </c>
      <c r="C130" s="145" t="s">
        <v>1917</v>
      </c>
      <c r="D130" s="145" t="s">
        <v>1918</v>
      </c>
      <c r="E130" s="145" t="s">
        <v>1915</v>
      </c>
      <c r="F130" s="145" t="s">
        <v>1919</v>
      </c>
      <c r="G130" s="145" t="s">
        <v>1486</v>
      </c>
    </row>
    <row r="131" spans="1:7" ht="114">
      <c r="A131" s="163"/>
      <c r="B131" s="145" t="s">
        <v>1920</v>
      </c>
      <c r="C131" s="145" t="s">
        <v>1921</v>
      </c>
      <c r="D131" s="145" t="s">
        <v>1922</v>
      </c>
      <c r="E131" s="145" t="s">
        <v>1923</v>
      </c>
      <c r="F131" s="145" t="s">
        <v>1098</v>
      </c>
      <c r="G131" s="145" t="s">
        <v>1486</v>
      </c>
    </row>
    <row r="132" spans="1:7" ht="71.25">
      <c r="A132" s="163"/>
      <c r="B132" s="145" t="s">
        <v>1924</v>
      </c>
      <c r="C132" s="145" t="s">
        <v>1925</v>
      </c>
      <c r="D132" s="145" t="s">
        <v>1926</v>
      </c>
      <c r="E132" s="145" t="s">
        <v>1927</v>
      </c>
      <c r="F132" s="145" t="s">
        <v>1928</v>
      </c>
      <c r="G132" s="145" t="s">
        <v>1486</v>
      </c>
    </row>
    <row r="133" spans="1:7" ht="42.75">
      <c r="A133" s="163"/>
      <c r="B133" s="145" t="s">
        <v>1929</v>
      </c>
      <c r="C133" s="145" t="s">
        <v>1930</v>
      </c>
      <c r="D133" s="145" t="s">
        <v>1931</v>
      </c>
      <c r="E133" s="145" t="s">
        <v>1932</v>
      </c>
      <c r="F133" s="145" t="s">
        <v>1933</v>
      </c>
      <c r="G133" s="145" t="s">
        <v>1486</v>
      </c>
    </row>
    <row r="134" spans="1:7" ht="28.5">
      <c r="A134" s="163"/>
      <c r="B134" s="145" t="s">
        <v>1934</v>
      </c>
      <c r="C134" s="145" t="s">
        <v>1935</v>
      </c>
      <c r="D134" s="145" t="s">
        <v>1936</v>
      </c>
      <c r="E134" s="145" t="s">
        <v>1937</v>
      </c>
      <c r="F134" s="145" t="s">
        <v>1097</v>
      </c>
      <c r="G134" s="145" t="s">
        <v>1486</v>
      </c>
    </row>
    <row r="135" spans="1:7" ht="15">
      <c r="A135" s="163"/>
      <c r="B135" s="145" t="s">
        <v>1938</v>
      </c>
      <c r="C135" s="145" t="s">
        <v>1939</v>
      </c>
      <c r="D135" s="145" t="s">
        <v>1940</v>
      </c>
      <c r="E135" s="145" t="s">
        <v>1433</v>
      </c>
      <c r="F135" s="145" t="s">
        <v>1941</v>
      </c>
      <c r="G135" s="145" t="s">
        <v>1486</v>
      </c>
    </row>
    <row r="136" spans="1:7" ht="15">
      <c r="A136" s="163"/>
      <c r="B136" s="145" t="s">
        <v>1942</v>
      </c>
      <c r="C136" s="145" t="s">
        <v>1943</v>
      </c>
      <c r="D136" s="145" t="s">
        <v>1944</v>
      </c>
      <c r="E136" s="145" t="s">
        <v>1845</v>
      </c>
      <c r="F136" s="145" t="s">
        <v>1136</v>
      </c>
      <c r="G136" s="145" t="s">
        <v>1486</v>
      </c>
    </row>
    <row r="137" spans="1:7" ht="28.5">
      <c r="A137" s="163"/>
      <c r="B137" s="145" t="s">
        <v>1945</v>
      </c>
      <c r="C137" s="145" t="s">
        <v>1946</v>
      </c>
      <c r="D137" s="145" t="s">
        <v>1947</v>
      </c>
      <c r="E137" s="145" t="s">
        <v>1923</v>
      </c>
      <c r="F137" s="145" t="s">
        <v>1941</v>
      </c>
      <c r="G137" s="145" t="s">
        <v>1486</v>
      </c>
    </row>
    <row r="138" spans="1:7" ht="28.5">
      <c r="A138" s="163"/>
      <c r="B138" s="145" t="s">
        <v>1948</v>
      </c>
      <c r="C138" s="145" t="s">
        <v>1949</v>
      </c>
      <c r="D138" s="145" t="s">
        <v>1950</v>
      </c>
      <c r="E138" s="145" t="s">
        <v>1951</v>
      </c>
      <c r="F138" s="145" t="s">
        <v>1952</v>
      </c>
      <c r="G138" s="145" t="s">
        <v>1486</v>
      </c>
    </row>
    <row r="139" spans="1:7" ht="28.5">
      <c r="A139" s="163"/>
      <c r="B139" s="145" t="s">
        <v>1953</v>
      </c>
      <c r="C139" s="145" t="s">
        <v>1954</v>
      </c>
      <c r="D139" s="145" t="s">
        <v>1955</v>
      </c>
      <c r="E139" s="145" t="s">
        <v>1956</v>
      </c>
      <c r="F139" s="145" t="s">
        <v>1952</v>
      </c>
      <c r="G139" s="145" t="s">
        <v>1486</v>
      </c>
    </row>
    <row r="140" spans="1:7" ht="28.5">
      <c r="A140" s="163"/>
      <c r="B140" s="145" t="s">
        <v>1957</v>
      </c>
      <c r="C140" s="145" t="s">
        <v>1958</v>
      </c>
      <c r="D140" s="145" t="s">
        <v>1959</v>
      </c>
      <c r="E140" s="145" t="s">
        <v>1960</v>
      </c>
      <c r="F140" s="145" t="s">
        <v>1941</v>
      </c>
      <c r="G140" s="145" t="s">
        <v>1486</v>
      </c>
    </row>
    <row r="141" spans="1:7" ht="28.5">
      <c r="A141" s="163"/>
      <c r="B141" s="145" t="s">
        <v>1961</v>
      </c>
      <c r="C141" s="145" t="s">
        <v>1962</v>
      </c>
      <c r="D141" s="145" t="s">
        <v>1963</v>
      </c>
      <c r="E141" s="145" t="s">
        <v>1956</v>
      </c>
      <c r="F141" s="145" t="s">
        <v>1121</v>
      </c>
      <c r="G141" s="145" t="s">
        <v>1486</v>
      </c>
    </row>
    <row r="142" spans="1:7" ht="57">
      <c r="A142" s="163"/>
      <c r="B142" s="145" t="s">
        <v>1964</v>
      </c>
      <c r="C142" s="145" t="s">
        <v>1965</v>
      </c>
      <c r="D142" s="145" t="s">
        <v>1966</v>
      </c>
      <c r="E142" s="145" t="s">
        <v>1967</v>
      </c>
      <c r="F142" s="145" t="s">
        <v>1968</v>
      </c>
      <c r="G142" s="145" t="s">
        <v>1486</v>
      </c>
    </row>
    <row r="143" spans="1:7" ht="71.25">
      <c r="A143" s="163"/>
      <c r="B143" s="145" t="s">
        <v>1969</v>
      </c>
      <c r="C143" s="145" t="s">
        <v>1970</v>
      </c>
      <c r="D143" s="145" t="s">
        <v>1971</v>
      </c>
      <c r="E143" s="145" t="s">
        <v>1972</v>
      </c>
      <c r="F143" s="145" t="s">
        <v>1973</v>
      </c>
      <c r="G143" s="145" t="s">
        <v>1486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 style="28" customWidth="1"/>
    <col min="2" max="2" width="13.25" customWidth="1"/>
    <col min="3" max="3" width="17.375" customWidth="1"/>
    <col min="4" max="4" width="21.375" customWidth="1"/>
    <col min="5" max="5" width="11.375" customWidth="1"/>
    <col min="6" max="7" width="12" customWidth="1"/>
    <col min="8" max="8" width="13.25" customWidth="1"/>
    <col min="9" max="9" width="7.375" customWidth="1"/>
    <col min="10" max="10" width="27.875" customWidth="1"/>
    <col min="11" max="11" width="14.125" customWidth="1"/>
    <col min="12" max="12" width="28" customWidth="1"/>
    <col min="13" max="13" width="10.75" customWidth="1"/>
    <col min="14" max="14" width="16" customWidth="1"/>
    <col min="15" max="15" width="23.75" customWidth="1"/>
    <col min="16" max="16" width="17.5" customWidth="1"/>
    <col min="17" max="17" width="29.375" customWidth="1"/>
    <col min="18" max="18" width="20.375" customWidth="1"/>
    <col min="19" max="19" width="15.125" customWidth="1"/>
    <col min="20" max="20" width="16.125" customWidth="1"/>
    <col min="21" max="21" width="12.875" customWidth="1"/>
    <col min="22" max="22" width="18.375" customWidth="1"/>
    <col min="23" max="23" width="15.375" customWidth="1"/>
    <col min="24" max="24" width="19.125" customWidth="1"/>
    <col min="25" max="29" width="22.125" customWidth="1"/>
    <col min="30" max="34" width="15.5" customWidth="1"/>
    <col min="35" max="39" width="23.625" customWidth="1"/>
    <col min="40" max="44" width="21.875" customWidth="1"/>
    <col min="45" max="45" width="15.125" customWidth="1"/>
    <col min="46" max="46" width="27.625" customWidth="1"/>
    <col min="47" max="47" width="12.625" customWidth="1"/>
    <col min="48" max="48" width="10.375" customWidth="1"/>
    <col min="49" max="49" width="14.75" customWidth="1"/>
    <col min="50" max="50" width="10.625" customWidth="1"/>
    <col min="51" max="51" width="23.125" customWidth="1"/>
    <col min="52" max="52" width="9.625" customWidth="1"/>
    <col min="53" max="53" width="11.5" customWidth="1"/>
    <col min="54" max="54" width="20.875" customWidth="1"/>
    <col min="55" max="55" width="25.75" customWidth="1"/>
    <col min="56" max="56" width="12.625" customWidth="1"/>
    <col min="57" max="57" width="17.5" customWidth="1"/>
    <col min="58" max="58" width="27" customWidth="1"/>
    <col min="59" max="59" width="26.125" customWidth="1"/>
    <col min="60" max="60" width="13.25" customWidth="1"/>
    <col min="61" max="61" width="19.375" customWidth="1"/>
    <col min="62" max="62" width="23.125" customWidth="1"/>
    <col min="63" max="63" width="11.75" customWidth="1"/>
    <col min="64" max="64" width="9.75" customWidth="1"/>
    <col min="65" max="65" width="28.875" customWidth="1"/>
    <col min="66" max="66" width="8.5" customWidth="1"/>
    <col min="67" max="67" width="19.75" customWidth="1"/>
    <col min="68" max="68" width="19.375" customWidth="1"/>
    <col min="69" max="69" width="12.75" customWidth="1"/>
    <col min="70" max="70" width="25.625" customWidth="1"/>
    <col min="71" max="71" width="14.875" customWidth="1"/>
    <col min="72" max="72" width="9.25" customWidth="1"/>
    <col min="73" max="73" width="14.5" customWidth="1"/>
    <col min="74" max="74" width="10.625" customWidth="1"/>
    <col min="75" max="75" width="13" customWidth="1"/>
    <col min="76" max="76" width="15.375" customWidth="1"/>
    <col min="77" max="77" width="10.625" customWidth="1"/>
    <col min="78" max="78" width="36.875" customWidth="1"/>
    <col min="79" max="79" width="51.5" customWidth="1"/>
    <col min="80" max="80" width="10.5" customWidth="1"/>
    <col min="81" max="81" width="31.75" customWidth="1"/>
    <col min="82" max="84" width="10.5" customWidth="1"/>
    <col min="85" max="85" width="29.625" customWidth="1"/>
    <col min="86" max="86" width="12.25" customWidth="1"/>
    <col min="87" max="87" width="27.625" customWidth="1"/>
    <col min="88" max="88" width="26" customWidth="1"/>
    <col min="89" max="89" width="27.625" customWidth="1"/>
    <col min="90" max="90" width="43" customWidth="1"/>
    <col min="91" max="91" width="21.375" customWidth="1"/>
    <col min="92" max="92" width="53.75" customWidth="1"/>
    <col min="93" max="93" width="20.375" customWidth="1"/>
    <col min="94" max="94" width="35" customWidth="1"/>
    <col min="95" max="95" width="19.625" customWidth="1"/>
    <col min="96" max="96" width="30.625" customWidth="1"/>
    <col min="97" max="97" width="28.125" customWidth="1"/>
    <col min="98" max="98" width="43.5" customWidth="1"/>
    <col min="99" max="99" width="17.125" customWidth="1"/>
    <col min="100" max="100" width="16.5" customWidth="1"/>
    <col min="101" max="101" width="17.25" customWidth="1"/>
    <col min="102" max="102" width="13.875" customWidth="1"/>
    <col min="103" max="103" width="13.25" customWidth="1"/>
    <col min="104" max="104" width="13.875" customWidth="1"/>
    <col min="105" max="105" width="33" customWidth="1"/>
    <col min="106" max="106" width="14.25" customWidth="1"/>
    <col min="107" max="107" width="31.75" customWidth="1"/>
    <col min="108" max="108" width="15" customWidth="1"/>
    <col min="109" max="109" width="37.75" customWidth="1"/>
    <col min="110" max="110" width="44" customWidth="1"/>
    <col min="111" max="111" width="46" customWidth="1"/>
    <col min="112" max="112" width="24.125" customWidth="1"/>
    <col min="113" max="113" width="17.25" customWidth="1"/>
    <col min="114" max="114" width="18" customWidth="1"/>
    <col min="115" max="115" width="19.5" customWidth="1"/>
    <col min="116" max="116" width="11" customWidth="1"/>
    <col min="117" max="117" width="17.875" customWidth="1"/>
    <col min="118" max="118" width="26.375" customWidth="1"/>
    <col min="119" max="119" width="22.125" customWidth="1"/>
    <col min="120" max="120" width="26.5" customWidth="1"/>
    <col min="121" max="122" width="26.75" customWidth="1"/>
    <col min="123" max="123" width="19.125" customWidth="1"/>
    <col min="124" max="124" width="34.625" customWidth="1"/>
    <col min="125" max="125" width="30.625" customWidth="1"/>
    <col min="126" max="126" width="41" customWidth="1"/>
    <col min="127" max="127" width="21.125" customWidth="1"/>
    <col min="128" max="128" width="16.25" customWidth="1"/>
    <col min="129" max="129" width="8.625" customWidth="1"/>
    <col min="130" max="130" width="22.625" customWidth="1"/>
    <col min="131" max="131" width="26.875" customWidth="1"/>
    <col min="132" max="132" width="12.75" customWidth="1"/>
    <col min="133" max="133" width="28.375" customWidth="1"/>
    <col min="134" max="134" width="27.75" customWidth="1"/>
    <col min="135" max="135" width="15.5" customWidth="1"/>
    <col min="136" max="136" width="22.375" customWidth="1"/>
    <col min="137" max="137" width="20.375" customWidth="1"/>
    <col min="138" max="138" width="24.125" customWidth="1"/>
    <col min="139" max="139" width="19.75" customWidth="1"/>
    <col min="140" max="140" width="15.375" customWidth="1"/>
    <col min="141" max="141" width="32.875" customWidth="1"/>
    <col min="142" max="142" width="27.125" customWidth="1"/>
    <col min="143" max="143" width="26.875" customWidth="1"/>
    <col min="144" max="144" width="23" customWidth="1"/>
    <col min="145" max="145" width="35.25" customWidth="1"/>
    <col min="146" max="146" width="36.625" customWidth="1"/>
    <col min="147" max="147" width="15.625" customWidth="1"/>
  </cols>
  <sheetData>
    <row r="1" spans="1:147" ht="15">
      <c r="A1" s="166" t="s">
        <v>2907</v>
      </c>
      <c r="B1" s="164" t="s">
        <v>2908</v>
      </c>
      <c r="C1" s="164" t="s">
        <v>2909</v>
      </c>
      <c r="D1" s="164" t="s">
        <v>2910</v>
      </c>
      <c r="E1" s="164"/>
      <c r="F1" s="164"/>
      <c r="G1" s="164"/>
      <c r="H1" s="164"/>
      <c r="I1" s="164"/>
      <c r="J1" s="164"/>
      <c r="K1" s="164"/>
      <c r="L1" s="168" t="s">
        <v>2911</v>
      </c>
      <c r="M1" s="168"/>
      <c r="N1" s="168"/>
      <c r="O1" s="168"/>
      <c r="P1" s="170" t="s">
        <v>2912</v>
      </c>
      <c r="Q1" s="170"/>
      <c r="R1" s="170"/>
      <c r="S1" s="170"/>
      <c r="T1" s="172" t="s">
        <v>2913</v>
      </c>
      <c r="U1" s="172"/>
      <c r="V1" s="172"/>
      <c r="W1" s="172"/>
      <c r="X1" s="174" t="s">
        <v>2914</v>
      </c>
      <c r="Y1" s="174"/>
      <c r="Z1" s="174"/>
      <c r="AA1" s="174"/>
      <c r="AB1" s="174"/>
      <c r="AC1" s="174"/>
      <c r="AD1" s="174"/>
      <c r="AE1" s="174"/>
      <c r="AF1" s="174"/>
      <c r="AG1" s="174"/>
      <c r="AH1" s="174"/>
      <c r="AI1" s="174"/>
      <c r="AJ1" s="174"/>
      <c r="AK1" s="174"/>
      <c r="AL1" s="174"/>
      <c r="AM1" s="174"/>
      <c r="AN1" s="174"/>
      <c r="AO1" s="174"/>
      <c r="AP1" s="174"/>
      <c r="AQ1" s="174"/>
      <c r="AR1" s="174"/>
      <c r="AS1" s="176" t="s">
        <v>2938</v>
      </c>
      <c r="AT1" s="176"/>
      <c r="AU1" s="176"/>
      <c r="AV1" s="176"/>
      <c r="AW1" s="176"/>
      <c r="AX1" s="176"/>
      <c r="AY1" s="176"/>
      <c r="AZ1" s="176"/>
      <c r="BA1" s="176"/>
      <c r="BB1" s="176"/>
      <c r="BC1" s="176"/>
      <c r="BD1" s="176"/>
      <c r="BE1" s="176"/>
      <c r="BF1" s="176"/>
      <c r="BG1" s="176"/>
      <c r="BH1" s="176"/>
      <c r="BI1" s="176"/>
      <c r="BJ1" s="176"/>
      <c r="BK1" s="176"/>
      <c r="BL1" s="176"/>
      <c r="BM1" s="176"/>
      <c r="BN1" s="176"/>
      <c r="BO1" s="176"/>
      <c r="BP1" s="176"/>
      <c r="BQ1" s="176"/>
      <c r="BR1" s="176"/>
      <c r="BS1" s="176"/>
      <c r="BT1" s="176"/>
      <c r="BU1" s="176"/>
      <c r="BV1" s="176"/>
      <c r="BW1" s="176"/>
      <c r="BX1" s="176"/>
      <c r="BY1" s="176"/>
      <c r="BZ1" s="176"/>
      <c r="CA1" s="176"/>
      <c r="CB1" s="176"/>
      <c r="CC1" s="178" t="s">
        <v>2939</v>
      </c>
      <c r="CD1" s="178"/>
      <c r="CE1" s="178"/>
      <c r="CF1" s="178"/>
      <c r="CG1" s="178"/>
      <c r="CH1" s="178"/>
      <c r="CI1" s="178"/>
      <c r="CJ1" s="178"/>
      <c r="CK1" s="178"/>
      <c r="CL1" s="178"/>
      <c r="CM1" s="178"/>
      <c r="CN1" s="178"/>
      <c r="CO1" s="178"/>
      <c r="CP1" s="178"/>
      <c r="CQ1" s="178"/>
      <c r="CR1" s="178"/>
      <c r="CS1" s="178"/>
      <c r="CT1" s="178"/>
      <c r="CU1" s="178"/>
      <c r="CV1" s="178"/>
      <c r="CW1" s="180" t="s">
        <v>2940</v>
      </c>
      <c r="CX1" s="180"/>
      <c r="CY1" s="180"/>
      <c r="CZ1" s="180"/>
      <c r="DA1" s="180"/>
      <c r="DB1" s="180"/>
      <c r="DC1" s="180"/>
      <c r="DD1" s="182" t="s">
        <v>2941</v>
      </c>
      <c r="DE1" s="182"/>
      <c r="DF1" s="182"/>
      <c r="DG1" s="182"/>
      <c r="DH1" s="182"/>
      <c r="DI1" s="182"/>
      <c r="DJ1" s="182"/>
      <c r="DK1" s="182"/>
      <c r="DL1" s="182"/>
      <c r="DM1" s="182"/>
      <c r="DN1" s="182"/>
      <c r="DO1" s="182"/>
      <c r="DP1" s="182"/>
      <c r="DQ1" s="182"/>
      <c r="DR1" s="182"/>
      <c r="DS1" s="182"/>
      <c r="DT1" s="182"/>
      <c r="DU1" s="182"/>
      <c r="DV1" s="182"/>
      <c r="DW1" s="184" t="s">
        <v>2942</v>
      </c>
      <c r="DX1" s="184"/>
      <c r="DY1" s="184"/>
      <c r="DZ1" s="184"/>
      <c r="EA1" s="184"/>
      <c r="EB1" s="184"/>
      <c r="EC1" s="184"/>
      <c r="ED1" s="184"/>
      <c r="EE1" s="184"/>
      <c r="EF1" s="184"/>
      <c r="EG1" s="184"/>
      <c r="EH1" s="184"/>
      <c r="EI1" s="184"/>
      <c r="EJ1" s="184"/>
      <c r="EK1" s="184"/>
      <c r="EL1" s="184"/>
      <c r="EM1" s="184"/>
      <c r="EN1" s="184"/>
      <c r="EO1" s="184"/>
      <c r="EP1" s="184"/>
      <c r="EQ1" s="184"/>
    </row>
    <row r="2" spans="1:147" ht="15">
      <c r="A2" s="167" t="s">
        <v>1431</v>
      </c>
      <c r="B2" s="165" t="s">
        <v>1436</v>
      </c>
      <c r="C2" s="165" t="s">
        <v>1441</v>
      </c>
      <c r="D2" s="165" t="s">
        <v>1446</v>
      </c>
      <c r="E2" s="165" t="s">
        <v>1450</v>
      </c>
      <c r="F2" s="165" t="s">
        <v>1454</v>
      </c>
      <c r="G2" s="165" t="s">
        <v>1458</v>
      </c>
      <c r="H2" s="165" t="s">
        <v>800</v>
      </c>
      <c r="I2" s="165" t="s">
        <v>1466</v>
      </c>
      <c r="J2" s="165" t="s">
        <v>1471</v>
      </c>
      <c r="K2" s="165" t="s">
        <v>1476</v>
      </c>
      <c r="L2" s="169" t="s">
        <v>1482</v>
      </c>
      <c r="M2" s="169" t="s">
        <v>1488</v>
      </c>
      <c r="N2" s="169" t="s">
        <v>1490</v>
      </c>
      <c r="O2" s="169" t="s">
        <v>1495</v>
      </c>
      <c r="P2" s="171" t="s">
        <v>1501</v>
      </c>
      <c r="Q2" s="171" t="s">
        <v>1505</v>
      </c>
      <c r="R2" s="171" t="s">
        <v>1510</v>
      </c>
      <c r="S2" s="171" t="s">
        <v>1514</v>
      </c>
      <c r="T2" s="173" t="s">
        <v>1519</v>
      </c>
      <c r="U2" s="173" t="s">
        <v>1524</v>
      </c>
      <c r="V2" s="173" t="s">
        <v>1529</v>
      </c>
      <c r="W2" s="173" t="s">
        <v>1534</v>
      </c>
      <c r="X2" s="175" t="s">
        <v>1538</v>
      </c>
      <c r="Y2" s="175" t="s">
        <v>1539</v>
      </c>
      <c r="Z2" s="175" t="s">
        <v>1539</v>
      </c>
      <c r="AA2" s="175" t="s">
        <v>1539</v>
      </c>
      <c r="AB2" s="175" t="s">
        <v>1539</v>
      </c>
      <c r="AC2" s="175" t="s">
        <v>1539</v>
      </c>
      <c r="AD2" s="175" t="s">
        <v>2920</v>
      </c>
      <c r="AE2" s="175" t="s">
        <v>2920</v>
      </c>
      <c r="AF2" s="175" t="s">
        <v>2920</v>
      </c>
      <c r="AG2" s="175" t="s">
        <v>2920</v>
      </c>
      <c r="AH2" s="175" t="s">
        <v>2920</v>
      </c>
      <c r="AI2" s="175" t="s">
        <v>2926</v>
      </c>
      <c r="AJ2" s="175" t="s">
        <v>2926</v>
      </c>
      <c r="AK2" s="175" t="s">
        <v>2926</v>
      </c>
      <c r="AL2" s="175" t="s">
        <v>2926</v>
      </c>
      <c r="AM2" s="175" t="s">
        <v>2926</v>
      </c>
      <c r="AN2" s="175" t="s">
        <v>2932</v>
      </c>
      <c r="AO2" s="175" t="s">
        <v>2932</v>
      </c>
      <c r="AP2" s="175" t="s">
        <v>2932</v>
      </c>
      <c r="AQ2" s="175" t="s">
        <v>2932</v>
      </c>
      <c r="AR2" s="175" t="s">
        <v>2932</v>
      </c>
      <c r="AS2" s="177" t="s">
        <v>1557</v>
      </c>
      <c r="AT2" s="177" t="s">
        <v>1558</v>
      </c>
      <c r="AU2" s="177" t="s">
        <v>1559</v>
      </c>
      <c r="AV2" s="177" t="s">
        <v>1560</v>
      </c>
      <c r="AW2" s="177" t="s">
        <v>1561</v>
      </c>
      <c r="AX2" s="177" t="s">
        <v>1562</v>
      </c>
      <c r="AY2" s="177" t="s">
        <v>1564</v>
      </c>
      <c r="AZ2" s="177" t="s">
        <v>1569</v>
      </c>
      <c r="BA2" s="177" t="s">
        <v>1574</v>
      </c>
      <c r="BB2" s="177" t="s">
        <v>1579</v>
      </c>
      <c r="BC2" s="177" t="s">
        <v>1584</v>
      </c>
      <c r="BD2" s="177" t="s">
        <v>1589</v>
      </c>
      <c r="BE2" s="177" t="s">
        <v>1594</v>
      </c>
      <c r="BF2" s="177" t="s">
        <v>1598</v>
      </c>
      <c r="BG2" s="177" t="s">
        <v>1603</v>
      </c>
      <c r="BH2" s="177" t="s">
        <v>1608</v>
      </c>
      <c r="BI2" s="177" t="s">
        <v>1613</v>
      </c>
      <c r="BJ2" s="177" t="s">
        <v>1564</v>
      </c>
      <c r="BK2" s="177" t="s">
        <v>1622</v>
      </c>
      <c r="BL2" s="177" t="s">
        <v>1626</v>
      </c>
      <c r="BM2" s="177" t="s">
        <v>1631</v>
      </c>
      <c r="BN2" s="177" t="s">
        <v>1636</v>
      </c>
      <c r="BO2" s="177" t="s">
        <v>1640</v>
      </c>
      <c r="BP2" s="177" t="s">
        <v>1645</v>
      </c>
      <c r="BQ2" s="177" t="s">
        <v>1650</v>
      </c>
      <c r="BR2" s="177" t="s">
        <v>1654</v>
      </c>
      <c r="BS2" s="177" t="s">
        <v>1657</v>
      </c>
      <c r="BT2" s="177" t="s">
        <v>1662</v>
      </c>
      <c r="BU2" s="177" t="s">
        <v>1666</v>
      </c>
      <c r="BV2" s="177" t="s">
        <v>1671</v>
      </c>
      <c r="BW2" s="177" t="s">
        <v>1674</v>
      </c>
      <c r="BX2" s="177" t="s">
        <v>1678</v>
      </c>
      <c r="BY2" s="177" t="s">
        <v>1682</v>
      </c>
      <c r="BZ2" s="177" t="s">
        <v>1686</v>
      </c>
      <c r="CA2" s="177" t="s">
        <v>1690</v>
      </c>
      <c r="CB2" s="177" t="s">
        <v>1695</v>
      </c>
      <c r="CC2" s="179" t="s">
        <v>1701</v>
      </c>
      <c r="CD2" s="179" t="s">
        <v>1706</v>
      </c>
      <c r="CE2" s="179" t="s">
        <v>1711</v>
      </c>
      <c r="CF2" s="179" t="s">
        <v>1714</v>
      </c>
      <c r="CG2" s="179" t="s">
        <v>1717</v>
      </c>
      <c r="CH2" s="179" t="s">
        <v>1720</v>
      </c>
      <c r="CI2" s="179" t="s">
        <v>1724</v>
      </c>
      <c r="CJ2" s="179" t="s">
        <v>1728</v>
      </c>
      <c r="CK2" s="179" t="s">
        <v>1732</v>
      </c>
      <c r="CL2" s="179" t="s">
        <v>1736</v>
      </c>
      <c r="CM2" s="179" t="s">
        <v>1740</v>
      </c>
      <c r="CN2" s="179" t="s">
        <v>1744</v>
      </c>
      <c r="CO2" s="179" t="s">
        <v>1748</v>
      </c>
      <c r="CP2" s="179" t="s">
        <v>1752</v>
      </c>
      <c r="CQ2" s="179" t="s">
        <v>1757</v>
      </c>
      <c r="CR2" s="179" t="s">
        <v>1761</v>
      </c>
      <c r="CS2" s="179" t="s">
        <v>1765</v>
      </c>
      <c r="CT2" s="179" t="s">
        <v>1769</v>
      </c>
      <c r="CU2" s="179" t="s">
        <v>1772</v>
      </c>
      <c r="CV2" s="179" t="s">
        <v>1774</v>
      </c>
      <c r="CW2" s="181" t="s">
        <v>1778</v>
      </c>
      <c r="CX2" s="181" t="s">
        <v>1783</v>
      </c>
      <c r="CY2" s="181" t="s">
        <v>1787</v>
      </c>
      <c r="CZ2" s="181" t="s">
        <v>1790</v>
      </c>
      <c r="DA2" s="181" t="s">
        <v>1793</v>
      </c>
      <c r="DB2" s="181" t="s">
        <v>1796</v>
      </c>
      <c r="DC2" s="181" t="s">
        <v>1800</v>
      </c>
      <c r="DD2" s="183" t="s">
        <v>1805</v>
      </c>
      <c r="DE2" s="183" t="s">
        <v>1810</v>
      </c>
      <c r="DF2" s="183" t="s">
        <v>1815</v>
      </c>
      <c r="DG2" s="183" t="s">
        <v>1819</v>
      </c>
      <c r="DH2" s="183" t="s">
        <v>1823</v>
      </c>
      <c r="DI2" s="183" t="s">
        <v>1827</v>
      </c>
      <c r="DJ2" s="183" t="s">
        <v>1831</v>
      </c>
      <c r="DK2" s="183" t="s">
        <v>1835</v>
      </c>
      <c r="DL2" s="183" t="s">
        <v>1838</v>
      </c>
      <c r="DM2" s="183" t="s">
        <v>1843</v>
      </c>
      <c r="DN2" s="183" t="s">
        <v>1848</v>
      </c>
      <c r="DO2" s="183" t="s">
        <v>1853</v>
      </c>
      <c r="DP2" s="183" t="s">
        <v>1858</v>
      </c>
      <c r="DQ2" s="183" t="s">
        <v>1862</v>
      </c>
      <c r="DR2" s="183" t="s">
        <v>1865</v>
      </c>
      <c r="DS2" s="183" t="s">
        <v>1869</v>
      </c>
      <c r="DT2" s="183" t="s">
        <v>1873</v>
      </c>
      <c r="DU2" s="183" t="s">
        <v>1878</v>
      </c>
      <c r="DV2" s="183" t="s">
        <v>1882</v>
      </c>
      <c r="DW2" s="185" t="s">
        <v>1885</v>
      </c>
      <c r="DX2" s="185" t="s">
        <v>1890</v>
      </c>
      <c r="DY2" s="185" t="s">
        <v>1894</v>
      </c>
      <c r="DZ2" s="185" t="s">
        <v>1898</v>
      </c>
      <c r="EA2" s="185" t="s">
        <v>1903</v>
      </c>
      <c r="EB2" s="185" t="s">
        <v>1908</v>
      </c>
      <c r="EC2" s="185" t="s">
        <v>1913</v>
      </c>
      <c r="ED2" s="185" t="s">
        <v>1917</v>
      </c>
      <c r="EE2" s="185" t="s">
        <v>1921</v>
      </c>
      <c r="EF2" s="185" t="s">
        <v>1925</v>
      </c>
      <c r="EG2" s="185" t="s">
        <v>1930</v>
      </c>
      <c r="EH2" s="185" t="s">
        <v>1935</v>
      </c>
      <c r="EI2" s="185" t="s">
        <v>1939</v>
      </c>
      <c r="EJ2" s="185" t="s">
        <v>1943</v>
      </c>
      <c r="EK2" s="185" t="s">
        <v>1946</v>
      </c>
      <c r="EL2" s="185" t="s">
        <v>1949</v>
      </c>
      <c r="EM2" s="185" t="s">
        <v>1954</v>
      </c>
      <c r="EN2" s="185" t="s">
        <v>1958</v>
      </c>
      <c r="EO2" s="185" t="s">
        <v>1962</v>
      </c>
      <c r="EP2" s="185" t="s">
        <v>1965</v>
      </c>
      <c r="EQ2" s="185" t="s">
        <v>1970</v>
      </c>
    </row>
    <row r="3" spans="1:147" ht="15">
      <c r="A3" s="167" t="s">
        <v>1430</v>
      </c>
      <c r="B3" s="165" t="s">
        <v>1435</v>
      </c>
      <c r="C3" s="165" t="s">
        <v>1440</v>
      </c>
      <c r="D3" s="165" t="s">
        <v>1445</v>
      </c>
      <c r="E3" s="165" t="s">
        <v>1449</v>
      </c>
      <c r="F3" s="165" t="s">
        <v>938</v>
      </c>
      <c r="G3" s="165" t="s">
        <v>1457</v>
      </c>
      <c r="H3" s="165" t="s">
        <v>1462</v>
      </c>
      <c r="I3" s="165" t="s">
        <v>962</v>
      </c>
      <c r="J3" s="165" t="s">
        <v>1470</v>
      </c>
      <c r="K3" s="165" t="s">
        <v>1475</v>
      </c>
      <c r="L3" s="169" t="s">
        <v>1481</v>
      </c>
      <c r="M3" s="169" t="s">
        <v>1487</v>
      </c>
      <c r="N3" s="169" t="s">
        <v>1489</v>
      </c>
      <c r="O3" s="169" t="s">
        <v>1494</v>
      </c>
      <c r="P3" s="171" t="s">
        <v>1500</v>
      </c>
      <c r="Q3" s="171" t="s">
        <v>1504</v>
      </c>
      <c r="R3" s="171" t="s">
        <v>1509</v>
      </c>
      <c r="S3" s="171" t="s">
        <v>1513</v>
      </c>
      <c r="T3" s="173" t="s">
        <v>1518</v>
      </c>
      <c r="U3" s="173" t="s">
        <v>1523</v>
      </c>
      <c r="V3" s="173" t="s">
        <v>1528</v>
      </c>
      <c r="W3" s="173" t="s">
        <v>1533</v>
      </c>
      <c r="X3" s="175" t="s">
        <v>1538</v>
      </c>
      <c r="Y3" s="175" t="s">
        <v>2915</v>
      </c>
      <c r="Z3" s="175" t="s">
        <v>2916</v>
      </c>
      <c r="AA3" s="175" t="s">
        <v>2917</v>
      </c>
      <c r="AB3" s="175" t="s">
        <v>2918</v>
      </c>
      <c r="AC3" s="175" t="s">
        <v>2919</v>
      </c>
      <c r="AD3" s="175" t="s">
        <v>2921</v>
      </c>
      <c r="AE3" s="175" t="s">
        <v>2922</v>
      </c>
      <c r="AF3" s="175" t="s">
        <v>2923</v>
      </c>
      <c r="AG3" s="175" t="s">
        <v>2924</v>
      </c>
      <c r="AH3" s="175" t="s">
        <v>2925</v>
      </c>
      <c r="AI3" s="175" t="s">
        <v>2927</v>
      </c>
      <c r="AJ3" s="175" t="s">
        <v>2928</v>
      </c>
      <c r="AK3" s="175" t="s">
        <v>2929</v>
      </c>
      <c r="AL3" s="175" t="s">
        <v>2930</v>
      </c>
      <c r="AM3" s="175" t="s">
        <v>2931</v>
      </c>
      <c r="AN3" s="175" t="s">
        <v>2933</v>
      </c>
      <c r="AO3" s="175" t="s">
        <v>2934</v>
      </c>
      <c r="AP3" s="175" t="s">
        <v>2935</v>
      </c>
      <c r="AQ3" s="175" t="s">
        <v>2936</v>
      </c>
      <c r="AR3" s="175" t="s">
        <v>2937</v>
      </c>
      <c r="AS3" s="177" t="s">
        <v>1557</v>
      </c>
      <c r="AT3" s="177" t="s">
        <v>1558</v>
      </c>
      <c r="AU3" s="177" t="s">
        <v>1559</v>
      </c>
      <c r="AV3" s="177" t="s">
        <v>1560</v>
      </c>
      <c r="AW3" s="177" t="s">
        <v>1561</v>
      </c>
      <c r="AX3" s="177" t="s">
        <v>1562</v>
      </c>
      <c r="AY3" s="177" t="s">
        <v>1563</v>
      </c>
      <c r="AZ3" s="177" t="s">
        <v>1568</v>
      </c>
      <c r="BA3" s="177" t="s">
        <v>1573</v>
      </c>
      <c r="BB3" s="177" t="s">
        <v>1578</v>
      </c>
      <c r="BC3" s="177" t="s">
        <v>1583</v>
      </c>
      <c r="BD3" s="177" t="s">
        <v>1588</v>
      </c>
      <c r="BE3" s="177" t="s">
        <v>1593</v>
      </c>
      <c r="BF3" s="177" t="s">
        <v>1597</v>
      </c>
      <c r="BG3" s="177" t="s">
        <v>1602</v>
      </c>
      <c r="BH3" s="177" t="s">
        <v>1607</v>
      </c>
      <c r="BI3" s="177" t="s">
        <v>1612</v>
      </c>
      <c r="BJ3" s="177" t="s">
        <v>1617</v>
      </c>
      <c r="BK3" s="177" t="s">
        <v>1621</v>
      </c>
      <c r="BL3" s="177" t="s">
        <v>1625</v>
      </c>
      <c r="BM3" s="177" t="s">
        <v>1630</v>
      </c>
      <c r="BN3" s="177" t="s">
        <v>1635</v>
      </c>
      <c r="BO3" s="177" t="s">
        <v>1639</v>
      </c>
      <c r="BP3" s="177" t="s">
        <v>1644</v>
      </c>
      <c r="BQ3" s="177" t="s">
        <v>1649</v>
      </c>
      <c r="BR3" s="177" t="s">
        <v>1653</v>
      </c>
      <c r="BS3" s="177" t="s">
        <v>1656</v>
      </c>
      <c r="BT3" s="177" t="s">
        <v>1661</v>
      </c>
      <c r="BU3" s="177" t="s">
        <v>1665</v>
      </c>
      <c r="BV3" s="177" t="s">
        <v>1670</v>
      </c>
      <c r="BW3" s="177" t="s">
        <v>1673</v>
      </c>
      <c r="BX3" s="177" t="s">
        <v>1677</v>
      </c>
      <c r="BY3" s="177" t="s">
        <v>1681</v>
      </c>
      <c r="BZ3" s="177" t="s">
        <v>1685</v>
      </c>
      <c r="CA3" s="177" t="s">
        <v>1689</v>
      </c>
      <c r="CB3" s="177" t="s">
        <v>1694</v>
      </c>
      <c r="CC3" s="179" t="s">
        <v>1700</v>
      </c>
      <c r="CD3" s="179" t="s">
        <v>1705</v>
      </c>
      <c r="CE3" s="179" t="s">
        <v>1710</v>
      </c>
      <c r="CF3" s="179" t="s">
        <v>1713</v>
      </c>
      <c r="CG3" s="179" t="s">
        <v>1716</v>
      </c>
      <c r="CH3" s="179" t="s">
        <v>1719</v>
      </c>
      <c r="CI3" s="179" t="s">
        <v>1723</v>
      </c>
      <c r="CJ3" s="179" t="s">
        <v>1727</v>
      </c>
      <c r="CK3" s="179" t="s">
        <v>1731</v>
      </c>
      <c r="CL3" s="179" t="s">
        <v>1735</v>
      </c>
      <c r="CM3" s="179" t="s">
        <v>1739</v>
      </c>
      <c r="CN3" s="179" t="s">
        <v>1743</v>
      </c>
      <c r="CO3" s="179" t="s">
        <v>1747</v>
      </c>
      <c r="CP3" s="179" t="s">
        <v>1751</v>
      </c>
      <c r="CQ3" s="179" t="s">
        <v>1756</v>
      </c>
      <c r="CR3" s="179" t="s">
        <v>1760</v>
      </c>
      <c r="CS3" s="179" t="s">
        <v>1764</v>
      </c>
      <c r="CT3" s="179" t="s">
        <v>1768</v>
      </c>
      <c r="CU3" s="179" t="s">
        <v>1771</v>
      </c>
      <c r="CV3" s="179" t="s">
        <v>1773</v>
      </c>
      <c r="CW3" s="181" t="s">
        <v>1777</v>
      </c>
      <c r="CX3" s="181" t="s">
        <v>1782</v>
      </c>
      <c r="CY3" s="181" t="s">
        <v>1786</v>
      </c>
      <c r="CZ3" s="181" t="s">
        <v>1789</v>
      </c>
      <c r="DA3" s="181" t="s">
        <v>1792</v>
      </c>
      <c r="DB3" s="181" t="s">
        <v>1795</v>
      </c>
      <c r="DC3" s="181" t="s">
        <v>1799</v>
      </c>
      <c r="DD3" s="183" t="s">
        <v>1804</v>
      </c>
      <c r="DE3" s="183" t="s">
        <v>1809</v>
      </c>
      <c r="DF3" s="183" t="s">
        <v>1814</v>
      </c>
      <c r="DG3" s="183" t="s">
        <v>1818</v>
      </c>
      <c r="DH3" s="183" t="s">
        <v>1822</v>
      </c>
      <c r="DI3" s="183" t="s">
        <v>1826</v>
      </c>
      <c r="DJ3" s="183" t="s">
        <v>1830</v>
      </c>
      <c r="DK3" s="183" t="s">
        <v>1834</v>
      </c>
      <c r="DL3" s="183" t="s">
        <v>1837</v>
      </c>
      <c r="DM3" s="183" t="s">
        <v>1842</v>
      </c>
      <c r="DN3" s="183" t="s">
        <v>1847</v>
      </c>
      <c r="DO3" s="183" t="s">
        <v>1852</v>
      </c>
      <c r="DP3" s="183" t="s">
        <v>1857</v>
      </c>
      <c r="DQ3" s="183" t="s">
        <v>1861</v>
      </c>
      <c r="DR3" s="183" t="s">
        <v>1864</v>
      </c>
      <c r="DS3" s="183" t="s">
        <v>1868</v>
      </c>
      <c r="DT3" s="183" t="s">
        <v>1872</v>
      </c>
      <c r="DU3" s="183" t="s">
        <v>1877</v>
      </c>
      <c r="DV3" s="183" t="s">
        <v>1882</v>
      </c>
      <c r="DW3" s="185" t="s">
        <v>1884</v>
      </c>
      <c r="DX3" s="185" t="s">
        <v>1889</v>
      </c>
      <c r="DY3" s="185" t="s">
        <v>961</v>
      </c>
      <c r="DZ3" s="185" t="s">
        <v>166</v>
      </c>
      <c r="EA3" s="185" t="s">
        <v>1902</v>
      </c>
      <c r="EB3" s="185" t="s">
        <v>1907</v>
      </c>
      <c r="EC3" s="185" t="s">
        <v>1912</v>
      </c>
      <c r="ED3" s="185" t="s">
        <v>1916</v>
      </c>
      <c r="EE3" s="185" t="s">
        <v>1920</v>
      </c>
      <c r="EF3" s="185" t="s">
        <v>1924</v>
      </c>
      <c r="EG3" s="185" t="s">
        <v>1929</v>
      </c>
      <c r="EH3" s="185" t="s">
        <v>1934</v>
      </c>
      <c r="EI3" s="185" t="s">
        <v>1938</v>
      </c>
      <c r="EJ3" s="185" t="s">
        <v>1942</v>
      </c>
      <c r="EK3" s="185" t="s">
        <v>1945</v>
      </c>
      <c r="EL3" s="185" t="s">
        <v>1948</v>
      </c>
      <c r="EM3" s="185" t="s">
        <v>1953</v>
      </c>
      <c r="EN3" s="185" t="s">
        <v>1957</v>
      </c>
      <c r="EO3" s="185" t="s">
        <v>1961</v>
      </c>
      <c r="EP3" s="185" t="s">
        <v>1964</v>
      </c>
      <c r="EQ3" s="185" t="s">
        <v>1969</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3">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3">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3">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3">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3">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3">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3">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3">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conditionalFormatting sqref="DD4:DD1048576">
    <cfRule type="expression" priority="322" dxfId="0">
      <formula>IF(LEN(DD4)&gt;0,1,0)</formula>
    </cfRule>
  </conditionalFormatting>
  <conditionalFormatting sqref="DD4:DD1048576">
    <cfRule type="expression" priority="323" dxfId="3">
      <formula>IF(VLOOKUP($DD$3,AttributePTDMAP,MATCH($A4,recommended_browse_nodes_,0)+1,FALSE)&gt;0,1,0)</formula>
    </cfRule>
  </conditionalFormatting>
  <conditionalFormatting sqref="DD4:DD1048576">
    <cfRule type="expression" priority="324" dxfId="2">
      <formula>IF(VLOOKUP($DD$3,AttributePTDMAP,MATCH($A4,recommended_browse_nodes_,0)+1,FALSE)&gt;0,0,1)</formula>
    </cfRule>
  </conditionalFormatting>
  <conditionalFormatting sqref="DE4:DE1048576">
    <cfRule type="expression" priority="325" dxfId="0">
      <formula>IF(LEN(DE4)&gt;0,1,0)</formula>
    </cfRule>
  </conditionalFormatting>
  <conditionalFormatting sqref="DE4:DE1048576">
    <cfRule type="expression" priority="326" dxfId="3">
      <formula>IF(VLOOKUP($DE$3,AttributePTDMAP,MATCH($A4,recommended_browse_nodes_,0)+1,FALSE)&gt;0,1,0)</formula>
    </cfRule>
  </conditionalFormatting>
  <conditionalFormatting sqref="DE4:DE1048576">
    <cfRule type="expression" priority="327" dxfId="2">
      <formula>IF(VLOOKUP($DE$3,AttributePTDMAP,MATCH($A4,recommended_browse_nodes_,0)+1,FALSE)&gt;0,0,1)</formula>
    </cfRule>
  </conditionalFormatting>
  <conditionalFormatting sqref="DF4:DF1048576">
    <cfRule type="expression" priority="328" dxfId="0">
      <formula>IF(LEN(DF4)&gt;0,1,0)</formula>
    </cfRule>
  </conditionalFormatting>
  <conditionalFormatting sqref="DF4:DF1048576">
    <cfRule type="expression" priority="329" dxfId="3">
      <formula>IF(VLOOKUP($DF$3,AttributePTDMAP,MATCH($A4,recommended_browse_nodes_,0)+1,FALSE)&gt;0,1,0)</formula>
    </cfRule>
  </conditionalFormatting>
  <conditionalFormatting sqref="DF4:DF1048576">
    <cfRule type="expression" priority="330" dxfId="2">
      <formula>IF(VLOOKUP($DF$3,AttributePTDMAP,MATCH($A4,recommended_browse_nodes_,0)+1,FALSE)&gt;0,0,1)</formula>
    </cfRule>
  </conditionalFormatting>
  <conditionalFormatting sqref="DG4:DG1048576">
    <cfRule type="expression" priority="331" dxfId="0">
      <formula>IF(LEN(DG4)&gt;0,1,0)</formula>
    </cfRule>
  </conditionalFormatting>
  <conditionalFormatting sqref="DG4:DG1048576">
    <cfRule type="expression" priority="332" dxfId="3">
      <formula>IF(VLOOKUP($DG$3,AttributePTDMAP,MATCH($A4,recommended_browse_nodes_,0)+1,FALSE)&gt;0,1,0)</formula>
    </cfRule>
  </conditionalFormatting>
  <conditionalFormatting sqref="DG4:DG1048576">
    <cfRule type="expression" priority="333" dxfId="2">
      <formula>IF(VLOOKUP($DG$3,AttributePTDMAP,MATCH($A4,recommended_browse_nodes_,0)+1,FALSE)&gt;0,0,1)</formula>
    </cfRule>
  </conditionalFormatting>
  <conditionalFormatting sqref="DH4:DH1048576">
    <cfRule type="expression" priority="334" dxfId="0">
      <formula>IF(LEN(DH4)&gt;0,1,0)</formula>
    </cfRule>
  </conditionalFormatting>
  <conditionalFormatting sqref="DH4:DH1048576">
    <cfRule type="expression" priority="335" dxfId="3">
      <formula>IF(VLOOKUP($DH$3,AttributePTDMAP,MATCH($A4,recommended_browse_nodes_,0)+1,FALSE)&gt;0,1,0)</formula>
    </cfRule>
  </conditionalFormatting>
  <conditionalFormatting sqref="DH4:DH1048576">
    <cfRule type="expression" priority="336" dxfId="2">
      <formula>IF(VLOOKUP($DH$3,AttributePTDMAP,MATCH($A4,recommended_browse_nodes_,0)+1,FALSE)&gt;0,0,1)</formula>
    </cfRule>
  </conditionalFormatting>
  <conditionalFormatting sqref="DI4:DI1048576">
    <cfRule type="expression" priority="337" dxfId="0">
      <formula>IF(LEN(DI4)&gt;0,1,0)</formula>
    </cfRule>
  </conditionalFormatting>
  <conditionalFormatting sqref="DI4:DI1048576">
    <cfRule type="expression" priority="338" dxfId="3">
      <formula>IF(VLOOKUP($DI$3,AttributePTDMAP,MATCH($A4,recommended_browse_nodes_,0)+1,FALSE)&gt;0,1,0)</formula>
    </cfRule>
  </conditionalFormatting>
  <conditionalFormatting sqref="DI4:DI1048576">
    <cfRule type="expression" priority="339" dxfId="2">
      <formula>IF(VLOOKUP($DI$3,AttributePTDMAP,MATCH($A4,recommended_browse_nodes_,0)+1,FALSE)&gt;0,0,1)</formula>
    </cfRule>
  </conditionalFormatting>
  <conditionalFormatting sqref="DJ4:DJ1048576">
    <cfRule type="expression" priority="340" dxfId="0">
      <formula>IF(LEN(DJ4)&gt;0,1,0)</formula>
    </cfRule>
  </conditionalFormatting>
  <conditionalFormatting sqref="DJ4:DJ1048576">
    <cfRule type="expression" priority="341" dxfId="3">
      <formula>IF(VLOOKUP($DJ$3,AttributePTDMAP,MATCH($A4,recommended_browse_nodes_,0)+1,FALSE)&gt;0,1,0)</formula>
    </cfRule>
  </conditionalFormatting>
  <conditionalFormatting sqref="DJ4:DJ1048576">
    <cfRule type="expression" priority="342" dxfId="2">
      <formula>IF(VLOOKUP($DJ$3,AttributePTDMAP,MATCH($A4,recommended_browse_nodes_,0)+1,FALSE)&gt;0,0,1)</formula>
    </cfRule>
  </conditionalFormatting>
  <conditionalFormatting sqref="DK4:DK1048576">
    <cfRule type="expression" priority="343" dxfId="0">
      <formula>IF(LEN(DK4)&gt;0,1,0)</formula>
    </cfRule>
  </conditionalFormatting>
  <conditionalFormatting sqref="DK4:DK1048576">
    <cfRule type="expression" priority="344" dxfId="3">
      <formula>IF(VLOOKUP($DK$3,AttributePTDMAP,MATCH($A4,recommended_browse_nodes_,0)+1,FALSE)&gt;0,1,0)</formula>
    </cfRule>
  </conditionalFormatting>
  <conditionalFormatting sqref="DK4:DK1048576">
    <cfRule type="expression" priority="345" dxfId="2">
      <formula>IF(VLOOKUP($DK$3,AttributePTDMAP,MATCH($A4,recommended_browse_nodes_,0)+1,FALSE)&gt;0,0,1)</formula>
    </cfRule>
  </conditionalFormatting>
  <conditionalFormatting sqref="DL4:DL1048576">
    <cfRule type="expression" priority="346" dxfId="0">
      <formula>IF(LEN(DL4)&gt;0,1,0)</formula>
    </cfRule>
  </conditionalFormatting>
  <conditionalFormatting sqref="DL4:DL1048576">
    <cfRule type="expression" priority="347" dxfId="3">
      <formula>IF(VLOOKUP($DL$3,AttributePTDMAP,MATCH($A4,recommended_browse_nodes_,0)+1,FALSE)&gt;0,1,0)</formula>
    </cfRule>
  </conditionalFormatting>
  <conditionalFormatting sqref="DL4:DL1048576">
    <cfRule type="expression" priority="348" dxfId="2">
      <formula>IF(VLOOKUP($DL$3,AttributePTDMAP,MATCH($A4,recommended_browse_nodes_,0)+1,FALSE)&gt;0,0,1)</formula>
    </cfRule>
  </conditionalFormatting>
  <conditionalFormatting sqref="DM4:DM1048576">
    <cfRule type="expression" priority="349" dxfId="0">
      <formula>IF(LEN(DM4)&gt;0,1,0)</formula>
    </cfRule>
  </conditionalFormatting>
  <conditionalFormatting sqref="DM4:DM1048576">
    <cfRule type="expression" priority="350" dxfId="3">
      <formula>IF(VLOOKUP($DM$3,AttributePTDMAP,MATCH($A4,recommended_browse_nodes_,0)+1,FALSE)&gt;0,1,0)</formula>
    </cfRule>
  </conditionalFormatting>
  <conditionalFormatting sqref="DM4:DM1048576">
    <cfRule type="expression" priority="351" dxfId="2">
      <formula>IF(VLOOKUP($DM$3,AttributePTDMAP,MATCH($A4,recommended_browse_nodes_,0)+1,FALSE)&gt;0,0,1)</formula>
    </cfRule>
  </conditionalFormatting>
  <conditionalFormatting sqref="DN4:DN1048576">
    <cfRule type="expression" priority="352" dxfId="0">
      <formula>IF(LEN(DN4)&gt;0,1,0)</formula>
    </cfRule>
  </conditionalFormatting>
  <conditionalFormatting sqref="DN4:DN1048576">
    <cfRule type="expression" priority="353" dxfId="3">
      <formula>IF(VLOOKUP($DN$3,AttributePTDMAP,MATCH($A4,recommended_browse_nodes_,0)+1,FALSE)&gt;0,1,0)</formula>
    </cfRule>
  </conditionalFormatting>
  <conditionalFormatting sqref="DN4:DN1048576">
    <cfRule type="expression" priority="354" dxfId="2">
      <formula>IF(VLOOKUP($DN$3,AttributePTDMAP,MATCH($A4,recommended_browse_nodes_,0)+1,FALSE)&gt;0,0,1)</formula>
    </cfRule>
  </conditionalFormatting>
  <conditionalFormatting sqref="DO4:DO1048576">
    <cfRule type="expression" priority="355" dxfId="0">
      <formula>IF(LEN(DO4)&gt;0,1,0)</formula>
    </cfRule>
  </conditionalFormatting>
  <conditionalFormatting sqref="DO4:DO1048576">
    <cfRule type="expression" priority="356" dxfId="3">
      <formula>IF(VLOOKUP($DO$3,AttributePTDMAP,MATCH($A4,recommended_browse_nodes_,0)+1,FALSE)&gt;0,1,0)</formula>
    </cfRule>
  </conditionalFormatting>
  <conditionalFormatting sqref="DO4:DO1048576">
    <cfRule type="expression" priority="357" dxfId="2">
      <formula>IF(VLOOKUP($DO$3,AttributePTDMAP,MATCH($A4,recommended_browse_nodes_,0)+1,FALSE)&gt;0,0,1)</formula>
    </cfRule>
  </conditionalFormatting>
  <conditionalFormatting sqref="DP4:DP1048576">
    <cfRule type="expression" priority="358" dxfId="0">
      <formula>IF(LEN(DP4)&gt;0,1,0)</formula>
    </cfRule>
  </conditionalFormatting>
  <conditionalFormatting sqref="DP4:DP1048576">
    <cfRule type="expression" priority="359" dxfId="3">
      <formula>IF(VLOOKUP($DP$3,AttributePTDMAP,MATCH($A4,recommended_browse_nodes_,0)+1,FALSE)&gt;0,1,0)</formula>
    </cfRule>
  </conditionalFormatting>
  <conditionalFormatting sqref="DP4:DP1048576">
    <cfRule type="expression" priority="360" dxfId="2">
      <formula>IF(VLOOKUP($DP$3,AttributePTDMAP,MATCH($A4,recommended_browse_nodes_,0)+1,FALSE)&gt;0,0,1)</formula>
    </cfRule>
  </conditionalFormatting>
  <conditionalFormatting sqref="DQ4:DQ1048576">
    <cfRule type="expression" priority="361" dxfId="0">
      <formula>IF(LEN(DQ4)&gt;0,1,0)</formula>
    </cfRule>
  </conditionalFormatting>
  <conditionalFormatting sqref="DQ4:DQ1048576">
    <cfRule type="expression" priority="362" dxfId="3">
      <formula>IF(VLOOKUP($DQ$3,AttributePTDMAP,MATCH($A4,recommended_browse_nodes_,0)+1,FALSE)&gt;0,1,0)</formula>
    </cfRule>
  </conditionalFormatting>
  <conditionalFormatting sqref="DQ4:DQ1048576">
    <cfRule type="expression" priority="363" dxfId="2">
      <formula>IF(VLOOKUP($DQ$3,AttributePTDMAP,MATCH($A4,recommended_browse_nodes_,0)+1,FALSE)&gt;0,0,1)</formula>
    </cfRule>
  </conditionalFormatting>
  <conditionalFormatting sqref="DR4:DR1048576">
    <cfRule type="expression" priority="364" dxfId="0">
      <formula>IF(LEN(DR4)&gt;0,1,0)</formula>
    </cfRule>
  </conditionalFormatting>
  <conditionalFormatting sqref="DR4:DR1048576">
    <cfRule type="expression" priority="365" dxfId="3">
      <formula>IF(VLOOKUP($DR$3,AttributePTDMAP,MATCH($A4,recommended_browse_nodes_,0)+1,FALSE)&gt;0,1,0)</formula>
    </cfRule>
  </conditionalFormatting>
  <conditionalFormatting sqref="DR4:DR1048576">
    <cfRule type="expression" priority="366" dxfId="2">
      <formula>IF(VLOOKUP($DR$3,AttributePTDMAP,MATCH($A4,recommended_browse_nodes_,0)+1,FALSE)&gt;0,0,1)</formula>
    </cfRule>
  </conditionalFormatting>
  <conditionalFormatting sqref="DS4:DS1048576">
    <cfRule type="expression" priority="367" dxfId="0">
      <formula>IF(LEN(DS4)&gt;0,1,0)</formula>
    </cfRule>
  </conditionalFormatting>
  <conditionalFormatting sqref="DS4:DS1048576">
    <cfRule type="expression" priority="368" dxfId="3">
      <formula>IF(VLOOKUP($DS$3,AttributePTDMAP,MATCH($A4,recommended_browse_nodes_,0)+1,FALSE)&gt;0,1,0)</formula>
    </cfRule>
  </conditionalFormatting>
  <conditionalFormatting sqref="DS4:DS1048576">
    <cfRule type="expression" priority="369" dxfId="2">
      <formula>IF(VLOOKUP($DS$3,AttributePTDMAP,MATCH($A4,recommended_browse_nodes_,0)+1,FALSE)&gt;0,0,1)</formula>
    </cfRule>
  </conditionalFormatting>
  <conditionalFormatting sqref="DT4:DT1048576">
    <cfRule type="expression" priority="370" dxfId="0">
      <formula>IF(LEN(DT4)&gt;0,1,0)</formula>
    </cfRule>
  </conditionalFormatting>
  <conditionalFormatting sqref="DT4:DT1048576">
    <cfRule type="expression" priority="371" dxfId="3">
      <formula>IF(VLOOKUP($DT$3,AttributePTDMAP,MATCH($A4,recommended_browse_nodes_,0)+1,FALSE)&gt;0,1,0)</formula>
    </cfRule>
  </conditionalFormatting>
  <conditionalFormatting sqref="DT4:DT1048576">
    <cfRule type="expression" priority="372" dxfId="2">
      <formula>IF(VLOOKUP($DT$3,AttributePTDMAP,MATCH($A4,recommended_browse_nodes_,0)+1,FALSE)&gt;0,0,1)</formula>
    </cfRule>
  </conditionalFormatting>
  <conditionalFormatting sqref="DU4:DU1048576">
    <cfRule type="expression" priority="373" dxfId="0">
      <formula>IF(LEN(DU4)&gt;0,1,0)</formula>
    </cfRule>
  </conditionalFormatting>
  <conditionalFormatting sqref="DU4:DU1048576">
    <cfRule type="expression" priority="374" dxfId="3">
      <formula>IF(VLOOKUP($DU$3,AttributePTDMAP,MATCH($A4,recommended_browse_nodes_,0)+1,FALSE)&gt;0,1,0)</formula>
    </cfRule>
  </conditionalFormatting>
  <conditionalFormatting sqref="DU4:DU1048576">
    <cfRule type="expression" priority="375" dxfId="2">
      <formula>IF(VLOOKUP($DU$3,AttributePTDMAP,MATCH($A4,recommended_browse_nodes_,0)+1,FALSE)&gt;0,0,1)</formula>
    </cfRule>
  </conditionalFormatting>
  <conditionalFormatting sqref="DV4:DV1048576">
    <cfRule type="expression" priority="376" dxfId="0">
      <formula>IF(LEN(DV4)&gt;0,1,0)</formula>
    </cfRule>
  </conditionalFormatting>
  <conditionalFormatting sqref="DV4:DV1048576">
    <cfRule type="expression" priority="377" dxfId="3">
      <formula>IF(VLOOKUP($DV$3,AttributePTDMAP,MATCH($A4,recommended_browse_nodes_,0)+1,FALSE)&gt;0,1,0)</formula>
    </cfRule>
  </conditionalFormatting>
  <conditionalFormatting sqref="DV4:DV1048576">
    <cfRule type="expression" priority="378" dxfId="2">
      <formula>IF(VLOOKUP($DV$3,AttributePTDMAP,MATCH($A4,recommended_browse_nodes_,0)+1,FALSE)&gt;0,0,1)</formula>
    </cfRule>
  </conditionalFormatting>
  <conditionalFormatting sqref="DW4:DW1048576">
    <cfRule type="expression" priority="379" dxfId="0">
      <formula>IF(LEN(DW4)&gt;0,1,0)</formula>
    </cfRule>
  </conditionalFormatting>
  <conditionalFormatting sqref="DW4:DW1048576">
    <cfRule type="expression" priority="380" dxfId="3">
      <formula>IF(VLOOKUP($DW$3,AttributePTDMAP,MATCH($A4,recommended_browse_nodes_,0)+1,FALSE)&gt;0,1,0)</formula>
    </cfRule>
  </conditionalFormatting>
  <conditionalFormatting sqref="DW4:DW1048576">
    <cfRule type="expression" priority="381" dxfId="2">
      <formula>IF(VLOOKUP($DW$3,AttributePTDMAP,MATCH($A4,recommended_browse_nodes_,0)+1,FALSE)&gt;0,0,1)</formula>
    </cfRule>
  </conditionalFormatting>
  <conditionalFormatting sqref="DX4:DX1048576">
    <cfRule type="expression" priority="382" dxfId="0">
      <formula>IF(LEN(DX4)&gt;0,1,0)</formula>
    </cfRule>
  </conditionalFormatting>
  <conditionalFormatting sqref="DX4:DX1048576">
    <cfRule type="expression" priority="383" dxfId="3">
      <formula>IF(VLOOKUP($DX$3,AttributePTDMAP,MATCH($A4,recommended_browse_nodes_,0)+1,FALSE)&gt;0,1,0)</formula>
    </cfRule>
  </conditionalFormatting>
  <conditionalFormatting sqref="DX4:DX1048576">
    <cfRule type="expression" priority="384" dxfId="2">
      <formula>IF(VLOOKUP($DX$3,AttributePTDMAP,MATCH($A4,recommended_browse_nodes_,0)+1,FALSE)&gt;0,0,1)</formula>
    </cfRule>
  </conditionalFormatting>
  <conditionalFormatting sqref="DY4:DY1048576">
    <cfRule type="expression" priority="385" dxfId="0">
      <formula>IF(LEN(DY4)&gt;0,1,0)</formula>
    </cfRule>
  </conditionalFormatting>
  <conditionalFormatting sqref="DY4:DY1048576">
    <cfRule type="expression" priority="386" dxfId="3">
      <formula>IF(VLOOKUP($DY$3,AttributePTDMAP,MATCH($A4,recommended_browse_nodes_,0)+1,FALSE)&gt;0,1,0)</formula>
    </cfRule>
  </conditionalFormatting>
  <conditionalFormatting sqref="DY4:DY1048576">
    <cfRule type="expression" priority="387" dxfId="2">
      <formula>IF(VLOOKUP($DY$3,AttributePTDMAP,MATCH($A4,recommended_browse_nodes_,0)+1,FALSE)&gt;0,0,1)</formula>
    </cfRule>
  </conditionalFormatting>
  <conditionalFormatting sqref="DZ4:DZ1048576">
    <cfRule type="expression" priority="388" dxfId="0">
      <formula>IF(LEN(DZ4)&gt;0,1,0)</formula>
    </cfRule>
  </conditionalFormatting>
  <conditionalFormatting sqref="DZ4:DZ1048576">
    <cfRule type="expression" priority="389" dxfId="3">
      <formula>IF(VLOOKUP($DZ$3,AttributePTDMAP,MATCH($A4,recommended_browse_nodes_,0)+1,FALSE)&gt;0,1,0)</formula>
    </cfRule>
  </conditionalFormatting>
  <conditionalFormatting sqref="DZ4:DZ1048576">
    <cfRule type="expression" priority="390" dxfId="2">
      <formula>IF(VLOOKUP($DZ$3,AttributePTDMAP,MATCH($A4,recommended_browse_nodes_,0)+1,FALSE)&gt;0,0,1)</formula>
    </cfRule>
  </conditionalFormatting>
  <conditionalFormatting sqref="EA4:EA1048576">
    <cfRule type="expression" priority="391" dxfId="0">
      <formula>IF(LEN(EA4)&gt;0,1,0)</formula>
    </cfRule>
  </conditionalFormatting>
  <conditionalFormatting sqref="EA4:EA1048576">
    <cfRule type="expression" priority="392" dxfId="3">
      <formula>IF(VLOOKUP($EA$3,AttributePTDMAP,MATCH($A4,recommended_browse_nodes_,0)+1,FALSE)&gt;0,1,0)</formula>
    </cfRule>
  </conditionalFormatting>
  <conditionalFormatting sqref="EA4:EA1048576">
    <cfRule type="expression" priority="393" dxfId="2">
      <formula>IF(VLOOKUP($EA$3,AttributePTDMAP,MATCH($A4,recommended_browse_nodes_,0)+1,FALSE)&gt;0,0,1)</formula>
    </cfRule>
  </conditionalFormatting>
  <conditionalFormatting sqref="EB4:EB1048576">
    <cfRule type="expression" priority="394" dxfId="0">
      <formula>IF(LEN(EB4)&gt;0,1,0)</formula>
    </cfRule>
  </conditionalFormatting>
  <conditionalFormatting sqref="EB4:EB1048576">
    <cfRule type="expression" priority="395" dxfId="3">
      <formula>IF(VLOOKUP($EB$3,AttributePTDMAP,MATCH($A4,recommended_browse_nodes_,0)+1,FALSE)&gt;0,1,0)</formula>
    </cfRule>
  </conditionalFormatting>
  <conditionalFormatting sqref="EB4:EB1048576">
    <cfRule type="expression" priority="396" dxfId="2">
      <formula>IF(VLOOKUP($EB$3,AttributePTDMAP,MATCH($A4,recommended_browse_nodes_,0)+1,FALSE)&gt;0,0,1)</formula>
    </cfRule>
  </conditionalFormatting>
  <conditionalFormatting sqref="EC4:EC1048576">
    <cfRule type="expression" priority="397" dxfId="0">
      <formula>IF(LEN(EC4)&gt;0,1,0)</formula>
    </cfRule>
  </conditionalFormatting>
  <conditionalFormatting sqref="EC4:EC1048576">
    <cfRule type="expression" priority="398" dxfId="3">
      <formula>IF(VLOOKUP($EC$3,AttributePTDMAP,MATCH($A4,recommended_browse_nodes_,0)+1,FALSE)&gt;0,1,0)</formula>
    </cfRule>
  </conditionalFormatting>
  <conditionalFormatting sqref="EC4:EC1048576">
    <cfRule type="expression" priority="399" dxfId="2">
      <formula>IF(VLOOKUP($EC$3,AttributePTDMAP,MATCH($A4,recommended_browse_nodes_,0)+1,FALSE)&gt;0,0,1)</formula>
    </cfRule>
  </conditionalFormatting>
  <conditionalFormatting sqref="ED4:ED1048576">
    <cfRule type="expression" priority="400" dxfId="0">
      <formula>IF(LEN(ED4)&gt;0,1,0)</formula>
    </cfRule>
  </conditionalFormatting>
  <conditionalFormatting sqref="ED4:ED1048576">
    <cfRule type="expression" priority="401" dxfId="3">
      <formula>IF(VLOOKUP($ED$3,AttributePTDMAP,MATCH($A4,recommended_browse_nodes_,0)+1,FALSE)&gt;0,1,0)</formula>
    </cfRule>
  </conditionalFormatting>
  <conditionalFormatting sqref="ED4:ED1048576">
    <cfRule type="expression" priority="402" dxfId="2">
      <formula>IF(VLOOKUP($ED$3,AttributePTDMAP,MATCH($A4,recommended_browse_nodes_,0)+1,FALSE)&gt;0,0,1)</formula>
    </cfRule>
  </conditionalFormatting>
  <conditionalFormatting sqref="EE4:EE1048576">
    <cfRule type="expression" priority="403" dxfId="0">
      <formula>IF(LEN(EE4)&gt;0,1,0)</formula>
    </cfRule>
  </conditionalFormatting>
  <conditionalFormatting sqref="EE4:EE1048576">
    <cfRule type="expression" priority="404" dxfId="3">
      <formula>IF(VLOOKUP($EE$3,AttributePTDMAP,MATCH($A4,recommended_browse_nodes_,0)+1,FALSE)&gt;0,1,0)</formula>
    </cfRule>
  </conditionalFormatting>
  <conditionalFormatting sqref="EE4:EE1048576">
    <cfRule type="expression" priority="405" dxfId="2">
      <formula>IF(VLOOKUP($EE$3,AttributePTDMAP,MATCH($A4,recommended_browse_nodes_,0)+1,FALSE)&gt;0,0,1)</formula>
    </cfRule>
  </conditionalFormatting>
  <conditionalFormatting sqref="EF4:EF1048576">
    <cfRule type="expression" priority="406" dxfId="0">
      <formula>IF(LEN(EF4)&gt;0,1,0)</formula>
    </cfRule>
  </conditionalFormatting>
  <conditionalFormatting sqref="EF4:EF1048576">
    <cfRule type="expression" priority="407" dxfId="3">
      <formula>IF(VLOOKUP($EF$3,AttributePTDMAP,MATCH($A4,recommended_browse_nodes_,0)+1,FALSE)&gt;0,1,0)</formula>
    </cfRule>
  </conditionalFormatting>
  <conditionalFormatting sqref="EF4:EF1048576">
    <cfRule type="expression" priority="408" dxfId="2">
      <formula>IF(VLOOKUP($EF$3,AttributePTDMAP,MATCH($A4,recommended_browse_nodes_,0)+1,FALSE)&gt;0,0,1)</formula>
    </cfRule>
  </conditionalFormatting>
  <conditionalFormatting sqref="EG4:EG1048576">
    <cfRule type="expression" priority="409" dxfId="0">
      <formula>IF(LEN(EG4)&gt;0,1,0)</formula>
    </cfRule>
  </conditionalFormatting>
  <conditionalFormatting sqref="EG4:EG1048576">
    <cfRule type="expression" priority="410" dxfId="3">
      <formula>IF(VLOOKUP($EG$3,AttributePTDMAP,MATCH($A4,recommended_browse_nodes_,0)+1,FALSE)&gt;0,1,0)</formula>
    </cfRule>
  </conditionalFormatting>
  <conditionalFormatting sqref="EG4:EG1048576">
    <cfRule type="expression" priority="411" dxfId="2">
      <formula>IF(VLOOKUP($EG$3,AttributePTDMAP,MATCH($A4,recommended_browse_nodes_,0)+1,FALSE)&gt;0,0,1)</formula>
    </cfRule>
  </conditionalFormatting>
  <conditionalFormatting sqref="EH4:EH1048576">
    <cfRule type="expression" priority="412" dxfId="0">
      <formula>IF(LEN(EH4)&gt;0,1,0)</formula>
    </cfRule>
  </conditionalFormatting>
  <conditionalFormatting sqref="EH4:EH1048576">
    <cfRule type="expression" priority="413" dxfId="3">
      <formula>IF(VLOOKUP($EH$3,AttributePTDMAP,MATCH($A4,recommended_browse_nodes_,0)+1,FALSE)&gt;0,1,0)</formula>
    </cfRule>
  </conditionalFormatting>
  <conditionalFormatting sqref="EH4:EH1048576">
    <cfRule type="expression" priority="414" dxfId="2">
      <formula>IF(VLOOKUP($EH$3,AttributePTDMAP,MATCH($A4,recommended_browse_nodes_,0)+1,FALSE)&gt;0,0,1)</formula>
    </cfRule>
  </conditionalFormatting>
  <conditionalFormatting sqref="EI4:EI1048576">
    <cfRule type="expression" priority="415" dxfId="0">
      <formula>IF(LEN(EI4)&gt;0,1,0)</formula>
    </cfRule>
  </conditionalFormatting>
  <conditionalFormatting sqref="EI4:EI1048576">
    <cfRule type="expression" priority="416" dxfId="3">
      <formula>IF(VLOOKUP($EI$3,AttributePTDMAP,MATCH($A4,recommended_browse_nodes_,0)+1,FALSE)&gt;0,1,0)</formula>
    </cfRule>
  </conditionalFormatting>
  <conditionalFormatting sqref="EI4:EI1048576">
    <cfRule type="expression" priority="417" dxfId="2">
      <formula>IF(VLOOKUP($EI$3,AttributePTDMAP,MATCH($A4,recommended_browse_nodes_,0)+1,FALSE)&gt;0,0,1)</formula>
    </cfRule>
  </conditionalFormatting>
  <conditionalFormatting sqref="EJ4:EJ1048576">
    <cfRule type="expression" priority="418" dxfId="0">
      <formula>IF(LEN(EJ4)&gt;0,1,0)</formula>
    </cfRule>
  </conditionalFormatting>
  <conditionalFormatting sqref="EJ4:EJ1048576">
    <cfRule type="expression" priority="419" dxfId="3">
      <formula>IF(VLOOKUP($EJ$3,AttributePTDMAP,MATCH($A4,recommended_browse_nodes_,0)+1,FALSE)&gt;0,1,0)</formula>
    </cfRule>
  </conditionalFormatting>
  <conditionalFormatting sqref="EJ4:EJ1048576">
    <cfRule type="expression" priority="420" dxfId="2">
      <formula>IF(VLOOKUP($EJ$3,AttributePTDMAP,MATCH($A4,recommended_browse_nodes_,0)+1,FALSE)&gt;0,0,1)</formula>
    </cfRule>
  </conditionalFormatting>
  <conditionalFormatting sqref="EK4:EK1048576">
    <cfRule type="expression" priority="421" dxfId="0">
      <formula>IF(LEN(EK4)&gt;0,1,0)</formula>
    </cfRule>
  </conditionalFormatting>
  <conditionalFormatting sqref="EK4:EK1048576">
    <cfRule type="expression" priority="422" dxfId="3">
      <formula>IF(VLOOKUP($EK$3,AttributePTDMAP,MATCH($A4,recommended_browse_nodes_,0)+1,FALSE)&gt;0,1,0)</formula>
    </cfRule>
  </conditionalFormatting>
  <conditionalFormatting sqref="EK4:EK1048576">
    <cfRule type="expression" priority="423" dxfId="2">
      <formula>IF(VLOOKUP($EK$3,AttributePTDMAP,MATCH($A4,recommended_browse_nodes_,0)+1,FALSE)&gt;0,0,1)</formula>
    </cfRule>
  </conditionalFormatting>
  <conditionalFormatting sqref="EL4:EL1048576">
    <cfRule type="expression" priority="424" dxfId="0">
      <formula>IF(LEN(EL4)&gt;0,1,0)</formula>
    </cfRule>
  </conditionalFormatting>
  <conditionalFormatting sqref="EL4:EL1048576">
    <cfRule type="expression" priority="425" dxfId="3">
      <formula>IF(VLOOKUP($EL$3,AttributePTDMAP,MATCH($A4,recommended_browse_nodes_,0)+1,FALSE)&gt;0,1,0)</formula>
    </cfRule>
  </conditionalFormatting>
  <conditionalFormatting sqref="EL4:EL1048576">
    <cfRule type="expression" priority="426" dxfId="2">
      <formula>IF(VLOOKUP($EL$3,AttributePTDMAP,MATCH($A4,recommended_browse_nodes_,0)+1,FALSE)&gt;0,0,1)</formula>
    </cfRule>
  </conditionalFormatting>
  <conditionalFormatting sqref="EM4:EM1048576">
    <cfRule type="expression" priority="427" dxfId="0">
      <formula>IF(LEN(EM4)&gt;0,1,0)</formula>
    </cfRule>
  </conditionalFormatting>
  <conditionalFormatting sqref="EM4:EM1048576">
    <cfRule type="expression" priority="428" dxfId="3">
      <formula>IF(VLOOKUP($EM$3,AttributePTDMAP,MATCH($A4,recommended_browse_nodes_,0)+1,FALSE)&gt;0,1,0)</formula>
    </cfRule>
  </conditionalFormatting>
  <conditionalFormatting sqref="EM4:EM1048576">
    <cfRule type="expression" priority="429" dxfId="2">
      <formula>IF(VLOOKUP($EM$3,AttributePTDMAP,MATCH($A4,recommended_browse_nodes_,0)+1,FALSE)&gt;0,0,1)</formula>
    </cfRule>
  </conditionalFormatting>
  <conditionalFormatting sqref="EN4:EN1048576">
    <cfRule type="expression" priority="430" dxfId="0">
      <formula>IF(LEN(EN4)&gt;0,1,0)</formula>
    </cfRule>
  </conditionalFormatting>
  <conditionalFormatting sqref="EN4:EN1048576">
    <cfRule type="expression" priority="431" dxfId="3">
      <formula>IF(VLOOKUP($EN$3,AttributePTDMAP,MATCH($A4,recommended_browse_nodes_,0)+1,FALSE)&gt;0,1,0)</formula>
    </cfRule>
  </conditionalFormatting>
  <conditionalFormatting sqref="EN4:EN1048576">
    <cfRule type="expression" priority="432" dxfId="2">
      <formula>IF(VLOOKUP($EN$3,AttributePTDMAP,MATCH($A4,recommended_browse_nodes_,0)+1,FALSE)&gt;0,0,1)</formula>
    </cfRule>
  </conditionalFormatting>
  <conditionalFormatting sqref="EO4:EO1048576">
    <cfRule type="expression" priority="433" dxfId="0">
      <formula>IF(LEN(EO4)&gt;0,1,0)</formula>
    </cfRule>
  </conditionalFormatting>
  <conditionalFormatting sqref="EO4:EO1048576">
    <cfRule type="expression" priority="434" dxfId="3">
      <formula>IF(VLOOKUP($EO$3,AttributePTDMAP,MATCH($A4,recommended_browse_nodes_,0)+1,FALSE)&gt;0,1,0)</formula>
    </cfRule>
  </conditionalFormatting>
  <conditionalFormatting sqref="EO4:EO1048576">
    <cfRule type="expression" priority="435" dxfId="2">
      <formula>IF(VLOOKUP($EO$3,AttributePTDMAP,MATCH($A4,recommended_browse_nodes_,0)+1,FALSE)&gt;0,0,1)</formula>
    </cfRule>
  </conditionalFormatting>
  <conditionalFormatting sqref="EP4:EP1048576">
    <cfRule type="expression" priority="436" dxfId="0">
      <formula>IF(LEN(EP4)&gt;0,1,0)</formula>
    </cfRule>
  </conditionalFormatting>
  <conditionalFormatting sqref="EP4:EP1048576">
    <cfRule type="expression" priority="437" dxfId="3">
      <formula>IF(VLOOKUP($EP$3,AttributePTDMAP,MATCH($A4,recommended_browse_nodes_,0)+1,FALSE)&gt;0,1,0)</formula>
    </cfRule>
  </conditionalFormatting>
  <conditionalFormatting sqref="EP4:EP1048576">
    <cfRule type="expression" priority="438" dxfId="2">
      <formula>IF(VLOOKUP($EP$3,AttributePTDMAP,MATCH($A4,recommended_browse_nodes_,0)+1,FALSE)&gt;0,0,1)</formula>
    </cfRule>
  </conditionalFormatting>
  <conditionalFormatting sqref="EQ4:EQ1048576">
    <cfRule type="expression" priority="439" dxfId="0">
      <formula>IF(LEN(EQ4)&gt;0,1,0)</formula>
    </cfRule>
  </conditionalFormatting>
  <conditionalFormatting sqref="EQ4:EQ1048576">
    <cfRule type="expression" priority="440" dxfId="3">
      <formula>IF(VLOOKUP($EQ$3,AttributePTDMAP,MATCH($A4,recommended_browse_nodes_,0)+1,FALSE)&gt;0,1,0)</formula>
    </cfRule>
  </conditionalFormatting>
  <conditionalFormatting sqref="EQ4:EQ1048576">
    <cfRule type="expression" priority="441" dxfId="2">
      <formula>IF(VLOOKUP($EQ$3,AttributePTDMAP,MATCH($A4,recommended_browse_nodes_,0)+1,FALSE)&gt;0,0,1)</formula>
    </cfRule>
  </conditionalFormatting>
  <dataValidations count="147">
    <dataValidation type="list" allowBlank="1" showInputMessage="1" showErrorMessage="1" prompt="Erforderlich?:Erforderlich_x000a_Definition und Verwendung:Hiermit ordnen Sie Ihr Produkt in die entsprechende(n) Stöbern-Kategorie(n) in der Artikelhierarchie ein. Bitte schlagen Sie die passenden Werte im separaten &quot;Brows..." sqref="A4:A1048576">
      <formula1>recommended_browse_nodes_</formula1>
    </dataValidation>
    <dataValidation allowBlank="1" showInputMessage="1" showErrorMessage="1" prompt="Erforderlich?:Erforderlich_x000a_Definition und Verwendung:Lagerhaltungsnummer_x000a_  _x000a_Eine eindeutige, vom Händler zugewiesene Kennung des Produkts. Die SKU muss für jedes aufgeführte Produkt eindeutig sein. Eine für ein Produk..." sqref="B4:B1048576"/>
    <dataValidation allowBlank="1" showInputMessage="1" showErrorMessage="1" prompt="Erforderlich?:Erforderlich_x000a_Definition und Verwendung:Hersteller - Barcode (EAN)_x000a__x000a_Eine standardmäßige alphanumerische Zeichenfolge, mit der das Produkt eindeutig identifiziert wird. Hierbei kann es sich um einen UPC, e..." sqref="C4:C1048576"/>
    <dataValidation type="list" allowBlank="1" showInputMessage="1" prompt="Erforderlich?:Erforderlich_x000a_Definition und Verwendung:Art des Hersteller - Barcodes_x000a__x000a_Der Typ der standardmäßigen eindeutigen Kennung, die als Produkt-ID angegeben wurde. Dies ist ein erforderliches Feld, wenn die Produ..." sqref="D4:D1048576">
      <formula1>INDIRECT("external_product_id_type_"&amp;SUBSTITUTE($A4,"-","_"))</formula1>
    </dataValidation>
    <dataValidation allowBlank="1" showInputMessage="1" showErrorMessage="1" prompt="Erforderlich?:Erforderlich_x000a_Definition und Verwendung:Die Marke des Produkts. _x000a__x000a_Bitte lesen Sie den Styleguide, um mehr Informationen über die korrekte Defintion der Marke zu erhalten." sqref="E4:E1048576"/>
    <dataValidation allowBlank="1" showInputMessage="1" showErrorMessage="1" prompt="Erforderlich?:Erforderlich_x000a_Definition und Verwendung:Geben Sie den Hersteller Ihres Produkts an._x000a__x000a_Bitte lesen Sie den Styleguide, um mehr Informationen über die korrekte Defintion der Marke zu erhalten." sqref="F4:F1048576"/>
    <dataValidation allowBlank="1" showInputMessage="1" showErrorMessage="1" prompt="Erforderlich?:Erforderlich_x000a_Definition und Verwendung:Ein Kurztitel für das Produkt. Der Titel wird fett formatiert auf der Produktseite und in der Titelleiste des Browserfensters angezeigt. Es ist eine gute Idee, den ..." sqref="G4:G1048576"/>
    <dataValidation allowBlank="1" showInputMessage="1" showErrorMessage="1" prompt="Erforderlich?:Erforderlich_x000a_Definition und Verwendung:Preis in EUR, zu dem der Händler das Produkt zum Verkauf anbietet." sqref="H4:H1048576"/>
    <dataValidation allowBlank="1" showInputMessage="1" showErrorMessage="1" prompt="Erforderlich?:Erforderlich_x000a_Definition und Verwendung:Lagerbestand_x000a__x000a_Geben Sie die Artikelmenge an, die Sie zum Verkauf anbieten. Hierbei handelt es sich um den aktuell zugesicherten WARENBESTAND. Die Mengenangabe ist f..." sqref="I4:I1048576"/>
    <dataValidation type="list" allowBlank="1" showInputMessage="1" prompt="Erforderlich?:Erforderlich_x000a_Definition und Verwendung:Verkäufer können eine Gruppe mit verschiedenen Versandeinstellungen erstellen, je nach geschäftlichen Erfordernissen und Anwendungsfällen. Für verschiedene Regionen..." sqref="J4:J1048576">
      <formula1>merchant_shipping_group_name_</formula1>
    </dataValidation>
    <dataValidation allowBlank="1" showInputMessage="1" showErrorMessage="1" prompt="Erforderlich?:Erforderlich_x000a_Definition und Verwendung:Hauptbild Die URL, unter der sich ein Hauptbild des Produkts befindet. Geben Sie Bilder immer für alle Produkte inklusive übergeordneten Vaterprodukten an." sqref="K4:K1048576"/>
    <dataValidation allowBlank="1" showInputMessage="1" showErrorMessage="1" prompt="Erforderlich?:Optional_x000a_Definition und Verwendung:" sqref="L4:L1048576"/>
    <dataValidation allowBlank="1" showInputMessage="1" showErrorMessage="1" prompt="Erforderlich?:Optional_x000a_Definition und Verwendung:" sqref="M4:M1048576"/>
    <dataValidation allowBlank="1" showInputMessage="1" showErrorMessage="1" prompt="Erforderlich?:Optional_x000a_Definition und Verwendung:Bild für Farbvariante_x000a__x000a_Die URL eines Musterbilds für ein untergeordnetes Produkt, das in unterschiedlichen Farben erhältlich ist. Bei Musterbildern handelt es sich um k..." sqref="N4:N1048576"/>
    <dataValidation allowBlank="1" showInputMessage="1" showErrorMessage="1" prompt="Erforderlich?:Optional_x000a_Definition und Verwendung:Zusatzbild(er)_x000a__x000a_Die URL zu einer anderen Ansicht des Produkts.  Diese Ansicht wird auf der Detailseite angezeigt, wenn der Kunde durch Klicken weitere Ansichten öffnet,..." sqref="O4:O1048576"/>
    <dataValidation type="list" allowBlank="1" showInputMessage="1" prompt="Erforderlich?:Optional_x000a_Definition und Verwendung:Hauptprodukt/Variationsangabe_x000a__x000a_Definiert, ob es sich bei diesem Produkt um ein übergeordnetes Vaterprodukt (Parent) oder ein untergeordnetes Kindprodukt (Child) des Hau..." sqref="P4:P1048576">
      <formula1>INDIRECT("parent_child_"&amp;SUBSTITUTE($A4,"-","_"))</formula1>
    </dataValidation>
    <dataValidation allowBlank="1" showInputMessage="1" showErrorMessage="1" prompt="Erforderlich?:Optional_x000a_Definition und Verwendung:Lagerhaltungsnummer des zugehörigen übergeordneten Artikels (parent)_x000a__x000a_Bei untergeordneten Kindprodukten (child) geben Sie hier die SKU des zugehörigen übergeordneten Va..." sqref="Q4:Q1048576"/>
    <dataValidation type="list" allowBlank="1" showInputMessage="1" prompt="Erforderlich?:Optional_x000a_Definition und Verwendung:Beziehungstyp_x000a__x000a_Definiert die  Beziehungen zwischen den Produkten. _x000a__x000a_Variationen_x000a_Ist das Produkt Teil einer Variation (variation) und liegt also z.B. in unterschiedliche..." sqref="R4:R1048576">
      <formula1>INDIRECT("relationship_type_"&amp;SUBSTITUTE($A4,"-","_"))</formula1>
    </dataValidation>
    <dataValidation type="list" allowBlank="1" showInputMessage="1" prompt="Erforderlich?:Optional_x000a_Definition und Verwendung:Variantentyp_x000a__x000a_Beschreibt die jeweilige Variation, in der das Produkt existiert (z.B. unterschiedliche Größen und/oder Farben). Bei der Definition einer Produktvariation..." sqref="S4:S1048576">
      <formula1>INDIRECT("variation_theme_"&amp;SUBSTITUTE($A4,"-","_"))</formula1>
    </dataValidation>
    <dataValidation type="list" allowBlank="1" showInputMessage="1" prompt="Erforderlich?:Optional_x000a_Definition und Verwendung:Spezifizieren Sie mit diesem Eintrag, um was für ein Produkt es sich handelt." sqref="T4:T1048576">
      <formula1>INDIRECT("feed_product_type_"&amp;SUBSTITUTE($A4,"-","_"))</formula1>
    </dataValidation>
    <dataValidation allowBlank="1" showInputMessage="1" showErrorMessage="1" prompt="Erforderlich?:Optional_x000a_Definition und Verwendung:Geben Sie die Artikelnummer des Herstellers für das Produkt an. In den meisten Fällen wird diese mit der Modellnummer übereinstimmen, jedoch unterscheiden manche Herste..." sqref="U4:U1048576"/>
    <dataValidation allowBlank="1" showInputMessage="1" showErrorMessage="1" prompt="Erforderlich?:Optional_x000a_Definition und Verwendung:Eine Beschreibung des Produkts. Wenn Sie ##### Zeichen anstatt des Texts sehen, löschen Sie das Zellenformat. _x000a__x000a_Bitte lesen Sie den Styleguide, um mehr Informationen üb..." sqref="V4:V1048576"/>
    <dataValidation type="list" allowBlank="1" showInputMessage="1" prompt="Erforderlich?:Optional_x000a_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allowBlank="1" showInputMessage="1" showErrorMessage="1" prompt="Erforderlich?:Optional_x000a_Definition und Verwendung:" sqref="X4:X1048576"/>
    <dataValidation allowBlank="1" showInputMessage="1" showErrorMessage="1" prompt="Erforderlich?:Optional_x000a_Definition und Verwendung:" sqref="Y4:Y1048576"/>
    <dataValidation allowBlank="1" showInputMessage="1" showErrorMessage="1" prompt="Erforderlich?:Optional_x000a_Definition und Verwendung:" sqref="Z4:Z1048576"/>
    <dataValidation allowBlank="1" showInputMessage="1" showErrorMessage="1" prompt="Erforderlich?:Optional_x000a_Definition und Verwendung:" sqref="AA4:AA1048576"/>
    <dataValidation allowBlank="1" showInputMessage="1" showErrorMessage="1" prompt="Erforderlich?:Optional_x000a_Definition und Verwendung:" sqref="AB4:AB1048576"/>
    <dataValidation allowBlank="1" showInputMessage="1" showErrorMessage="1" prompt="Erforderlich?:Optional_x000a_Definition und Verwendung:" sqref="AC4:AC1048576"/>
    <dataValidation allowBlank="1" showInputMessage="1" showErrorMessage="1" prompt="Erforderlich?:Optional_x000a_Definition und Verwendung:Kurzer, beschreibender Text in Form einer Aufzählung bestimmter Merkmale des Produkts. _x000a__x000a_Bitte lesen Sie den Styleguide, um mehr Informationen über die korrekte Definti..." sqref="AD4:AD1048576"/>
    <dataValidation allowBlank="1" showInputMessage="1" showErrorMessage="1" prompt="Erforderlich?:Optional_x000a_Definition und Verwendung:Kurzer, beschreibender Text in Form einer Aufzählung bestimmter Merkmale des Produkts. _x000a__x000a_Bitte lesen Sie den Styleguide, um mehr Informationen über die korrekte Definti..." sqref="AE4:AE1048576"/>
    <dataValidation allowBlank="1" showInputMessage="1" showErrorMessage="1" prompt="Erforderlich?:Optional_x000a_Definition und Verwendung:Kurzer, beschreibender Text in Form einer Aufzählung bestimmter Merkmale des Produkts. _x000a__x000a_Bitte lesen Sie den Styleguide, um mehr Informationen über die korrekte Definti..." sqref="AF4:AF1048576"/>
    <dataValidation allowBlank="1" showInputMessage="1" showErrorMessage="1" prompt="Erforderlich?:Optional_x000a_Definition und Verwendung:Kurzer, beschreibender Text in Form einer Aufzählung bestimmter Merkmale des Produkts. _x000a__x000a_Bitte lesen Sie den Styleguide, um mehr Informationen über die korrekte Definti..." sqref="AG4:AG1048576"/>
    <dataValidation allowBlank="1" showInputMessage="1" showErrorMessage="1" prompt="Erforderlich?:Optional_x000a_Definition und Verwendung:Kurzer, beschreibender Text in Form einer Aufzählung bestimmter Merkmale des Produkts. _x000a__x000a_Bitte lesen Sie den Styleguide, um mehr Informationen über die korrekte Definti..." sqref="AH4:AH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I4:AI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J4:AJ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K4:AK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L4:AL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M4:AM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N4:AN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O4:AO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P4:AP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Q4:AQ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 sqref="AR4:AR1048576"/>
    <dataValidation allowBlank="1" showInputMessage="1" showErrorMessage="1" prompt="Erforderlich?:Optional_x000a_Definition und Verwendung:" sqref="AS4:AS1048576"/>
    <dataValidation type="list" allowBlank="1" showInputMessage="1" prompt="Erforderlich?:Optional_x000a_Definition und Verwendung:" sqref="AT4:AT1048576">
      <formula1>INDIRECT("inseam_length_unit_of_measure_"&amp;SUBSTITUTE($A4,"-","_"))</formula1>
    </dataValidation>
    <dataValidation allowBlank="1" showInputMessage="1" showErrorMessage="1" prompt="Erforderlich?:Optional_x000a_Definition und Verwendung:" sqref="AU4:AU1048576"/>
    <dataValidation allowBlank="1" showInputMessage="1" showErrorMessage="1" prompt="Erforderlich?:Optional_x000a_Definition und Verwendung:" sqref="AV4:AV1048576"/>
    <dataValidation allowBlank="1" showInputMessage="1" showErrorMessage="1" prompt="Erforderlich?:Optional_x000a_Definition und Verwendung:" sqref="AW4:AW1048576"/>
    <dataValidation allowBlank="1" showInputMessage="1" showErrorMessage="1" prompt="Erforderlich?:Optional_x000a_Definition und Verwendung:" sqref="AX4:AX1048576"/>
    <dataValidation allowBlank="1" showInputMessage="1" showErrorMessage="1" prompt="Erforderlich?:Optional_x000a_Definition und Verwendung:Materialzusammensetzung in %_x000a_Die Materialzusammensetzung (z.B. 80% Baumwolle, 20% Polyester), aus der das Kleidungsstück erstellt wurde. Welche Angaben im Einzelnen erf..." sqref="AY4:AY1048576"/>
    <dataValidation type="list" allowBlank="1" showInputMessage="1" prompt="Erforderlich?:Optional_x000a_Definition und Verwendung:Geben Sie den Namen des Spiels oder der Aktivität an. Eine Liste mit Standardsportwerten ist auf der Registerkarte &quot;Gültige Werte&quot; zu finden. In dieses Feld ist einer d..." sqref="AZ4:AZ1048576">
      <formula1>INDIRECT("sport_type_"&amp;SUBSTITUTE($A4,"-","_"))</formula1>
    </dataValidation>
    <dataValidation type="list" allowBlank="1" showInputMessage="1" prompt="Erforderlich?:Optional_x000a_Definition und Verwendung:Saison des Produktes. Handelt es sich um ein Produkt aus der Herbst Winter Kollektion, der Frühjahr Sommer Kollektion oder um einen Dauerläufer" sqref="BA4:BA1048576">
      <formula1>INDIRECT("seasons_"&amp;SUBSTITUTE($A4,"-","_"))</formula1>
    </dataValidation>
    <dataValidation type="list" allowBlank="1" showInputMessage="1" prompt="Erforderlich?:Optional_x000a_Definition und Verwendung:Gibt an, ob der Artikel aus der Sommer- oder Winterkollektion ist und das Jahr des Modells. Dieser Wert ist wichtig, weil er als Filter auf der Website genutzt wird." sqref="BB4:BB1048576">
      <formula1>INDIRECT("collection_name_"&amp;SUBSTITUTE($A4,"-","_"))</formula1>
    </dataValidation>
    <dataValidation allowBlank="1" showInputMessage="1" showErrorMessage="1" prompt="Erforderlich?:Optional_x000a_Definition und Verwendung:Die Farbe des Produkts. In dieses Feld dürfen keine Werte für Teamfarben, Spieler oder Namen eingetragen werden. Für diese Werte sind die entsprechenden Felder zu nutze..." sqref="BC4:BC1048576"/>
    <dataValidation type="list" allowBlank="1" showInputMessage="1" prompt="Erforderlich?:Optional_x000a_Definition und Verwendung:Der Name der Standardfarbe des Produkts." sqref="BD4:BD1048576">
      <formula1>INDIRECT("color_map_"&amp;SUBSTITUTE($A4,"-","_"))</formula1>
    </dataValidation>
    <dataValidation type="list" allowBlank="1" showInputMessage="1" prompt="Erforderlich?:Optional_x000a_Definition und Verwendung:Geben Sie das Material für das Produkt an. Eine Liste gültiger Materialarten ist auf der Registerkarte &quot;Gültige Werte&quot; zu finden. Die Verwendung eines falschen gültigen..." sqref="BE4:BE1048576">
      <formula1>INDIRECT("material_type_"&amp;SUBSTITUTE($A4,"-","_"))</formula1>
    </dataValidation>
    <dataValidation allowBlank="1" showInputMessage="1" showErrorMessage="1" prompt="Erforderlich?:Optional_x000a_Definition und Verwendung:Geben Sie die Komponenten an, die mit dem Produkt verschickt werden." sqref="BF4:BF1048576"/>
    <dataValidation allowBlank="1" showInputMessage="1" showErrorMessage="1" prompt="Erforderlich?:Optional_x000a_Definition und Verwendung:Geben Sie die Größe des Produkts an. Innerhalb ähnlicher Produktgruppen sollte ähnliche Größenbezeichnungen verwendet werden. Gültige Werte können dem Sporting Goods St..." sqref="BG4:BG1048576"/>
    <dataValidation type="list" allowBlank="1" showInputMessage="1" prompt="Erforderlich?:Optional_x000a_Definition und Verwendung:Geben Sie die Standardgröße des Produkts an. Wenn die Größenzuordnung ausgefüllt ist, muss auch die Größenbezeichnung ausgefüllt werden. Eine Liste von Standardwerten i..." sqref="BH4:BH1048576">
      <formula1>INDIRECT("size_map_"&amp;SUBSTITUTE($A4,"-","_"))</formula1>
    </dataValidation>
    <dataValidation type="list" allowBlank="1" showInputMessage="1" prompt="Erforderlich?:Optional_x000a_Definition und Verwendung:Geben Sie den Oberstoff an? Eine Liste mit Standardwerten ist auf der Registerkarte &quot;Gültige Werte&quot; zu finden. In dieses Feld ist einer dieser Werte einzutragen. Die Ve..." sqref="BI4:BI1048576">
      <formula1>INDIRECT("outer_material_type_"&amp;SUBSTITUTE($A4,"-","_"))</formula1>
    </dataValidation>
    <dataValidation allowBlank="1" showInputMessage="1" showErrorMessage="1" prompt="Erforderlich?:Optional_x000a_Definition und Verwendung:Geben Sie hier bitte die offizielle Materialzusammensetzung Ihres Produktes an. Dies ist eine Pflichtangabe für alle Bekleidungsarten." sqref="BJ4:BJ1048576"/>
    <dataValidation allowBlank="1" showInputMessage="1" showErrorMessage="1" prompt="Erforderlich?:Optional_x000a_Definition und Verwendung:Geben Sie den Modellnamen der Angelrolle an." sqref="BK4:BK1048576"/>
    <dataValidation allowBlank="1" showInputMessage="1" showErrorMessage="1" prompt="Erforderlich?:Optional_x000a_Definition und Verwendung:Geben Sie den Taillenumfang des Artikels an." sqref="BL4:BL1048576"/>
    <dataValidation type="list" allowBlank="1" showInputMessage="1" prompt="Erforderlich?:Optional_x000a_Definition und Verwendung:Geben Sie die Maßeinheit für den Taillenumfang des Artikels an. Wenn WaistSize ausgefüllt ist, muss WaistSizeUnitOfMeasure ebenfalls ausgefüllt werden." sqref="BM4:BM1048576">
      <formula1>INDIRECT("waist_size_unit_of_measure_"&amp;SUBSTITUTE($A4,"-","_"))</formula1>
    </dataValidation>
    <dataValidation allowBlank="1" showInputMessage="1" showErrorMessage="1" prompt="Erforderlich?:Optional_x000a_Definition und Verwendung:Geben Sie die Art des Griffs am Artikel an." sqref="BN4:BN1048576"/>
    <dataValidation type="list" allowBlank="1" showInputMessage="1" prompt="Erforderlich?:Optional_x000a_Definition und Verwendung:Geben Sie, falls zutreffend, für Golfartikel den Flex an." sqref="BO4:BO1048576">
      <formula1>INDIRECT("golf_club_flex_"&amp;SUBSTITUTE($A4,"-","_"))</formula1>
    </dataValidation>
    <dataValidation type="list" allowBlank="1" showInputMessage="1" prompt="Erforderlich?:Optional_x000a_Definition und Verwendung:Geben Sie, falls zutreffend, für Golfartikel den Loft an." sqref="BP4:BP1048576">
      <formula1>INDIRECT("golf_club_loft_"&amp;SUBSTITUTE($A4,"-","_"))</formula1>
    </dataValidation>
    <dataValidation allowBlank="1" showInputMessage="1" showErrorMessage="1" prompt="Erforderlich?:Optional_x000a_Definition und Verwendung:Geben Sie in diesem Feld die Schaftlänge des Golfschlägers an." sqref="BQ4:BQ1048576"/>
    <dataValidation type="list" allowBlank="1" showInputMessage="1" prompt="Erforderlich?:Optional_x000a_Definition und Verwendung:Geben Sie die Maßeinheit für die Schaftlänge an." sqref="BR4:BR1048576">
      <formula1>INDIRECT("shaft_length_unit_of_measure_"&amp;SUBSTITUTE($A4,"-","_"))</formula1>
    </dataValidation>
    <dataValidation type="list" allowBlank="1" showInputMessage="1" prompt="Erforderlich?:Optional_x000a_Definition und Verwendung:Bei Golfartikeln geben Sie in diesem Feld das Material des Schafts an." sqref="BS4:BS1048576">
      <formula1>INDIRECT("shaft_material_"&amp;SUBSTITUTE($A4,"-","_"))</formula1>
    </dataValidation>
    <dataValidation allowBlank="1" showInputMessage="1" showErrorMessage="1" prompt="Erforderlich?:Optional_x000a_Definition und Verwendung:Geben Sie, falls zutreffend, für Schläger die Griffstärke an." sqref="BT4:BT1048576"/>
    <dataValidation type="list" allowBlank="1" showInputMessage="1" prompt="Erforderlich?:Optional_x000a_Definition und Verwendung:Geben Sie an, ob der Artikel für Rechts- oder Linkshänder geeignet ist, bzw. ob sich der Reißverschluss rechts oder links befindet." sqref="BU4:BU1048576">
      <formula1>INDIRECT("hand_orientation_"&amp;SUBSTITUTE($A4,"-","_"))</formula1>
    </dataValidation>
    <dataValidation allowBlank="1" showInputMessage="1" showErrorMessage="1" prompt="Erforderlich?:Optional_x000a_Definition und Verwendung:Geben Sie die Farbe der Linse an." sqref="BV4:BV1048576"/>
    <dataValidation allowBlank="1" showInputMessage="1" showErrorMessage="1" prompt="Erforderlich?:Optional_x000a_Definition und Verwendung:Geben Sie die Innenbeinlänge für diesen Artikel an." sqref="BW4:BW1048576"/>
    <dataValidation allowBlank="1" showInputMessage="1" showErrorMessage="1" prompt="Erforderlich?:Optional_x000a_Definition und Verwendung:Die Spannung gibt die Kraft an, die benötigt wird, um etwas zu dehnen. Geben Sie an, wie viel Kraft auf den Artikel ausgeübt werden kann, ohne dass dieser funktionsunfä..." sqref="BX4:BX1048576"/>
    <dataValidation allowBlank="1" showInputMessage="1" showErrorMessage="1" prompt="Erforderlich?:Optional_x000a_Definition und Verwendung:Geben Sie die Form des Artikels an." sqref="BY4:BY1048576"/>
    <dataValidation allowBlank="1" showInputMessage="1" showErrorMessage="1" prompt="Erforderlich?:Optional_x000a_Definition und Verwendung:Geben Sie für Angelartikel mit unterschiedlichen Maximallasten hier die entsprechende Maximallast ein." sqref="BZ4:BZ1048576"/>
    <dataValidation type="list" allowBlank="1" showInputMessage="1" prompt="Erforderlich?:Optional_x000a_Definition und Verwendung:Geben Sie die Maßeinheit für den Artikel an. Wenn WeightSupported ausgefüllt ist, muss WeightSupportedUnitOfMeasure ebenfalls ausgefüllt werden." sqref="CA4:CA1048576">
      <formula1>INDIRECT("display_maximum_weight_recommendation_unit_of_measure_"&amp;SUBSTITUTE($A4,"-","_"))</formula1>
    </dataValidation>
    <dataValidation type="list" allowBlank="1" showInputMessage="1" prompt="Erforderlich?:Optional_x000a_Definition und Verwendung:Geben Sie Art oder Qualität des Trikots an. Gültige Einträge sind auf der Registerkarte &quot;Gültige Werte&quot; zu finden. Die Verwendung eines falschen gültigen Wertes kann da..." sqref="CB4:CB1048576">
      <formula1>INDIRECT("style_name_"&amp;SUBSTITUTE($A4,"-","_"))</formula1>
    </dataValidation>
    <dataValidation type="list" allowBlank="1" showInputMessage="1" prompt="Erforderlich?:Optional_x000a_Definition und Verwendung:Die Maßeinheit angewendet auf den Durchmesser, die Länge, Breite und Höhe. Für einen einzelnen Artikel muss immer die gleiche Maßeinheit verwendet werden." sqref="CC4:CC1048576">
      <formula1>INDIRECT("display_dimensions_unit_of_measure_"&amp;SUBSTITUTE($A4,"-","_"))</formula1>
    </dataValidation>
    <dataValidation allowBlank="1" showInputMessage="1" showErrorMessage="1" prompt="Erforderlich?:Optional_x000a_Definition und Verwendung:Die Länge des Produkts." sqref="CD4:CD1048576"/>
    <dataValidation allowBlank="1" showInputMessage="1" showErrorMessage="1" prompt="Erforderlich?:Optional_x000a_Definition und Verwendung:Die Breite des Produkts." sqref="CE4:CE1048576"/>
    <dataValidation allowBlank="1" showInputMessage="1" showErrorMessage="1" prompt="Erforderlich?:Optional_x000a_Definition und Verwendung:Die Höhe des Produkts." sqref="CF4:CF1048576"/>
    <dataValidation type="list" allowBlank="1" showInputMessage="1" prompt="Erforderlich?:Optional_x000a_Definition und Verwendung:Die Maßeinheit, in der die Abmessungen (Breite, Länge, Höhe) des Produkts angegeben werden." sqref="CG4:CG1048576">
      <formula1>INDIRECT("item_dimensions_unit_of_measure_"&amp;SUBSTITUTE($A4,"-","_"))</formula1>
    </dataValidation>
    <dataValidation allowBlank="1" showInputMessage="1" showErrorMessage="1" prompt="Erforderlich?:Optional_x000a_Definition und Verwendung:Geben sie das Gewicht des Produkts an. Wenn Sie einen Wert für das Artikelgewicht angeben, müssen Sie auch eine Maßeinheit für das Artikelgewicht angeben. Diese Angaben..." sqref="CH4:CH1048576"/>
    <dataValidation type="list" allowBlank="1" showInputMessage="1" prompt="Erforderlich?:Optional_x000a_Definition und Verwendung:Die Maßeinheit, in der das Gewicht des Produkts angegeben wird." sqref="CI4:CI1048576">
      <formula1>INDIRECT("item_weight_unit_of_measure_"&amp;SUBSTITUTE($A4,"-","_"))</formula1>
    </dataValidation>
    <dataValidation allowBlank="1" showInputMessage="1" showErrorMessage="1" prompt="Erforderlich?:Optional_x000a_Definition und Verwendung:Verkaufen Sie Ihr Produkt nach einheitlichem Grundpreis je Länge (z.B. Angelschnur), füllen Sie bitte ZUSÄTZLICH zu item_length noch item_display_length. Ihr Angebotspr..." sqref="CJ4:CJ1048576"/>
    <dataValidation allowBlank="1" showInputMessage="1" showErrorMessage="1" prompt="Erforderlich?:Optional_x000a_Definition und Verwendung:Verkaufen Sie Ihr Produkt nach einheitlichem Grundpreis je Gewicht, füllen Sie bitte ZUSÄTZLICH zu item_weight noch item_display_weight. Ihr Angebotspreis wird dann als..." sqref="CK4:CK1048576"/>
    <dataValidation type="list" allowBlank="1" showInputMessage="1" prompt="Erforderlich?:Optional_x000a_Definition und Verwendung:Geben Sie die Maßeinheit für Grundpreisverordnung nach GEWICHT an." sqref="CL4:CL1048576">
      <formula1>INDIRECT("item_display_weight_unit_of_measure_"&amp;SUBSTITUTE($A4,"-","_"))</formula1>
    </dataValidation>
    <dataValidation allowBlank="1" showInputMessage="1" showErrorMessage="1" prompt="Erforderlich?:Optional_x000a_Definition und Verwendung:Füllen Sie dieses Feld, wenn Sie item_display_weight verwenden" sqref="CM4:CM1048576"/>
    <dataValidation type="list" allowBlank="1" showInputMessage="1" prompt="Erforderlich?:Optional_x000a_Definition und Verwendung:Die Maßeinheit, die zum Beschreiben des Gewichts eines Produkts mit Versandverpackung verwendet wird." sqref="CN4:CN1048576">
      <formula1>INDIRECT("website_shipping_weight_unit_of_measure_"&amp;SUBSTITUTE($A4,"-","_"))</formula1>
    </dataValidation>
    <dataValidation allowBlank="1" showInputMessage="1" showErrorMessage="1" prompt="Erforderlich?:Optional_x000a_Definition und Verwendung:Geben Sie das Volumen Ihres Produktes an." sqref="CO4:CO1048576"/>
    <dataValidation type="list" allowBlank="1" showInputMessage="1" prompt="Erforderlich?:Optional_x000a_Definition und Verwendung:Maßeinheit des Volumens oder Fassungsvermögens" sqref="CP4:CP1048576">
      <formula1>INDIRECT("volume_capacity_name_unit_of_measure_"&amp;SUBSTITUTE($A4,"-","_"))</formula1>
    </dataValidation>
    <dataValidation allowBlank="1" showInputMessage="1" showErrorMessage="1" prompt="Erforderlich?:Optional_x000a_Definition und Verwendung:Geben Sie den Durchmesser des Produktes an." sqref="CQ4:CQ1048576"/>
    <dataValidation type="list" allowBlank="1" showInputMessage="1" prompt="Erforderlich?:Optional_x000a_Definition und Verwendung:Geben Sie die Maßeinheit für den Artikeldurchmesser an." sqref="CR4:CR1048576">
      <formula1>INDIRECT("item_diameter_unit_of_measure_"&amp;SUBSTITUTE($A4,"-","_"))</formula1>
    </dataValidation>
    <dataValidation allowBlank="1" showInputMessage="1" showErrorMessage="1" prompt="Erforderlich?:Optional_x000a_Definition und Verwendung:Verkaufen Sie Ihr Produkt nach einheitlichem Grundpreis je Volumen (z.B. Kettenöl), füllen Sie bitte ZUSÄTZLICH zu volume_capacity_name noch item_display_volume. Ihr An..." sqref="CS4:CS1048576"/>
    <dataValidation type="list" allowBlank="1" showInputMessage="1" prompt="Erforderlich?:Optional_x000a_Definition und Verwendung:Geben Sie die Maßeinheit für Grundpreisverordnung nach VOLUMEN an." sqref="CT4:CT1048576">
      <formula1>INDIRECT("item_display_volume_unit_of_measure_"&amp;SUBSTITUTE($A4,"-","_"))</formula1>
    </dataValidation>
    <dataValidation allowBlank="1" showInputMessage="1" showErrorMessage="1" prompt="Erforderlich?:Optional_x000a_Definition und Verwendung:Höhe" sqref="CU4:CU1048576"/>
    <dataValidation allowBlank="1" showInputMessage="1" showErrorMessage="1" prompt="Erforderlich?:Optional_x000a_Definition und Verwendung:Breite" sqref="CV4:CV1048576"/>
    <dataValidation type="list" allowBlank="1" showInputMessage="1" prompt="Erforderlich?:Optional_x000a_Definition und Verwendung:Geben Sie hier nur dann einen Wert an, sofern Sie Teilnehmer des &quot;Versand durch Amazon&quot;-Programmes  sind._x000a__x000a_Sofern Sie nicht von Ihrem Integration Manager darauf hingewi..." sqref="CW4:CW1048576">
      <formula1>INDIRECT("fulfillment_center_id_"&amp;SUBSTITUTE($A4,"-","_"))</formula1>
    </dataValidation>
    <dataValidation allowBlank="1" showInputMessage="1" showErrorMessage="1" prompt="Erforderlich?:Optional_x000a_Definition und Verwendung:Die Höhe des Packstücks." sqref="CX4:CX1048576"/>
    <dataValidation allowBlank="1" showInputMessage="1" showErrorMessage="1" prompt="Erforderlich?:Optional_x000a_Definition und Verwendung:Die Breite des Packstücks." sqref="CY4:CY1048576"/>
    <dataValidation allowBlank="1" showInputMessage="1" showErrorMessage="1" prompt="Erforderlich?:Optional_x000a_Definition und Verwendung:Die Länge des Packstücks." sqref="CZ4:CZ1048576"/>
    <dataValidation type="list" allowBlank="1" showInputMessage="1" prompt="Erforderlich?:Optional_x000a_Definition und Verwendung:Die Maßeinheit, in der die Abmessungen (Breite, Länge, Höhe) des Pakets angegeben werden." sqref="DA4:DA1048576">
      <formula1>INDIRECT("package_dimensions_unit_of_measure_"&amp;SUBSTITUTE($A4,"-","_"))</formula1>
    </dataValidation>
    <dataValidation allowBlank="1" showInputMessage="1" showErrorMessage="1" prompt="Erforderlich?:Optional_x000a_Definition und Verwendung:Das Gewicht des Packstücks." sqref="DB4:DB1048576"/>
    <dataValidation type="list" allowBlank="1" showInputMessage="1" prompt="Erforderlich?:Optional_x000a_Definition und Verwendung:Die Maßeinheit, die das Gewicht des Packstücks beschreibt: Kilogramm (kg), Gramm (g)" sqref="DC4:DC1048576">
      <formula1>INDIRECT("package_weight_unit_of_measure_"&amp;SUBSTITUTE($A4,"-","_"))</formula1>
    </dataValidation>
    <dataValidation type="list" allowBlank="1" showInputMessage="1" prompt="Erforderlich?:Optional_x000a_Definition und Verwendung:Geben Sie das Land an, in dem das Produkt hergestellt wurde. Das korrekte Kürzel  entnehmen Sie der Liste mit den gültigen Werten. Die Verwendung eines falschen Wertes ..." sqref="DD4:DD1048576">
      <formula1>INDIRECT("country_of_origin_"&amp;SUBSTITUTE($A4,"-","_"))</formula1>
    </dataValidation>
    <dataValidation type="list" allowBlank="1" showInputMessage="1" prompt="Erforderlich?:Optional_x000a_Definition und Verwendung:Sie könnten gesetzlich verpflichtet sein, dieses Feld auszufüllen._x000a_Geben Sie bitte zu jedem Produkt, zu dem Warnhinweise erforderlich sind an, in welcher Sprache diese ..." sqref="DE4:DE1048576">
      <formula1>INDIRECT("eu_toys_safety_directive_language_"&amp;SUBSTITUTE($A4,"-","_"))</formula1>
    </dataValidation>
    <dataValidation type="list" allowBlank="1" showInputMessage="1" prompt="Erforderlich?:Optional_x000a_Definition und Verwendung:Sie könnten gesetzlich verpflichtet sein, dieses Feld auszufüllen._x000a_Bitte den zutreffenden Alterswarnhinweis gemäß der EU Spielzeugrichtlinie oder – soweit für Ihr Produ..." sqref="DF4:DF1048576">
      <formula1>INDIRECT("eu_toys_safety_directive_age_warning_"&amp;SUBSTITUTE($A4,"-","_"))</formula1>
    </dataValidation>
    <dataValidation type="list" allowBlank="1" showInputMessage="1" prompt="Erforderlich?:Optional_x000a_Definition und Verwendung:Sie könnten gesetzlich verpflichtet sein, dieses Feld auszufüllen._x000a_Bitte den/die zutreffenden Warnhinweis/e gemäß der  EU Spielzeugrichtlinie oder - soweit für Ihr Prod..." sqref="DG4:DG1048576">
      <formula1>INDIRECT("eu_toys_safety_directive_warning_"&amp;SUBSTITUTE($A4,"-","_"))</formula1>
    </dataValidation>
    <dataValidation allowBlank="1" showInputMessage="1" showErrorMessage="1" prompt="Erforderlich?:Optional_x000a_Definition und Verwendung:Tragen Sie rechtliche Hinweise für die Benutzung des Produkts ein." sqref="DH4:DH1048576"/>
    <dataValidation allowBlank="1" showInputMessage="1" showErrorMessage="1" prompt="Erforderlich?:Optional_x000a_Definition und Verwendung:Anzugeben sind alle Sicherheitshinweise mit dem Produkt verbunden sind." sqref="DI4:DI1048576"/>
    <dataValidation allowBlank="1" showInputMessage="1" showErrorMessage="1" prompt="Erforderlich?:Optional_x000a_Definition und Verwendung:Geben Sie an, ob Batterien für den Gebrauch des Produkts erforderlich sind." sqref="DJ4:DJ1048576"/>
    <dataValidation allowBlank="1" showInputMessage="1" showErrorMessage="1" prompt="Erforderlich?:Optional_x000a_Definition und Verwendung:Geben Sie an, ob das Produkt mit Batterien geliefert wird." sqref="DK4:DK1048576"/>
    <dataValidation type="list" allowBlank="1" showInputMessage="1" prompt="Erforderlich?:Optional_x000a_Definition und Verwendung:Bitte geben Sie die Art der Batterie / des Akkus an" sqref="DL4:DL1048576">
      <formula1>INDIRECT("battery_type_"&amp;SUBSTITUTE($A4,"-","_"))</formula1>
    </dataValidation>
    <dataValidation allowBlank="1" showInputMessage="1" showErrorMessage="1" prompt="Erforderlich?:Optional_x000a_Definition und Verwendung:Die Anzahl der beim Produkt mitgelieferten Batterien" sqref="DM4:DM1048576"/>
    <dataValidation allowBlank="1" showInputMessage="1" showErrorMessage="1" prompt="Erforderlich?:Optional_x000a_Definition und Verwendung:Wattstunden jeder Batterie (oder Zelle) in der Einheit." sqref="DN4:DN1048576"/>
    <dataValidation type="list" allowBlank="1" showInputMessage="1" prompt="Erforderlich?:Optional_x000a_Definition und Verwendung:Zur Auwahl stehen &quot;batteries_only&quot; (bei einzelnen Batterien) &quot;batteries_contained_in_equipment&quot; (wenn die Batterien in die Einheit eingebaut sind) oder &quot;batteries_packe..." sqref="DO4:DO1048576">
      <formula1>INDIRECT("lithium_battery_packaging_"&amp;SUBSTITUTE($A4,"-","_"))</formula1>
    </dataValidation>
    <dataValidation allowBlank="1" showInputMessage="1" showErrorMessage="1" prompt="Erforderlich?:Optional_x000a_Definition und Verwendung:Gesamtzahl der Lithiumzellen vom Ionen-Typ in der ASIN, bei denen sich die Zelle nicht in einer abgeschlossenen Batterie befindet." sqref="DP4:DP1048576"/>
    <dataValidation allowBlank="1" showInputMessage="1" showErrorMessage="1" prompt="Erforderlich?:Optional_x000a_Definition und Verwendung:Gesamtzahl der Lithiumzellen vom Metall-Typ in der ASIN, bei denen sich die Zelle nicht in einer abgeschlossenen Batterie befindet.      " sqref="DQ4:DQ1048576"/>
    <dataValidation type="list" allowBlank="1" showInputMessage="1" prompt="Erforderlich?:Optional_x000a_Definition und Verwendung:Wählen Sie den Wert aus, der die Zusammensetzung der Batterien des Produkts am besten beschreibt." sqref="DR4:DR1048576">
      <formula1>INDIRECT("battery_cell_composition_"&amp;SUBSTITUTE($A4,"-","_"))</formula1>
    </dataValidation>
    <dataValidation allowBlank="1" showInputMessage="1" showErrorMessage="1" prompt="Erforderlich?:Optional_x000a_Definition und Verwendung:Das Lithium-Gewicht in Gramm , das in jeder Metall-Zelle oder Batterie enthalten ist - bei wiederaufladbaren Batterien, der äquivalente Lithium-Gehalt in Gramm, pro Ion..." sqref="DS4:DS1048576"/>
    <dataValidation type="list" allowBlank="1" showInputMessage="1" prompt="Erforderlich?:Optional_x000a_Definition und Verwendung:Die Maßeinheit, in der das Lithiumbatteriegewicht angegeben wird." sqref="DT4:DT1048576">
      <formula1>INDIRECT("lithium_battery_weight_unit_of_measure_"&amp;SUBSTITUTE($A4,"-","_"))</formula1>
    </dataValidation>
    <dataValidation type="list" allowBlank="1" showInputMessage="1" prompt="Erforderlich?:Optional_x000a_Definition und Verwendung:Geben Sie die Transporterart an. Eine Liste mit Standardwerten ist auf der Registerkarte &quot;Gültige Werte&quot; zu finden. In dieses Feld ist einer dieser Werte einzutragen. D..." sqref="DU4:DU1048576">
      <formula1>INDIRECT("specific_uses_for_product_"&amp;SUBSTITUTE($A4,"-","_"))</formula1>
    </dataValidation>
    <dataValidation type="list" allowBlank="1" showInputMessage="1" prompt="Erforderlich?:Optional_x000a_Definition und Verwendung:" sqref="DV4:DV1048576">
      <formula1>INDIRECT("lithium_battery_energy_content_unit_of_measure_"&amp;SUBSTITUTE($A4,"-","_"))</formula1>
    </dataValidation>
    <dataValidation allowBlank="1" showInputMessage="1" showErrorMessage="1" prompt="Erforderlich?:Optional_x000a_Definition und Verwendung:Geben Sie hier das Datum an, an dem der Verkauf dieses Artikels auf der Seite eingestellt wird." sqref="DW4:DW1048576"/>
    <dataValidation allowBlank="1" showInputMessage="1" showErrorMessage="1" prompt="Erforderlich?:Optional_x000a_Definition und Verwendung:Launch Datum" sqref="DX4:DX1048576"/>
    <dataValidation type="list" allowBlank="1" showInputMessage="1" prompt="Erforderlich?:Optional_x000a_Definition und Verwendung:Die Währung Ihres Preises_x000a__x000a_Geben Sie hier die Währung &quot;EUR&quot; an, sobald Sie uns Preisinformationen zu Ihrem Produkt übermitteln. Beim &quot;Parent&quot;-Produkt übermitteln Sie un..." sqref="DY4:DY1048576">
      <formula1>INDIRECT("currency_"&amp;SUBSTITUTE($A4,"-","_"))</formula1>
    </dataValidation>
    <dataValidation type="list" allowBlank="1" showInputMessage="1" prompt="Erforderlich?:Optional_x000a_Definition und Verwendung:Klassifizierung des Zustands, in dem sich das Produkt befindet." sqref="DZ4:DZ1048576">
      <formula1>INDIRECT("condition_type_"&amp;SUBSTITUTE($A4,"-","_"))</formula1>
    </dataValidation>
    <dataValidation allowBlank="1" showInputMessage="1" showErrorMessage="1" prompt="Erforderlich?:Optional_x000a_Definition und Verwendung:Text der den tatsächlichen Zustand des Artikels beschreibt. Dieses Feld für gebrauchte und instandgesetzte Artikel sowie Sammlerstücke die auf der Amazon Marketplace-Si..." sqref="EA4:EA1048576"/>
    <dataValidation allowBlank="1" showInputMessage="1" showErrorMessage="1" prompt="Erforderlich?:Optional_x000a_Definition und Verwendung:Der Angebotspreis zu dem der Verkäufer das Produkt zum Verkauf anbietet. Auf der Website wird der Artikelpreis des Produkts durchgestrichen angezeigt und der Angebotspr..." sqref="EB4:EB1048576"/>
    <dataValidation allowBlank="1" showInputMessage="1" showErrorMessage="1" prompt="Erforderlich?:Optional_x000a_Definition und Verwendung:Das erste Datum, an dem der Angebotspreis den Artikelpreis des Produkts überschreibt." sqref="EC4:EC1048576"/>
    <dataValidation allowBlank="1" showInputMessage="1" showErrorMessage="1" prompt="Erforderlich?:Optional_x000a_Definition und Verwendung:Das Enddatum für den Angebotspreis. Nach diesem Datum wird wieder der Artikelpreis des Produkts angezeigt." sqref="ED4:ED1048576"/>
    <dataValidation allowBlank="1" showInputMessage="1" showErrorMessage="1" prompt="Erforderlich?:Optional_x000a_Definition und Verwendung:Gibt den Zeitraum (in Tagen) zwischen dem Zeitpunkt, an dem die Bestellung bei Ihnen eingeht, und der Übergabe der Sendung an den Transportdienstleister an. Die standar..." sqref="EE4:EE1048576"/>
    <dataValidation allowBlank="1" showInputMessage="1" showErrorMessage="1" prompt="Erforderlich?:Optional_x000a_Definition und Verwendung:Das Datum, ab dem dieser Artikel auf der Amazon-Website angezeigt werden kann.  Wenn Sie das Hochladen testen möchten, können Sie hier ein Datum eintragen, das 1 Jahr i..." sqref="EF4:EF1048576"/>
    <dataValidation allowBlank="1" showInputMessage="1" showErrorMessage="1" prompt="Erforderlich?:Optional_x000a_Definition und Verwendung:Der Tag, ab dem Sie ein vorbestellbares Produkt (gemeint ist ein Produkt, das noch nie vorher verfügbar war) an Kunden liefern können." sqref="EG4:EG1048576"/>
    <dataValidation allowBlank="1" showInputMessage="1" showErrorMessage="1" prompt="Erforderlich?:Optional_x000a_Definition und Verwendung:Das Datum, an dem ein Verkäufer derzeit nicht vorrätige Artikel an einen Kunden ausliefern kann." sqref="EH4:EH1048576"/>
    <dataValidation allowBlank="1" showInputMessage="1" showErrorMessage="1" prompt="Erforderlich?:Optional_x000a_Definition und Verwendung:Geben Sie die Anzahl der verpackten Produkte an." sqref="EI4:EI1048576"/>
    <dataValidation allowBlank="1" showInputMessage="1" showErrorMessage="1" prompt="Erforderlich?:Optional_x000a_Definition und Verwendung:Die Anzahl an Artikeln, die im Produkt enthalten sind" sqref="EJ4:EJ1048576"/>
    <dataValidation allowBlank="1" showInputMessage="1" showErrorMessage="1" prompt="Erforderlich?:Optional_x000a_Definition und Verwendung:Geben Sie die maximale Anzahl an Exemplaren dieses Artikels an, die gemeinsam im gleichen Paket versendet werden können." sqref="EK4:EK1048576"/>
    <dataValidation allowBlank="1" showInputMessage="1" showErrorMessage="1" prompt="Erforderlich?:Optional_x000a_Definition und Verwendung:Wenn Sie zusammen mit dem Artikel eine Geschenknachricht als Ausdruck anbieten, markieren Sie dies hier. " sqref="EL4:EL1048576"/>
    <dataValidation allowBlank="1" showInputMessage="1" showErrorMessage="1" prompt="Erforderlich?:Optional_x000a_Definition und Verwendung:Bieten Sie die Möglichkeit an, eine Geschenkverpackung für diesen Artikel auszuwählen?" sqref="EM4:EM1048576"/>
    <dataValidation allowBlank="1" showInputMessage="1" showErrorMessage="1" prompt="Erforderlich?:Optional_x000a_Definition und Verwendung:Die maximale Stückzahl, die ein Kunde von diesem Produkt in einer Bestellung bestellen darf" sqref="EN4:EN1048576"/>
    <dataValidation allowBlank="1" showInputMessage="1" showErrorMessage="1" prompt="Erforderlich?:Optional_x000a_Definition und Verwendung:Zeigt an, ob der Hersteller aufgehört hat, diesen Artikel herzustellen. Falls leer, wird &quot;nein&quot; angenommen." sqref="EO4:EO1048576"/>
    <dataValidation allowBlank="1" showInputMessage="1" showErrorMessage="1" prompt="Erforderlich?:Optional_x000a_Definition und Verwendung:Die Kurzbezeichnung der SKU-Liste für Lieferung zum Wunschtermin, in der dieses Produkt enthalten sein soll. Diese dient der Einordnung des Produkts in ein bestimmtes Z..." sqref="EP4:EP1048576"/>
    <dataValidation type="list" allowBlank="1" showInputMessage="1" prompt="Erforderlich?:Optional_x000a_Definition und Verwendung:Ein Attribut,um die steuerlichen Eigenschaften eines Produktes festzulegen. Wenn Sie sich für Amazons Steuer Service qualifizieren und den Teilnahmebedingungen zugestim..." sqref="EQ4:EQ1048576">
      <formula1>INDIRECT("product_tax_code_"&amp;SUBSTITUTE($A4,"-","_"))</formula1>
    </dataValidation>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V249"/>
  <sheetViews>
    <sheetView workbookViewId="0" topLeftCell="A1"/>
  </sheetViews>
  <sheetFormatPr defaultColWidth="9" defaultRowHeight="12.75"/>
  <cols>
    <col min="1" max="1" width="26" customWidth="1"/>
    <col min="2" max="2" width="25.25" customWidth="1"/>
    <col min="3" max="3" width="27.875" customWidth="1"/>
    <col min="4" max="4" width="31.125" customWidth="1"/>
    <col min="5" max="5" width="34" customWidth="1"/>
    <col min="6" max="6" width="28.75" customWidth="1"/>
    <col min="7" max="7" width="23.375" customWidth="1"/>
    <col min="8" max="8" width="29" customWidth="1"/>
    <col min="9" max="9" width="41.25" customWidth="1"/>
    <col min="10" max="10" width="21.5" customWidth="1"/>
    <col min="11" max="11" width="25.125" customWidth="1"/>
    <col min="12" max="12" width="34.5" customWidth="1"/>
    <col min="13" max="13" width="26.25" customWidth="1"/>
    <col min="14" max="14" width="31.125" customWidth="1"/>
    <col min="15" max="15" width="26.875" customWidth="1"/>
    <col min="16" max="16" width="33" customWidth="1"/>
    <col min="17" max="17" width="42.5" customWidth="1"/>
    <col min="18" max="18" width="33.375" customWidth="1"/>
    <col min="19" max="19" width="33" customWidth="1"/>
    <col min="20" max="20" width="38.75" customWidth="1"/>
    <col min="21" max="21" width="28.5" customWidth="1"/>
    <col min="22" max="22" width="24.375" customWidth="1"/>
    <col min="23" max="23" width="59.125" customWidth="1"/>
    <col min="24" max="24" width="22.125" customWidth="1"/>
    <col min="25" max="25" width="38.25" customWidth="1"/>
    <col min="26" max="26" width="43.125" customWidth="1"/>
    <col min="27" max="27" width="41.25" customWidth="1"/>
    <col min="28" max="28" width="56.625" customWidth="1"/>
    <col min="29" max="29" width="67.375" customWidth="1"/>
    <col min="30" max="30" width="35.625" customWidth="1"/>
    <col min="31" max="31" width="44.25" customWidth="1"/>
    <col min="32" max="32" width="57.125" customWidth="1"/>
    <col min="33" max="33" width="30.625" customWidth="1"/>
    <col min="34" max="34" width="44.875" customWidth="1"/>
    <col min="35" max="35" width="45.375" customWidth="1"/>
    <col min="36" max="36" width="25.875" customWidth="1"/>
    <col min="37" max="37" width="51.375" customWidth="1"/>
    <col min="38" max="38" width="57.625" customWidth="1"/>
    <col min="39" max="39" width="59.625" customWidth="1"/>
    <col min="40" max="40" width="24.5" customWidth="1"/>
    <col min="41" max="41" width="35.25" customWidth="1"/>
    <col min="42" max="42" width="40.375" customWidth="1"/>
    <col min="43" max="43" width="48.25" customWidth="1"/>
    <col min="44" max="44" width="44.25" customWidth="1"/>
    <col min="45" max="45" width="54.625" customWidth="1"/>
    <col min="46" max="46" width="22.25" customWidth="1"/>
    <col min="47" max="47" width="36.25" customWidth="1"/>
    <col min="48" max="48" width="24.125" customWidth="1"/>
  </cols>
  <sheetData>
    <row r="1" spans="1:48" ht="12.75">
      <c r="A1" s="143" t="s">
        <v>1431</v>
      </c>
      <c r="B1" s="143" t="s">
        <v>2943</v>
      </c>
      <c r="C1" s="143" t="s">
        <v>1471</v>
      </c>
      <c r="D1" s="148" t="s">
        <v>2944</v>
      </c>
      <c r="E1" s="148" t="s">
        <v>2945</v>
      </c>
      <c r="F1" s="148" t="s">
        <v>2946</v>
      </c>
      <c r="G1" s="150" t="s">
        <v>2947</v>
      </c>
      <c r="H1" s="150" t="s">
        <v>2948</v>
      </c>
      <c r="I1" s="154" t="s">
        <v>2949</v>
      </c>
      <c r="J1" s="154" t="s">
        <v>2950</v>
      </c>
      <c r="K1" s="154" t="s">
        <v>2951</v>
      </c>
      <c r="L1" s="154" t="s">
        <v>2952</v>
      </c>
      <c r="M1" s="154" t="s">
        <v>2953</v>
      </c>
      <c r="N1" s="154" t="s">
        <v>2954</v>
      </c>
      <c r="O1" s="154" t="s">
        <v>2955</v>
      </c>
      <c r="P1" s="154" t="s">
        <v>2956</v>
      </c>
      <c r="Q1" s="154" t="s">
        <v>2957</v>
      </c>
      <c r="R1" s="154" t="s">
        <v>2958</v>
      </c>
      <c r="S1" s="154" t="s">
        <v>2959</v>
      </c>
      <c r="T1" s="154" t="s">
        <v>2960</v>
      </c>
      <c r="U1" s="154" t="s">
        <v>2961</v>
      </c>
      <c r="V1" s="154" t="s">
        <v>2962</v>
      </c>
      <c r="W1" s="154" t="s">
        <v>2963</v>
      </c>
      <c r="X1" s="154" t="s">
        <v>2964</v>
      </c>
      <c r="Y1" s="156" t="s">
        <v>2965</v>
      </c>
      <c r="Z1" s="156" t="s">
        <v>2966</v>
      </c>
      <c r="AA1" s="156" t="s">
        <v>2967</v>
      </c>
      <c r="AB1" s="156" t="s">
        <v>2968</v>
      </c>
      <c r="AC1" s="156" t="s">
        <v>2969</v>
      </c>
      <c r="AD1" s="156" t="s">
        <v>2970</v>
      </c>
      <c r="AE1" s="156" t="s">
        <v>2971</v>
      </c>
      <c r="AF1" s="156" t="s">
        <v>2972</v>
      </c>
      <c r="AG1" s="158" t="s">
        <v>2973</v>
      </c>
      <c r="AH1" s="158" t="s">
        <v>2974</v>
      </c>
      <c r="AI1" s="158" t="s">
        <v>2975</v>
      </c>
      <c r="AJ1" s="160" t="s">
        <v>2976</v>
      </c>
      <c r="AK1" s="160" t="s">
        <v>2977</v>
      </c>
      <c r="AL1" s="160" t="s">
        <v>2978</v>
      </c>
      <c r="AM1" s="160" t="s">
        <v>2979</v>
      </c>
      <c r="AN1" s="160" t="s">
        <v>2980</v>
      </c>
      <c r="AO1" s="160" t="s">
        <v>2981</v>
      </c>
      <c r="AP1" s="160" t="s">
        <v>2982</v>
      </c>
      <c r="AQ1" s="160" t="s">
        <v>2983</v>
      </c>
      <c r="AR1" s="160" t="s">
        <v>2984</v>
      </c>
      <c r="AS1" s="160" t="s">
        <v>2985</v>
      </c>
      <c r="AT1" s="162" t="s">
        <v>2986</v>
      </c>
      <c r="AU1" s="162" t="s">
        <v>2987</v>
      </c>
      <c r="AV1" s="162" t="s">
        <v>2988</v>
      </c>
    </row>
    <row r="2" spans="1:48" ht="12.75">
      <c r="A2" s="143" t="s">
        <v>1430</v>
      </c>
      <c r="B2" s="143" t="s">
        <v>1445</v>
      </c>
      <c r="C2" s="143" t="s">
        <v>1470</v>
      </c>
      <c r="D2" s="148" t="s">
        <v>1500</v>
      </c>
      <c r="E2" s="148" t="s">
        <v>1509</v>
      </c>
      <c r="F2" s="148" t="s">
        <v>1513</v>
      </c>
      <c r="G2" s="150" t="s">
        <v>1518</v>
      </c>
      <c r="H2" s="150" t="s">
        <v>1533</v>
      </c>
      <c r="I2" s="154" t="s">
        <v>1558</v>
      </c>
      <c r="J2" s="154" t="s">
        <v>1568</v>
      </c>
      <c r="K2" s="154" t="s">
        <v>1573</v>
      </c>
      <c r="L2" s="154" t="s">
        <v>1578</v>
      </c>
      <c r="M2" s="154" t="s">
        <v>1588</v>
      </c>
      <c r="N2" s="154" t="s">
        <v>1593</v>
      </c>
      <c r="O2" s="154" t="s">
        <v>1607</v>
      </c>
      <c r="P2" s="154" t="s">
        <v>1612</v>
      </c>
      <c r="Q2" s="154" t="s">
        <v>1630</v>
      </c>
      <c r="R2" s="154" t="s">
        <v>1639</v>
      </c>
      <c r="S2" s="154" t="s">
        <v>1644</v>
      </c>
      <c r="T2" s="154" t="s">
        <v>1653</v>
      </c>
      <c r="U2" s="154" t="s">
        <v>1656</v>
      </c>
      <c r="V2" s="154" t="s">
        <v>1665</v>
      </c>
      <c r="W2" s="154" t="s">
        <v>1689</v>
      </c>
      <c r="X2" s="154" t="s">
        <v>1694</v>
      </c>
      <c r="Y2" s="156" t="s">
        <v>1700</v>
      </c>
      <c r="Z2" s="156" t="s">
        <v>1716</v>
      </c>
      <c r="AA2" s="156" t="s">
        <v>1723</v>
      </c>
      <c r="AB2" s="156" t="s">
        <v>1735</v>
      </c>
      <c r="AC2" s="156" t="s">
        <v>1743</v>
      </c>
      <c r="AD2" s="156" t="s">
        <v>1751</v>
      </c>
      <c r="AE2" s="156" t="s">
        <v>1760</v>
      </c>
      <c r="AF2" s="156" t="s">
        <v>1768</v>
      </c>
      <c r="AG2" s="158" t="s">
        <v>1777</v>
      </c>
      <c r="AH2" s="158" t="s">
        <v>1792</v>
      </c>
      <c r="AI2" s="158" t="s">
        <v>1799</v>
      </c>
      <c r="AJ2" s="160" t="s">
        <v>1804</v>
      </c>
      <c r="AK2" s="160" t="s">
        <v>1809</v>
      </c>
      <c r="AL2" s="160" t="s">
        <v>1814</v>
      </c>
      <c r="AM2" s="160" t="s">
        <v>1818</v>
      </c>
      <c r="AN2" s="160" t="s">
        <v>1837</v>
      </c>
      <c r="AO2" s="160" t="s">
        <v>1852</v>
      </c>
      <c r="AP2" s="160" t="s">
        <v>1864</v>
      </c>
      <c r="AQ2" s="160" t="s">
        <v>1872</v>
      </c>
      <c r="AR2" s="160" t="s">
        <v>1877</v>
      </c>
      <c r="AS2" s="160" t="s">
        <v>1882</v>
      </c>
      <c r="AT2" s="162" t="s">
        <v>961</v>
      </c>
      <c r="AU2" s="162" t="s">
        <v>166</v>
      </c>
      <c r="AV2" s="162" t="s">
        <v>1969</v>
      </c>
    </row>
    <row r="3" spans="1:48" ht="12.75">
      <c r="A3" t="s">
        <v>1974</v>
      </c>
      <c r="B3" t="s">
        <v>2672</v>
      </c>
      <c r="C3" t="s">
        <v>2654</v>
      </c>
      <c r="D3" t="s">
        <v>2838</v>
      </c>
      <c r="E3" t="s">
        <v>1162</v>
      </c>
      <c r="F3" t="s">
        <v>2346</v>
      </c>
      <c r="G3" t="s">
        <v>1522</v>
      </c>
      <c r="H3" t="s">
        <v>2550</v>
      </c>
      <c r="I3" t="s">
        <v>2340</v>
      </c>
      <c r="J3" t="s">
        <v>2682</v>
      </c>
      <c r="K3" t="s">
        <v>2569</v>
      </c>
      <c r="L3" t="s">
        <v>2595</v>
      </c>
      <c r="M3" t="s">
        <v>2553</v>
      </c>
      <c r="N3" t="s">
        <v>2462</v>
      </c>
      <c r="O3" t="s">
        <v>2774</v>
      </c>
      <c r="P3" t="s">
        <v>2462</v>
      </c>
      <c r="Q3" t="s">
        <v>1117</v>
      </c>
      <c r="R3" t="s">
        <v>2668</v>
      </c>
      <c r="S3" t="s">
        <v>2392</v>
      </c>
      <c r="T3" t="s">
        <v>2636</v>
      </c>
      <c r="U3" t="s">
        <v>2462</v>
      </c>
      <c r="V3" t="s">
        <v>2816</v>
      </c>
      <c r="W3" t="s">
        <v>1115</v>
      </c>
      <c r="X3" t="s">
        <v>1975</v>
      </c>
      <c r="Y3" t="s">
        <v>2636</v>
      </c>
      <c r="Z3" t="s">
        <v>2636</v>
      </c>
      <c r="AA3" t="s">
        <v>1115</v>
      </c>
      <c r="AB3" t="s">
        <v>1115</v>
      </c>
      <c r="AC3" t="s">
        <v>1115</v>
      </c>
      <c r="AD3" t="s">
        <v>2427</v>
      </c>
      <c r="AE3" t="s">
        <v>2636</v>
      </c>
      <c r="AF3" t="s">
        <v>2427</v>
      </c>
      <c r="AG3" t="s">
        <v>1781</v>
      </c>
      <c r="AH3" t="s">
        <v>2636</v>
      </c>
      <c r="AI3" t="s">
        <v>1115</v>
      </c>
      <c r="AJ3" t="s">
        <v>2093</v>
      </c>
      <c r="AK3" t="s">
        <v>2575</v>
      </c>
      <c r="AL3" t="s">
        <v>2655</v>
      </c>
      <c r="AM3" t="s">
        <v>2818</v>
      </c>
      <c r="AN3" t="s">
        <v>2639</v>
      </c>
      <c r="AO3" t="s">
        <v>2343</v>
      </c>
      <c r="AP3" t="s">
        <v>2759</v>
      </c>
      <c r="AQ3" t="s">
        <v>1115</v>
      </c>
      <c r="AR3" t="s">
        <v>1975</v>
      </c>
      <c r="AS3" t="s">
        <v>2638</v>
      </c>
      <c r="AT3" t="s">
        <v>2676</v>
      </c>
      <c r="AU3" t="s">
        <v>2825</v>
      </c>
      <c r="AV3" t="s">
        <v>2843</v>
      </c>
    </row>
    <row r="4" spans="2:48" ht="12.75">
      <c r="B4" t="s">
        <v>1448</v>
      </c>
      <c r="D4" t="s">
        <v>2839</v>
      </c>
      <c r="F4" t="s">
        <v>2347</v>
      </c>
      <c r="H4" t="s">
        <v>2551</v>
      </c>
      <c r="I4" t="s">
        <v>1117</v>
      </c>
      <c r="J4" t="s">
        <v>2683</v>
      </c>
      <c r="K4" t="s">
        <v>2570</v>
      </c>
      <c r="L4" t="s">
        <v>2596</v>
      </c>
      <c r="M4" t="s">
        <v>2554</v>
      </c>
      <c r="N4" t="s">
        <v>2463</v>
      </c>
      <c r="O4" t="s">
        <v>2775</v>
      </c>
      <c r="P4" t="s">
        <v>2463</v>
      </c>
      <c r="Q4" t="s">
        <v>2340</v>
      </c>
      <c r="R4" t="s">
        <v>2669</v>
      </c>
      <c r="S4" t="s">
        <v>2393</v>
      </c>
      <c r="T4" t="s">
        <v>1117</v>
      </c>
      <c r="U4" t="s">
        <v>2463</v>
      </c>
      <c r="V4" t="s">
        <v>2817</v>
      </c>
      <c r="W4" t="s">
        <v>2426</v>
      </c>
      <c r="X4" t="s">
        <v>1976</v>
      </c>
      <c r="Y4" t="s">
        <v>1117</v>
      </c>
      <c r="Z4" t="s">
        <v>1117</v>
      </c>
      <c r="AA4" t="s">
        <v>2426</v>
      </c>
      <c r="AB4" t="s">
        <v>2426</v>
      </c>
      <c r="AC4" t="s">
        <v>2426</v>
      </c>
      <c r="AD4" t="s">
        <v>2428</v>
      </c>
      <c r="AE4" t="s">
        <v>1117</v>
      </c>
      <c r="AF4" t="s">
        <v>2428</v>
      </c>
      <c r="AG4" t="s">
        <v>2815</v>
      </c>
      <c r="AH4" t="s">
        <v>1117</v>
      </c>
      <c r="AI4" t="s">
        <v>2426</v>
      </c>
      <c r="AJ4" t="s">
        <v>2094</v>
      </c>
      <c r="AK4" t="s">
        <v>2576</v>
      </c>
      <c r="AL4" t="s">
        <v>2656</v>
      </c>
      <c r="AM4" t="s">
        <v>2819</v>
      </c>
      <c r="AN4" t="s">
        <v>2640</v>
      </c>
      <c r="AO4" t="s">
        <v>2344</v>
      </c>
      <c r="AP4" t="s">
        <v>2760</v>
      </c>
      <c r="AQ4" t="s">
        <v>2426</v>
      </c>
      <c r="AR4" t="s">
        <v>1976</v>
      </c>
      <c r="AT4" t="s">
        <v>2677</v>
      </c>
      <c r="AU4" t="s">
        <v>2826</v>
      </c>
      <c r="AV4" t="s">
        <v>2844</v>
      </c>
    </row>
    <row r="5" spans="2:48" ht="12.75">
      <c r="B5" t="s">
        <v>2673</v>
      </c>
      <c r="F5" t="s">
        <v>2348</v>
      </c>
      <c r="H5" t="s">
        <v>2552</v>
      </c>
      <c r="I5" t="s">
        <v>1704</v>
      </c>
      <c r="J5" t="s">
        <v>2684</v>
      </c>
      <c r="K5" t="s">
        <v>2571</v>
      </c>
      <c r="L5" t="s">
        <v>2597</v>
      </c>
      <c r="M5" t="s">
        <v>2555</v>
      </c>
      <c r="N5" t="s">
        <v>2464</v>
      </c>
      <c r="O5" t="s">
        <v>2776</v>
      </c>
      <c r="P5" t="s">
        <v>2464</v>
      </c>
      <c r="Q5" t="s">
        <v>1704</v>
      </c>
      <c r="R5" t="s">
        <v>2670</v>
      </c>
      <c r="S5" t="s">
        <v>2394</v>
      </c>
      <c r="T5" t="s">
        <v>1704</v>
      </c>
      <c r="U5" t="s">
        <v>2464</v>
      </c>
      <c r="W5" t="s">
        <v>1738</v>
      </c>
      <c r="X5" t="s">
        <v>1977</v>
      </c>
      <c r="Y5" t="s">
        <v>1704</v>
      </c>
      <c r="Z5" t="s">
        <v>1704</v>
      </c>
      <c r="AA5" t="s">
        <v>1738</v>
      </c>
      <c r="AB5" t="s">
        <v>1738</v>
      </c>
      <c r="AC5" t="s">
        <v>1738</v>
      </c>
      <c r="AD5" t="s">
        <v>2429</v>
      </c>
      <c r="AE5" t="s">
        <v>1704</v>
      </c>
      <c r="AF5" t="s">
        <v>2429</v>
      </c>
      <c r="AH5" t="s">
        <v>1704</v>
      </c>
      <c r="AI5" t="s">
        <v>1738</v>
      </c>
      <c r="AJ5" t="s">
        <v>2095</v>
      </c>
      <c r="AK5" t="s">
        <v>2577</v>
      </c>
      <c r="AL5" t="s">
        <v>2657</v>
      </c>
      <c r="AM5" t="s">
        <v>2820</v>
      </c>
      <c r="AN5" t="s">
        <v>2641</v>
      </c>
      <c r="AO5" t="s">
        <v>2345</v>
      </c>
      <c r="AP5" t="s">
        <v>2761</v>
      </c>
      <c r="AQ5" t="s">
        <v>1738</v>
      </c>
      <c r="AR5" t="s">
        <v>1977</v>
      </c>
      <c r="AT5" t="s">
        <v>1897</v>
      </c>
      <c r="AU5" t="s">
        <v>2827</v>
      </c>
      <c r="AV5" t="s">
        <v>2845</v>
      </c>
    </row>
    <row r="6" spans="2:48" ht="12.75">
      <c r="B6" t="s">
        <v>2674</v>
      </c>
      <c r="F6" t="s">
        <v>2349</v>
      </c>
      <c r="I6" t="s">
        <v>2341</v>
      </c>
      <c r="J6" t="s">
        <v>2685</v>
      </c>
      <c r="K6" t="s">
        <v>2572</v>
      </c>
      <c r="L6" t="s">
        <v>1582</v>
      </c>
      <c r="M6" t="s">
        <v>2556</v>
      </c>
      <c r="N6" t="s">
        <v>1596</v>
      </c>
      <c r="O6" t="s">
        <v>2637</v>
      </c>
      <c r="P6" t="s">
        <v>1596</v>
      </c>
      <c r="Q6" t="s">
        <v>2341</v>
      </c>
      <c r="R6" t="s">
        <v>1643</v>
      </c>
      <c r="S6" t="s">
        <v>2395</v>
      </c>
      <c r="T6" t="s">
        <v>1763</v>
      </c>
      <c r="U6" t="s">
        <v>1596</v>
      </c>
      <c r="W6" t="s">
        <v>1876</v>
      </c>
      <c r="X6" t="s">
        <v>1978</v>
      </c>
      <c r="Y6" t="s">
        <v>1763</v>
      </c>
      <c r="Z6" t="s">
        <v>1763</v>
      </c>
      <c r="AA6" t="s">
        <v>1876</v>
      </c>
      <c r="AB6" t="s">
        <v>1876</v>
      </c>
      <c r="AC6" t="s">
        <v>1876</v>
      </c>
      <c r="AD6" t="s">
        <v>2430</v>
      </c>
      <c r="AE6" t="s">
        <v>1763</v>
      </c>
      <c r="AF6" t="s">
        <v>2430</v>
      </c>
      <c r="AH6" t="s">
        <v>1763</v>
      </c>
      <c r="AI6" t="s">
        <v>1876</v>
      </c>
      <c r="AJ6" t="s">
        <v>2096</v>
      </c>
      <c r="AK6" t="s">
        <v>2578</v>
      </c>
      <c r="AL6" t="s">
        <v>2658</v>
      </c>
      <c r="AM6" t="s">
        <v>2821</v>
      </c>
      <c r="AN6" t="s">
        <v>2642</v>
      </c>
      <c r="AP6" t="s">
        <v>2762</v>
      </c>
      <c r="AQ6" t="s">
        <v>1876</v>
      </c>
      <c r="AR6" t="s">
        <v>1978</v>
      </c>
      <c r="AT6" t="s">
        <v>2678</v>
      </c>
      <c r="AU6" t="s">
        <v>2828</v>
      </c>
      <c r="AV6" t="s">
        <v>2846</v>
      </c>
    </row>
    <row r="7" spans="2:48" ht="12.75">
      <c r="B7" t="s">
        <v>1082</v>
      </c>
      <c r="F7" t="s">
        <v>2350</v>
      </c>
      <c r="I7" t="s">
        <v>2342</v>
      </c>
      <c r="J7" t="s">
        <v>2686</v>
      </c>
      <c r="K7" t="s">
        <v>1577</v>
      </c>
      <c r="L7" t="s">
        <v>2598</v>
      </c>
      <c r="M7" t="s">
        <v>2557</v>
      </c>
      <c r="N7" t="s">
        <v>2465</v>
      </c>
      <c r="O7" t="s">
        <v>2777</v>
      </c>
      <c r="P7" t="s">
        <v>2465</v>
      </c>
      <c r="Q7" t="s">
        <v>2342</v>
      </c>
      <c r="R7" t="s">
        <v>2671</v>
      </c>
      <c r="S7" t="s">
        <v>2396</v>
      </c>
      <c r="T7" t="s">
        <v>2637</v>
      </c>
      <c r="U7" t="s">
        <v>2465</v>
      </c>
      <c r="X7" t="s">
        <v>1979</v>
      </c>
      <c r="Y7" t="s">
        <v>2637</v>
      </c>
      <c r="Z7" t="s">
        <v>2637</v>
      </c>
      <c r="AD7" t="s">
        <v>2431</v>
      </c>
      <c r="AE7" t="s">
        <v>2637</v>
      </c>
      <c r="AF7" t="s">
        <v>2431</v>
      </c>
      <c r="AH7" t="s">
        <v>2637</v>
      </c>
      <c r="AJ7" t="s">
        <v>2097</v>
      </c>
      <c r="AK7" t="s">
        <v>2579</v>
      </c>
      <c r="AL7" t="s">
        <v>2659</v>
      </c>
      <c r="AM7" t="s">
        <v>2822</v>
      </c>
      <c r="AN7" t="s">
        <v>2643</v>
      </c>
      <c r="AP7" t="s">
        <v>2763</v>
      </c>
      <c r="AR7" t="s">
        <v>1979</v>
      </c>
      <c r="AT7" t="s">
        <v>1094</v>
      </c>
      <c r="AU7" t="s">
        <v>2829</v>
      </c>
      <c r="AV7" t="s">
        <v>2847</v>
      </c>
    </row>
    <row r="8" spans="2:48" ht="12.75">
      <c r="B8" t="s">
        <v>2675</v>
      </c>
      <c r="F8" t="s">
        <v>2351</v>
      </c>
      <c r="J8" t="s">
        <v>2687</v>
      </c>
      <c r="K8" t="s">
        <v>2573</v>
      </c>
      <c r="L8" t="s">
        <v>2599</v>
      </c>
      <c r="M8" t="s">
        <v>2558</v>
      </c>
      <c r="N8" t="s">
        <v>2466</v>
      </c>
      <c r="O8" t="s">
        <v>2778</v>
      </c>
      <c r="P8" t="s">
        <v>2466</v>
      </c>
      <c r="S8" t="s">
        <v>2397</v>
      </c>
      <c r="U8" t="s">
        <v>2466</v>
      </c>
      <c r="X8" t="s">
        <v>1980</v>
      </c>
      <c r="AD8" t="s">
        <v>2432</v>
      </c>
      <c r="AF8" t="s">
        <v>2432</v>
      </c>
      <c r="AJ8" t="s">
        <v>2098</v>
      </c>
      <c r="AK8" t="s">
        <v>2580</v>
      </c>
      <c r="AL8" t="s">
        <v>2660</v>
      </c>
      <c r="AM8" t="s">
        <v>2823</v>
      </c>
      <c r="AN8" t="s">
        <v>2644</v>
      </c>
      <c r="AP8" t="s">
        <v>2764</v>
      </c>
      <c r="AR8" t="s">
        <v>1980</v>
      </c>
      <c r="AT8" t="s">
        <v>2679</v>
      </c>
      <c r="AU8" t="s">
        <v>2830</v>
      </c>
      <c r="AV8" t="s">
        <v>2848</v>
      </c>
    </row>
    <row r="9" spans="6:48" ht="12.75">
      <c r="F9" t="s">
        <v>2352</v>
      </c>
      <c r="J9" t="s">
        <v>2688</v>
      </c>
      <c r="K9" t="s">
        <v>2574</v>
      </c>
      <c r="L9" t="s">
        <v>2600</v>
      </c>
      <c r="M9" t="s">
        <v>2559</v>
      </c>
      <c r="N9" t="s">
        <v>2467</v>
      </c>
      <c r="O9" t="s">
        <v>2779</v>
      </c>
      <c r="P9" t="s">
        <v>2467</v>
      </c>
      <c r="S9" t="s">
        <v>2398</v>
      </c>
      <c r="U9" t="s">
        <v>2467</v>
      </c>
      <c r="X9" t="s">
        <v>1981</v>
      </c>
      <c r="AD9" t="s">
        <v>2433</v>
      </c>
      <c r="AF9" t="s">
        <v>2433</v>
      </c>
      <c r="AJ9" t="s">
        <v>2099</v>
      </c>
      <c r="AK9" t="s">
        <v>2581</v>
      </c>
      <c r="AL9" t="s">
        <v>2661</v>
      </c>
      <c r="AM9" t="s">
        <v>2666</v>
      </c>
      <c r="AN9" t="s">
        <v>2645</v>
      </c>
      <c r="AP9" t="s">
        <v>2765</v>
      </c>
      <c r="AR9" t="s">
        <v>1983</v>
      </c>
      <c r="AT9" t="s">
        <v>2680</v>
      </c>
      <c r="AU9" t="s">
        <v>2831</v>
      </c>
      <c r="AV9" t="s">
        <v>2849</v>
      </c>
    </row>
    <row r="10" spans="6:48" ht="12.75">
      <c r="F10" t="s">
        <v>2353</v>
      </c>
      <c r="J10" t="s">
        <v>2689</v>
      </c>
      <c r="L10" t="s">
        <v>2601</v>
      </c>
      <c r="M10" t="s">
        <v>2560</v>
      </c>
      <c r="N10" t="s">
        <v>2468</v>
      </c>
      <c r="O10" t="s">
        <v>2780</v>
      </c>
      <c r="P10" t="s">
        <v>2468</v>
      </c>
      <c r="S10" t="s">
        <v>2399</v>
      </c>
      <c r="U10" t="s">
        <v>2468</v>
      </c>
      <c r="X10" t="s">
        <v>1982</v>
      </c>
      <c r="AD10" t="s">
        <v>2434</v>
      </c>
      <c r="AF10" t="s">
        <v>2434</v>
      </c>
      <c r="AJ10" t="s">
        <v>2100</v>
      </c>
      <c r="AK10" t="s">
        <v>2582</v>
      </c>
      <c r="AL10" t="s">
        <v>2662</v>
      </c>
      <c r="AM10" t="s">
        <v>1821</v>
      </c>
      <c r="AN10" t="s">
        <v>2646</v>
      </c>
      <c r="AP10" t="s">
        <v>2766</v>
      </c>
      <c r="AR10" t="s">
        <v>1988</v>
      </c>
      <c r="AT10" t="s">
        <v>2681</v>
      </c>
      <c r="AU10" t="s">
        <v>2832</v>
      </c>
      <c r="AV10" t="s">
        <v>2850</v>
      </c>
    </row>
    <row r="11" spans="6:48" ht="12.75">
      <c r="F11" t="s">
        <v>2354</v>
      </c>
      <c r="J11" t="s">
        <v>2690</v>
      </c>
      <c r="L11" t="s">
        <v>2602</v>
      </c>
      <c r="M11" t="s">
        <v>2561</v>
      </c>
      <c r="N11" t="s">
        <v>2469</v>
      </c>
      <c r="O11" t="s">
        <v>2423</v>
      </c>
      <c r="P11" t="s">
        <v>2469</v>
      </c>
      <c r="S11" t="s">
        <v>2400</v>
      </c>
      <c r="U11" t="s">
        <v>2469</v>
      </c>
      <c r="X11" t="s">
        <v>1983</v>
      </c>
      <c r="AD11" t="s">
        <v>2435</v>
      </c>
      <c r="AF11" t="s">
        <v>2435</v>
      </c>
      <c r="AJ11" t="s">
        <v>2101</v>
      </c>
      <c r="AK11" t="s">
        <v>2583</v>
      </c>
      <c r="AL11" t="s">
        <v>2663</v>
      </c>
      <c r="AM11" t="s">
        <v>2824</v>
      </c>
      <c r="AN11" t="s">
        <v>2647</v>
      </c>
      <c r="AP11" t="s">
        <v>2767</v>
      </c>
      <c r="AR11" t="s">
        <v>1998</v>
      </c>
      <c r="AU11" t="s">
        <v>2833</v>
      </c>
      <c r="AV11" t="s">
        <v>2851</v>
      </c>
    </row>
    <row r="12" spans="6:48" ht="12.75">
      <c r="F12" t="s">
        <v>2355</v>
      </c>
      <c r="J12" t="s">
        <v>2691</v>
      </c>
      <c r="L12" t="s">
        <v>2603</v>
      </c>
      <c r="M12" t="s">
        <v>2562</v>
      </c>
      <c r="N12" t="s">
        <v>2470</v>
      </c>
      <c r="O12" t="s">
        <v>2425</v>
      </c>
      <c r="P12" t="s">
        <v>2470</v>
      </c>
      <c r="S12" t="s">
        <v>2401</v>
      </c>
      <c r="U12" t="s">
        <v>2470</v>
      </c>
      <c r="X12" t="s">
        <v>1984</v>
      </c>
      <c r="AD12" t="s">
        <v>2436</v>
      </c>
      <c r="AF12" t="s">
        <v>2436</v>
      </c>
      <c r="AJ12" t="s">
        <v>2102</v>
      </c>
      <c r="AK12" t="s">
        <v>2584</v>
      </c>
      <c r="AL12" t="s">
        <v>2664</v>
      </c>
      <c r="AN12" t="s">
        <v>2648</v>
      </c>
      <c r="AP12" t="s">
        <v>2768</v>
      </c>
      <c r="AR12" t="s">
        <v>2000</v>
      </c>
      <c r="AU12" t="s">
        <v>779</v>
      </c>
      <c r="AV12" t="s">
        <v>2852</v>
      </c>
    </row>
    <row r="13" spans="6:48" ht="12.75">
      <c r="F13" t="s">
        <v>2356</v>
      </c>
      <c r="J13" t="s">
        <v>2692</v>
      </c>
      <c r="L13" t="s">
        <v>2604</v>
      </c>
      <c r="M13" t="s">
        <v>2563</v>
      </c>
      <c r="N13" t="s">
        <v>2471</v>
      </c>
      <c r="O13" t="s">
        <v>2781</v>
      </c>
      <c r="P13" t="s">
        <v>2471</v>
      </c>
      <c r="S13" t="s">
        <v>2402</v>
      </c>
      <c r="U13" t="s">
        <v>2471</v>
      </c>
      <c r="X13" t="s">
        <v>1985</v>
      </c>
      <c r="AD13" t="s">
        <v>2437</v>
      </c>
      <c r="AF13" t="s">
        <v>2437</v>
      </c>
      <c r="AJ13" t="s">
        <v>2103</v>
      </c>
      <c r="AK13" t="s">
        <v>2585</v>
      </c>
      <c r="AL13" t="s">
        <v>2665</v>
      </c>
      <c r="AN13" t="s">
        <v>2649</v>
      </c>
      <c r="AP13" t="s">
        <v>2769</v>
      </c>
      <c r="AR13" t="s">
        <v>2001</v>
      </c>
      <c r="AU13" t="s">
        <v>2834</v>
      </c>
      <c r="AV13" t="s">
        <v>2853</v>
      </c>
    </row>
    <row r="14" spans="6:48" ht="12.75">
      <c r="F14" t="s">
        <v>2357</v>
      </c>
      <c r="J14" t="s">
        <v>2693</v>
      </c>
      <c r="L14" t="s">
        <v>2605</v>
      </c>
      <c r="M14" t="s">
        <v>2564</v>
      </c>
      <c r="N14" t="s">
        <v>2472</v>
      </c>
      <c r="O14" t="s">
        <v>2782</v>
      </c>
      <c r="P14" t="s">
        <v>2472</v>
      </c>
      <c r="S14" t="s">
        <v>2403</v>
      </c>
      <c r="U14" t="s">
        <v>2472</v>
      </c>
      <c r="X14" t="s">
        <v>1986</v>
      </c>
      <c r="AD14" t="s">
        <v>2438</v>
      </c>
      <c r="AF14" t="s">
        <v>2438</v>
      </c>
      <c r="AJ14" t="s">
        <v>2104</v>
      </c>
      <c r="AK14" t="s">
        <v>2586</v>
      </c>
      <c r="AL14" t="s">
        <v>2666</v>
      </c>
      <c r="AN14" t="s">
        <v>2650</v>
      </c>
      <c r="AP14" t="s">
        <v>2770</v>
      </c>
      <c r="AR14" t="s">
        <v>2003</v>
      </c>
      <c r="AU14" t="s">
        <v>2835</v>
      </c>
      <c r="AV14" t="s">
        <v>2854</v>
      </c>
    </row>
    <row r="15" spans="6:48" ht="12.75">
      <c r="F15" t="s">
        <v>2358</v>
      </c>
      <c r="J15" t="s">
        <v>2694</v>
      </c>
      <c r="L15" t="s">
        <v>2606</v>
      </c>
      <c r="M15" t="s">
        <v>2565</v>
      </c>
      <c r="N15" t="s">
        <v>2473</v>
      </c>
      <c r="O15" t="s">
        <v>2783</v>
      </c>
      <c r="P15" t="s">
        <v>2473</v>
      </c>
      <c r="S15" t="s">
        <v>2404</v>
      </c>
      <c r="U15" t="s">
        <v>2473</v>
      </c>
      <c r="X15" t="s">
        <v>1987</v>
      </c>
      <c r="AD15" t="s">
        <v>2439</v>
      </c>
      <c r="AF15" t="s">
        <v>2439</v>
      </c>
      <c r="AJ15" t="s">
        <v>2105</v>
      </c>
      <c r="AK15" t="s">
        <v>2587</v>
      </c>
      <c r="AL15" t="s">
        <v>2667</v>
      </c>
      <c r="AN15" t="s">
        <v>2651</v>
      </c>
      <c r="AP15" t="s">
        <v>2771</v>
      </c>
      <c r="AR15" t="s">
        <v>2004</v>
      </c>
      <c r="AV15" t="s">
        <v>2855</v>
      </c>
    </row>
    <row r="16" spans="6:48" ht="12.75">
      <c r="F16" t="s">
        <v>2359</v>
      </c>
      <c r="J16" t="s">
        <v>2695</v>
      </c>
      <c r="L16" t="s">
        <v>2607</v>
      </c>
      <c r="M16" t="s">
        <v>2566</v>
      </c>
      <c r="N16" t="s">
        <v>2474</v>
      </c>
      <c r="O16" t="s">
        <v>1208</v>
      </c>
      <c r="P16" t="s">
        <v>2474</v>
      </c>
      <c r="S16" t="s">
        <v>2405</v>
      </c>
      <c r="U16" t="s">
        <v>2474</v>
      </c>
      <c r="X16" t="s">
        <v>1988</v>
      </c>
      <c r="AD16" t="s">
        <v>2440</v>
      </c>
      <c r="AF16" t="s">
        <v>2440</v>
      </c>
      <c r="AJ16" t="s">
        <v>2106</v>
      </c>
      <c r="AK16" t="s">
        <v>1813</v>
      </c>
      <c r="AL16" t="s">
        <v>1817</v>
      </c>
      <c r="AN16" t="s">
        <v>2652</v>
      </c>
      <c r="AP16" t="s">
        <v>2772</v>
      </c>
      <c r="AR16" t="s">
        <v>2005</v>
      </c>
      <c r="AV16" t="s">
        <v>2856</v>
      </c>
    </row>
    <row r="17" spans="6:48" ht="12.75">
      <c r="F17" t="s">
        <v>2360</v>
      </c>
      <c r="J17" t="s">
        <v>2696</v>
      </c>
      <c r="L17" t="s">
        <v>2608</v>
      </c>
      <c r="M17" t="s">
        <v>2567</v>
      </c>
      <c r="N17" t="s">
        <v>2475</v>
      </c>
      <c r="O17" t="s">
        <v>2784</v>
      </c>
      <c r="P17" t="s">
        <v>2475</v>
      </c>
      <c r="S17" t="s">
        <v>2406</v>
      </c>
      <c r="U17" t="s">
        <v>2475</v>
      </c>
      <c r="X17" t="s">
        <v>1989</v>
      </c>
      <c r="AD17" t="s">
        <v>2441</v>
      </c>
      <c r="AF17" t="s">
        <v>2441</v>
      </c>
      <c r="AJ17" t="s">
        <v>2107</v>
      </c>
      <c r="AK17" t="s">
        <v>2588</v>
      </c>
      <c r="AN17" t="s">
        <v>2653</v>
      </c>
      <c r="AP17" t="s">
        <v>2773</v>
      </c>
      <c r="AR17" t="s">
        <v>2010</v>
      </c>
      <c r="AV17" t="s">
        <v>2857</v>
      </c>
    </row>
    <row r="18" spans="6:48" ht="12.75">
      <c r="F18" t="s">
        <v>2361</v>
      </c>
      <c r="J18" t="s">
        <v>2697</v>
      </c>
      <c r="L18" t="s">
        <v>2609</v>
      </c>
      <c r="M18" t="s">
        <v>2568</v>
      </c>
      <c r="N18" t="s">
        <v>2476</v>
      </c>
      <c r="O18" t="s">
        <v>2785</v>
      </c>
      <c r="P18" t="s">
        <v>2476</v>
      </c>
      <c r="S18" t="s">
        <v>1709</v>
      </c>
      <c r="U18" t="s">
        <v>2476</v>
      </c>
      <c r="X18" t="s">
        <v>1990</v>
      </c>
      <c r="AD18" t="s">
        <v>2442</v>
      </c>
      <c r="AF18" t="s">
        <v>2442</v>
      </c>
      <c r="AJ18" t="s">
        <v>2108</v>
      </c>
      <c r="AK18" t="s">
        <v>2589</v>
      </c>
      <c r="AR18" t="s">
        <v>2018</v>
      </c>
      <c r="AV18" t="s">
        <v>2858</v>
      </c>
    </row>
    <row r="19" spans="6:48" ht="12.75">
      <c r="F19" t="s">
        <v>2362</v>
      </c>
      <c r="J19" t="s">
        <v>2698</v>
      </c>
      <c r="L19" t="s">
        <v>2610</v>
      </c>
      <c r="M19" t="s">
        <v>2089</v>
      </c>
      <c r="N19" t="s">
        <v>2477</v>
      </c>
      <c r="O19" t="s">
        <v>2786</v>
      </c>
      <c r="P19" t="s">
        <v>2477</v>
      </c>
      <c r="S19" t="s">
        <v>2407</v>
      </c>
      <c r="U19" t="s">
        <v>2477</v>
      </c>
      <c r="X19" t="s">
        <v>1991</v>
      </c>
      <c r="AD19" t="s">
        <v>2443</v>
      </c>
      <c r="AF19" t="s">
        <v>2443</v>
      </c>
      <c r="AJ19" t="s">
        <v>2109</v>
      </c>
      <c r="AK19" t="s">
        <v>2590</v>
      </c>
      <c r="AR19" t="s">
        <v>2020</v>
      </c>
      <c r="AV19" t="s">
        <v>2859</v>
      </c>
    </row>
    <row r="20" spans="6:48" ht="12.75">
      <c r="F20" t="s">
        <v>2363</v>
      </c>
      <c r="J20" t="s">
        <v>2699</v>
      </c>
      <c r="L20" t="s">
        <v>2611</v>
      </c>
      <c r="N20" t="s">
        <v>2478</v>
      </c>
      <c r="O20" t="s">
        <v>2787</v>
      </c>
      <c r="P20" t="s">
        <v>2478</v>
      </c>
      <c r="S20" t="s">
        <v>2408</v>
      </c>
      <c r="U20" t="s">
        <v>2478</v>
      </c>
      <c r="X20" t="s">
        <v>1992</v>
      </c>
      <c r="AD20" t="s">
        <v>1755</v>
      </c>
      <c r="AF20" t="s">
        <v>1755</v>
      </c>
      <c r="AJ20" t="s">
        <v>2110</v>
      </c>
      <c r="AK20" t="s">
        <v>2591</v>
      </c>
      <c r="AR20" t="s">
        <v>2021</v>
      </c>
      <c r="AV20" t="s">
        <v>2860</v>
      </c>
    </row>
    <row r="21" spans="6:48" ht="12.75">
      <c r="F21" t="s">
        <v>2364</v>
      </c>
      <c r="J21" t="s">
        <v>2700</v>
      </c>
      <c r="L21" t="s">
        <v>2612</v>
      </c>
      <c r="N21" t="s">
        <v>2479</v>
      </c>
      <c r="O21" t="s">
        <v>2788</v>
      </c>
      <c r="P21" t="s">
        <v>2479</v>
      </c>
      <c r="S21" t="s">
        <v>2409</v>
      </c>
      <c r="U21" t="s">
        <v>2479</v>
      </c>
      <c r="X21" t="s">
        <v>1993</v>
      </c>
      <c r="AD21" t="s">
        <v>2444</v>
      </c>
      <c r="AF21" t="s">
        <v>2444</v>
      </c>
      <c r="AJ21" t="s">
        <v>2111</v>
      </c>
      <c r="AK21" t="s">
        <v>2592</v>
      </c>
      <c r="AR21" t="s">
        <v>2022</v>
      </c>
      <c r="AV21" t="s">
        <v>2861</v>
      </c>
    </row>
    <row r="22" spans="6:48" ht="12.75">
      <c r="F22" t="s">
        <v>2365</v>
      </c>
      <c r="J22" t="s">
        <v>2701</v>
      </c>
      <c r="L22" t="s">
        <v>2613</v>
      </c>
      <c r="N22" t="s">
        <v>2480</v>
      </c>
      <c r="O22" t="s">
        <v>2789</v>
      </c>
      <c r="P22" t="s">
        <v>2480</v>
      </c>
      <c r="S22" t="s">
        <v>2410</v>
      </c>
      <c r="U22" t="s">
        <v>2480</v>
      </c>
      <c r="X22" t="s">
        <v>1994</v>
      </c>
      <c r="AD22" t="s">
        <v>2445</v>
      </c>
      <c r="AF22" t="s">
        <v>2445</v>
      </c>
      <c r="AJ22" t="s">
        <v>2112</v>
      </c>
      <c r="AK22" t="s">
        <v>2593</v>
      </c>
      <c r="AR22" t="s">
        <v>2023</v>
      </c>
      <c r="AV22" t="s">
        <v>2862</v>
      </c>
    </row>
    <row r="23" spans="6:48" ht="12.75">
      <c r="F23" t="s">
        <v>2366</v>
      </c>
      <c r="J23" t="s">
        <v>2702</v>
      </c>
      <c r="L23" t="s">
        <v>2614</v>
      </c>
      <c r="N23" t="s">
        <v>2481</v>
      </c>
      <c r="O23" t="s">
        <v>2790</v>
      </c>
      <c r="P23" t="s">
        <v>2481</v>
      </c>
      <c r="S23" t="s">
        <v>1676</v>
      </c>
      <c r="U23" t="s">
        <v>2481</v>
      </c>
      <c r="X23" t="s">
        <v>1995</v>
      </c>
      <c r="AD23" t="s">
        <v>2446</v>
      </c>
      <c r="AF23" t="s">
        <v>2446</v>
      </c>
      <c r="AJ23" t="s">
        <v>2113</v>
      </c>
      <c r="AK23" t="s">
        <v>2594</v>
      </c>
      <c r="AR23" t="s">
        <v>2024</v>
      </c>
      <c r="AV23" t="s">
        <v>2863</v>
      </c>
    </row>
    <row r="24" spans="6:48" ht="12.75">
      <c r="F24" t="s">
        <v>2367</v>
      </c>
      <c r="J24" t="s">
        <v>2703</v>
      </c>
      <c r="L24" t="s">
        <v>2615</v>
      </c>
      <c r="N24" t="s">
        <v>2482</v>
      </c>
      <c r="O24" t="s">
        <v>2791</v>
      </c>
      <c r="P24" t="s">
        <v>2482</v>
      </c>
      <c r="S24" t="s">
        <v>2411</v>
      </c>
      <c r="U24" t="s">
        <v>2482</v>
      </c>
      <c r="X24" t="s">
        <v>1996</v>
      </c>
      <c r="AD24" t="s">
        <v>2447</v>
      </c>
      <c r="AF24" t="s">
        <v>2447</v>
      </c>
      <c r="AJ24" t="s">
        <v>2114</v>
      </c>
      <c r="AR24" t="s">
        <v>2025</v>
      </c>
      <c r="AV24" t="s">
        <v>2864</v>
      </c>
    </row>
    <row r="25" spans="6:48" ht="12.75">
      <c r="F25" t="s">
        <v>2368</v>
      </c>
      <c r="J25" t="s">
        <v>2704</v>
      </c>
      <c r="L25" t="s">
        <v>2616</v>
      </c>
      <c r="N25" t="s">
        <v>2483</v>
      </c>
      <c r="O25" t="s">
        <v>2792</v>
      </c>
      <c r="P25" t="s">
        <v>2483</v>
      </c>
      <c r="S25" t="s">
        <v>2412</v>
      </c>
      <c r="U25" t="s">
        <v>2483</v>
      </c>
      <c r="X25" t="s">
        <v>1997</v>
      </c>
      <c r="AD25" t="s">
        <v>2448</v>
      </c>
      <c r="AF25" t="s">
        <v>2448</v>
      </c>
      <c r="AJ25" t="s">
        <v>2115</v>
      </c>
      <c r="AR25" t="s">
        <v>2026</v>
      </c>
      <c r="AV25" t="s">
        <v>2865</v>
      </c>
    </row>
    <row r="26" spans="6:48" ht="12.75">
      <c r="F26" t="s">
        <v>2369</v>
      </c>
      <c r="J26" t="s">
        <v>2705</v>
      </c>
      <c r="L26" t="s">
        <v>2617</v>
      </c>
      <c r="N26" t="s">
        <v>2484</v>
      </c>
      <c r="O26" t="s">
        <v>2793</v>
      </c>
      <c r="P26" t="s">
        <v>2484</v>
      </c>
      <c r="S26" t="s">
        <v>2413</v>
      </c>
      <c r="U26" t="s">
        <v>2484</v>
      </c>
      <c r="X26" t="s">
        <v>1998</v>
      </c>
      <c r="AD26" t="s">
        <v>2449</v>
      </c>
      <c r="AF26" t="s">
        <v>2449</v>
      </c>
      <c r="AJ26" t="s">
        <v>2116</v>
      </c>
      <c r="AR26" t="s">
        <v>2029</v>
      </c>
      <c r="AV26" t="s">
        <v>2866</v>
      </c>
    </row>
    <row r="27" spans="6:48" ht="12.75">
      <c r="F27" t="s">
        <v>2370</v>
      </c>
      <c r="J27" t="s">
        <v>2706</v>
      </c>
      <c r="L27" t="s">
        <v>2618</v>
      </c>
      <c r="N27" t="s">
        <v>2485</v>
      </c>
      <c r="O27" t="s">
        <v>2794</v>
      </c>
      <c r="P27" t="s">
        <v>2485</v>
      </c>
      <c r="S27" t="s">
        <v>2414</v>
      </c>
      <c r="U27" t="s">
        <v>2485</v>
      </c>
      <c r="X27" t="s">
        <v>1999</v>
      </c>
      <c r="AD27" t="s">
        <v>2450</v>
      </c>
      <c r="AF27" t="s">
        <v>2450</v>
      </c>
      <c r="AJ27" t="s">
        <v>2117</v>
      </c>
      <c r="AR27" t="s">
        <v>2031</v>
      </c>
      <c r="AV27" t="s">
        <v>2867</v>
      </c>
    </row>
    <row r="28" spans="6:48" ht="12.75">
      <c r="F28" t="s">
        <v>2371</v>
      </c>
      <c r="J28" t="s">
        <v>2707</v>
      </c>
      <c r="L28" t="s">
        <v>2619</v>
      </c>
      <c r="N28" t="s">
        <v>2486</v>
      </c>
      <c r="O28" t="s">
        <v>2795</v>
      </c>
      <c r="P28" t="s">
        <v>2486</v>
      </c>
      <c r="S28" t="s">
        <v>2415</v>
      </c>
      <c r="U28" t="s">
        <v>2486</v>
      </c>
      <c r="X28" t="s">
        <v>2000</v>
      </c>
      <c r="AD28" t="s">
        <v>2451</v>
      </c>
      <c r="AF28" t="s">
        <v>2451</v>
      </c>
      <c r="AJ28" t="s">
        <v>2118</v>
      </c>
      <c r="AR28" t="s">
        <v>2032</v>
      </c>
      <c r="AV28" t="s">
        <v>2868</v>
      </c>
    </row>
    <row r="29" spans="6:48" ht="12.75">
      <c r="F29" t="s">
        <v>2372</v>
      </c>
      <c r="J29" t="s">
        <v>2708</v>
      </c>
      <c r="L29" t="s">
        <v>2620</v>
      </c>
      <c r="N29" t="s">
        <v>2487</v>
      </c>
      <c r="O29" t="s">
        <v>2796</v>
      </c>
      <c r="P29" t="s">
        <v>2487</v>
      </c>
      <c r="S29" t="s">
        <v>2416</v>
      </c>
      <c r="U29" t="s">
        <v>2487</v>
      </c>
      <c r="X29" t="s">
        <v>2001</v>
      </c>
      <c r="AD29" t="s">
        <v>2452</v>
      </c>
      <c r="AF29" t="s">
        <v>2452</v>
      </c>
      <c r="AJ29" t="s">
        <v>2119</v>
      </c>
      <c r="AR29" t="s">
        <v>2044</v>
      </c>
      <c r="AV29" t="s">
        <v>2869</v>
      </c>
    </row>
    <row r="30" spans="6:48" ht="12.75">
      <c r="F30" t="s">
        <v>2373</v>
      </c>
      <c r="J30" t="s">
        <v>2709</v>
      </c>
      <c r="L30" t="s">
        <v>2621</v>
      </c>
      <c r="N30" t="s">
        <v>2488</v>
      </c>
      <c r="O30" t="s">
        <v>2797</v>
      </c>
      <c r="P30" t="s">
        <v>2488</v>
      </c>
      <c r="S30" t="s">
        <v>1775</v>
      </c>
      <c r="U30" t="s">
        <v>2488</v>
      </c>
      <c r="X30" t="s">
        <v>2002</v>
      </c>
      <c r="AD30" t="s">
        <v>2441</v>
      </c>
      <c r="AF30" t="s">
        <v>2441</v>
      </c>
      <c r="AJ30" t="s">
        <v>2120</v>
      </c>
      <c r="AR30" t="s">
        <v>2045</v>
      </c>
      <c r="AV30" t="s">
        <v>1973</v>
      </c>
    </row>
    <row r="31" spans="6:48" ht="12.75">
      <c r="F31" t="s">
        <v>2374</v>
      </c>
      <c r="J31" t="s">
        <v>2710</v>
      </c>
      <c r="L31" t="s">
        <v>2622</v>
      </c>
      <c r="N31" t="s">
        <v>2489</v>
      </c>
      <c r="O31" t="s">
        <v>2798</v>
      </c>
      <c r="P31" t="s">
        <v>2489</v>
      </c>
      <c r="S31" t="s">
        <v>2417</v>
      </c>
      <c r="U31" t="s">
        <v>2489</v>
      </c>
      <c r="X31" t="s">
        <v>2003</v>
      </c>
      <c r="AD31" t="s">
        <v>2453</v>
      </c>
      <c r="AF31" t="s">
        <v>2453</v>
      </c>
      <c r="AJ31" t="s">
        <v>2121</v>
      </c>
      <c r="AR31" t="s">
        <v>2047</v>
      </c>
      <c r="AV31" t="s">
        <v>2870</v>
      </c>
    </row>
    <row r="32" spans="6:48" ht="12.75">
      <c r="F32" t="s">
        <v>2375</v>
      </c>
      <c r="J32" t="s">
        <v>2711</v>
      </c>
      <c r="L32" t="s">
        <v>2623</v>
      </c>
      <c r="N32" t="s">
        <v>2490</v>
      </c>
      <c r="O32" t="s">
        <v>2799</v>
      </c>
      <c r="P32" t="s">
        <v>2490</v>
      </c>
      <c r="S32" t="s">
        <v>2418</v>
      </c>
      <c r="U32" t="s">
        <v>2490</v>
      </c>
      <c r="X32" t="s">
        <v>2004</v>
      </c>
      <c r="AD32" t="s">
        <v>2454</v>
      </c>
      <c r="AF32" t="s">
        <v>2454</v>
      </c>
      <c r="AJ32" t="s">
        <v>2122</v>
      </c>
      <c r="AR32" t="s">
        <v>2049</v>
      </c>
      <c r="AV32" t="s">
        <v>2871</v>
      </c>
    </row>
    <row r="33" spans="6:48" ht="12.75">
      <c r="F33" t="s">
        <v>2376</v>
      </c>
      <c r="J33" t="s">
        <v>2712</v>
      </c>
      <c r="L33" t="s">
        <v>2624</v>
      </c>
      <c r="N33" t="s">
        <v>2491</v>
      </c>
      <c r="O33" t="s">
        <v>2800</v>
      </c>
      <c r="P33" t="s">
        <v>2491</v>
      </c>
      <c r="S33" t="s">
        <v>2419</v>
      </c>
      <c r="U33" t="s">
        <v>2491</v>
      </c>
      <c r="X33" t="s">
        <v>2005</v>
      </c>
      <c r="AD33" t="s">
        <v>2455</v>
      </c>
      <c r="AF33" t="s">
        <v>2455</v>
      </c>
      <c r="AJ33" t="s">
        <v>2123</v>
      </c>
      <c r="AR33" t="s">
        <v>2050</v>
      </c>
      <c r="AV33" t="s">
        <v>2872</v>
      </c>
    </row>
    <row r="34" spans="6:48" ht="12.75">
      <c r="F34" t="s">
        <v>2377</v>
      </c>
      <c r="J34" t="s">
        <v>2713</v>
      </c>
      <c r="L34" t="s">
        <v>2625</v>
      </c>
      <c r="N34" t="s">
        <v>2492</v>
      </c>
      <c r="O34" t="s">
        <v>2801</v>
      </c>
      <c r="P34" t="s">
        <v>2492</v>
      </c>
      <c r="S34" t="s">
        <v>2420</v>
      </c>
      <c r="U34" t="s">
        <v>2492</v>
      </c>
      <c r="X34" t="s">
        <v>2006</v>
      </c>
      <c r="AD34" t="s">
        <v>2456</v>
      </c>
      <c r="AF34" t="s">
        <v>2456</v>
      </c>
      <c r="AJ34" t="s">
        <v>2124</v>
      </c>
      <c r="AR34" t="s">
        <v>2051</v>
      </c>
      <c r="AV34" t="s">
        <v>2873</v>
      </c>
    </row>
    <row r="35" spans="6:48" ht="12.75">
      <c r="F35" t="s">
        <v>2378</v>
      </c>
      <c r="J35" t="s">
        <v>2714</v>
      </c>
      <c r="L35" t="s">
        <v>2626</v>
      </c>
      <c r="N35" t="s">
        <v>2493</v>
      </c>
      <c r="O35" t="s">
        <v>2802</v>
      </c>
      <c r="P35" t="s">
        <v>2493</v>
      </c>
      <c r="S35" t="s">
        <v>2421</v>
      </c>
      <c r="U35" t="s">
        <v>2493</v>
      </c>
      <c r="X35" t="s">
        <v>2007</v>
      </c>
      <c r="AD35" t="s">
        <v>2457</v>
      </c>
      <c r="AF35" t="s">
        <v>2457</v>
      </c>
      <c r="AJ35" t="s">
        <v>2125</v>
      </c>
      <c r="AR35" t="s">
        <v>2052</v>
      </c>
      <c r="AV35" t="s">
        <v>2874</v>
      </c>
    </row>
    <row r="36" spans="6:48" ht="12.75">
      <c r="F36" t="s">
        <v>2379</v>
      </c>
      <c r="J36" t="s">
        <v>2715</v>
      </c>
      <c r="L36" t="s">
        <v>2627</v>
      </c>
      <c r="N36" t="s">
        <v>2494</v>
      </c>
      <c r="O36" t="s">
        <v>2424</v>
      </c>
      <c r="P36" t="s">
        <v>2494</v>
      </c>
      <c r="S36" t="s">
        <v>2422</v>
      </c>
      <c r="U36" t="s">
        <v>2494</v>
      </c>
      <c r="X36" t="s">
        <v>2008</v>
      </c>
      <c r="AD36" t="s">
        <v>2458</v>
      </c>
      <c r="AF36" t="s">
        <v>2458</v>
      </c>
      <c r="AJ36" t="s">
        <v>2126</v>
      </c>
      <c r="AR36" t="s">
        <v>2053</v>
      </c>
      <c r="AV36" t="s">
        <v>2875</v>
      </c>
    </row>
    <row r="37" spans="6:48" ht="12.75">
      <c r="F37" t="s">
        <v>2380</v>
      </c>
      <c r="J37" t="s">
        <v>2716</v>
      </c>
      <c r="L37" t="s">
        <v>2628</v>
      </c>
      <c r="N37" t="s">
        <v>2495</v>
      </c>
      <c r="O37" t="s">
        <v>2803</v>
      </c>
      <c r="P37" t="s">
        <v>2495</v>
      </c>
      <c r="S37" t="s">
        <v>2423</v>
      </c>
      <c r="U37" t="s">
        <v>2495</v>
      </c>
      <c r="X37" t="s">
        <v>2009</v>
      </c>
      <c r="AD37" t="s">
        <v>2459</v>
      </c>
      <c r="AF37" t="s">
        <v>2459</v>
      </c>
      <c r="AJ37" t="s">
        <v>2127</v>
      </c>
      <c r="AR37" t="s">
        <v>2064</v>
      </c>
      <c r="AV37" t="s">
        <v>2876</v>
      </c>
    </row>
    <row r="38" spans="6:48" ht="12.75">
      <c r="F38" t="s">
        <v>2381</v>
      </c>
      <c r="J38" t="s">
        <v>2717</v>
      </c>
      <c r="L38" t="s">
        <v>2629</v>
      </c>
      <c r="N38" t="s">
        <v>2496</v>
      </c>
      <c r="O38" t="s">
        <v>2804</v>
      </c>
      <c r="P38" t="s">
        <v>2496</v>
      </c>
      <c r="S38" t="s">
        <v>2424</v>
      </c>
      <c r="U38" t="s">
        <v>2496</v>
      </c>
      <c r="X38" t="s">
        <v>2010</v>
      </c>
      <c r="AD38" t="s">
        <v>2428</v>
      </c>
      <c r="AF38" t="s">
        <v>2428</v>
      </c>
      <c r="AJ38" t="s">
        <v>2128</v>
      </c>
      <c r="AR38" t="s">
        <v>2068</v>
      </c>
      <c r="AV38" t="s">
        <v>2877</v>
      </c>
    </row>
    <row r="39" spans="6:48" ht="12.75">
      <c r="F39" t="s">
        <v>2382</v>
      </c>
      <c r="J39" t="s">
        <v>2718</v>
      </c>
      <c r="L39" t="s">
        <v>2630</v>
      </c>
      <c r="N39" t="s">
        <v>2269</v>
      </c>
      <c r="O39" t="s">
        <v>2805</v>
      </c>
      <c r="P39" t="s">
        <v>2269</v>
      </c>
      <c r="S39" t="s">
        <v>2425</v>
      </c>
      <c r="U39" t="s">
        <v>2269</v>
      </c>
      <c r="X39" t="s">
        <v>2011</v>
      </c>
      <c r="AD39" t="s">
        <v>2460</v>
      </c>
      <c r="AF39" t="s">
        <v>2460</v>
      </c>
      <c r="AJ39" t="s">
        <v>2129</v>
      </c>
      <c r="AR39" t="s">
        <v>2074</v>
      </c>
      <c r="AV39" t="s">
        <v>2878</v>
      </c>
    </row>
    <row r="40" spans="6:48" ht="12.75">
      <c r="F40" t="s">
        <v>2383</v>
      </c>
      <c r="J40" t="s">
        <v>2719</v>
      </c>
      <c r="L40" t="s">
        <v>2631</v>
      </c>
      <c r="N40" t="s">
        <v>2497</v>
      </c>
      <c r="O40" t="s">
        <v>2806</v>
      </c>
      <c r="P40" t="s">
        <v>2497</v>
      </c>
      <c r="S40" t="s">
        <v>86</v>
      </c>
      <c r="U40" t="s">
        <v>2497</v>
      </c>
      <c r="X40" t="s">
        <v>2012</v>
      </c>
      <c r="AD40" t="s">
        <v>2461</v>
      </c>
      <c r="AF40" t="s">
        <v>2461</v>
      </c>
      <c r="AJ40" t="s">
        <v>2130</v>
      </c>
      <c r="AR40" t="s">
        <v>2075</v>
      </c>
      <c r="AV40" t="s">
        <v>2879</v>
      </c>
    </row>
    <row r="41" spans="6:48" ht="12.75">
      <c r="F41" t="s">
        <v>2384</v>
      </c>
      <c r="J41" t="s">
        <v>2720</v>
      </c>
      <c r="L41" t="s">
        <v>2632</v>
      </c>
      <c r="N41" t="s">
        <v>2498</v>
      </c>
      <c r="O41" t="s">
        <v>86</v>
      </c>
      <c r="P41" t="s">
        <v>2498</v>
      </c>
      <c r="S41" t="s">
        <v>1648</v>
      </c>
      <c r="U41" t="s">
        <v>2498</v>
      </c>
      <c r="X41" t="s">
        <v>2013</v>
      </c>
      <c r="AJ41" t="s">
        <v>2131</v>
      </c>
      <c r="AR41" t="s">
        <v>2077</v>
      </c>
      <c r="AV41" t="s">
        <v>2880</v>
      </c>
    </row>
    <row r="42" spans="6:48" ht="12.75">
      <c r="F42" t="s">
        <v>2385</v>
      </c>
      <c r="J42" t="s">
        <v>2721</v>
      </c>
      <c r="L42" t="s">
        <v>2633</v>
      </c>
      <c r="N42" t="s">
        <v>2499</v>
      </c>
      <c r="O42" t="s">
        <v>2807</v>
      </c>
      <c r="P42" t="s">
        <v>2499</v>
      </c>
      <c r="U42" t="s">
        <v>2499</v>
      </c>
      <c r="X42" t="s">
        <v>2014</v>
      </c>
      <c r="AJ42" t="s">
        <v>2132</v>
      </c>
      <c r="AR42" t="s">
        <v>2078</v>
      </c>
      <c r="AV42" t="s">
        <v>2881</v>
      </c>
    </row>
    <row r="43" spans="6:48" ht="12.75">
      <c r="F43" t="s">
        <v>2386</v>
      </c>
      <c r="J43" t="s">
        <v>2722</v>
      </c>
      <c r="L43" t="s">
        <v>2634</v>
      </c>
      <c r="N43" t="s">
        <v>2500</v>
      </c>
      <c r="O43" t="s">
        <v>2392</v>
      </c>
      <c r="P43" t="s">
        <v>2500</v>
      </c>
      <c r="U43" t="s">
        <v>2500</v>
      </c>
      <c r="X43" t="s">
        <v>2015</v>
      </c>
      <c r="AJ43" t="s">
        <v>2133</v>
      </c>
      <c r="AR43" t="s">
        <v>2079</v>
      </c>
      <c r="AV43" t="s">
        <v>2882</v>
      </c>
    </row>
    <row r="44" spans="6:48" ht="12.75">
      <c r="F44" t="s">
        <v>2387</v>
      </c>
      <c r="J44" t="s">
        <v>2723</v>
      </c>
      <c r="L44" t="s">
        <v>2635</v>
      </c>
      <c r="N44" t="s">
        <v>2501</v>
      </c>
      <c r="O44" t="s">
        <v>2393</v>
      </c>
      <c r="P44" t="s">
        <v>2501</v>
      </c>
      <c r="U44" t="s">
        <v>2501</v>
      </c>
      <c r="X44" t="s">
        <v>2016</v>
      </c>
      <c r="AJ44" t="s">
        <v>2134</v>
      </c>
      <c r="AR44" t="s">
        <v>2081</v>
      </c>
      <c r="AV44" t="s">
        <v>2883</v>
      </c>
    </row>
    <row r="45" spans="6:48" ht="12.75">
      <c r="F45" t="s">
        <v>2388</v>
      </c>
      <c r="J45" t="s">
        <v>2724</v>
      </c>
      <c r="L45" t="s">
        <v>2574</v>
      </c>
      <c r="N45" t="s">
        <v>2502</v>
      </c>
      <c r="O45" t="s">
        <v>2395</v>
      </c>
      <c r="P45" t="s">
        <v>2502</v>
      </c>
      <c r="U45" t="s">
        <v>2502</v>
      </c>
      <c r="X45" t="s">
        <v>2017</v>
      </c>
      <c r="AJ45" t="s">
        <v>2135</v>
      </c>
      <c r="AR45" t="s">
        <v>2084</v>
      </c>
      <c r="AV45" t="s">
        <v>2884</v>
      </c>
    </row>
    <row r="46" spans="6:48" ht="12.75">
      <c r="F46" t="s">
        <v>2389</v>
      </c>
      <c r="J46" t="s">
        <v>2725</v>
      </c>
      <c r="N46" t="s">
        <v>2503</v>
      </c>
      <c r="O46" t="s">
        <v>2396</v>
      </c>
      <c r="P46" t="s">
        <v>2503</v>
      </c>
      <c r="U46" t="s">
        <v>2503</v>
      </c>
      <c r="X46" t="s">
        <v>2018</v>
      </c>
      <c r="AJ46" t="s">
        <v>2136</v>
      </c>
      <c r="AR46" t="s">
        <v>2087</v>
      </c>
      <c r="AV46" t="s">
        <v>2885</v>
      </c>
    </row>
    <row r="47" spans="6:48" ht="12.75">
      <c r="F47" t="s">
        <v>2390</v>
      </c>
      <c r="J47" t="s">
        <v>2726</v>
      </c>
      <c r="N47" t="s">
        <v>2504</v>
      </c>
      <c r="O47" t="s">
        <v>2397</v>
      </c>
      <c r="P47" t="s">
        <v>2504</v>
      </c>
      <c r="U47" t="s">
        <v>2504</v>
      </c>
      <c r="X47" t="s">
        <v>2019</v>
      </c>
      <c r="AJ47" t="s">
        <v>2137</v>
      </c>
      <c r="AR47" t="s">
        <v>2091</v>
      </c>
      <c r="AV47" t="s">
        <v>2886</v>
      </c>
    </row>
    <row r="48" spans="6:48" ht="12.75">
      <c r="F48" t="s">
        <v>2391</v>
      </c>
      <c r="J48" t="s">
        <v>2727</v>
      </c>
      <c r="N48" t="s">
        <v>2505</v>
      </c>
      <c r="O48" t="s">
        <v>2399</v>
      </c>
      <c r="P48" t="s">
        <v>2505</v>
      </c>
      <c r="U48" t="s">
        <v>2505</v>
      </c>
      <c r="X48" t="s">
        <v>2020</v>
      </c>
      <c r="AJ48" t="s">
        <v>2138</v>
      </c>
      <c r="AR48" t="s">
        <v>2092</v>
      </c>
      <c r="AV48" t="s">
        <v>2887</v>
      </c>
    </row>
    <row r="49" spans="10:48" ht="12.75">
      <c r="J49" t="s">
        <v>2728</v>
      </c>
      <c r="N49" t="s">
        <v>2506</v>
      </c>
      <c r="O49" t="s">
        <v>2400</v>
      </c>
      <c r="P49" t="s">
        <v>2506</v>
      </c>
      <c r="U49" t="s">
        <v>2506</v>
      </c>
      <c r="X49" t="s">
        <v>2021</v>
      </c>
      <c r="AJ49" t="s">
        <v>2139</v>
      </c>
      <c r="AV49" t="s">
        <v>2888</v>
      </c>
    </row>
    <row r="50" spans="10:48" ht="12.75">
      <c r="J50" t="s">
        <v>2729</v>
      </c>
      <c r="N50" t="s">
        <v>2507</v>
      </c>
      <c r="O50" t="s">
        <v>2401</v>
      </c>
      <c r="P50" t="s">
        <v>2507</v>
      </c>
      <c r="U50" t="s">
        <v>2507</v>
      </c>
      <c r="X50" t="s">
        <v>2022</v>
      </c>
      <c r="AJ50" t="s">
        <v>2140</v>
      </c>
      <c r="AV50" t="s">
        <v>1120</v>
      </c>
    </row>
    <row r="51" spans="10:48" ht="12.75">
      <c r="J51" t="s">
        <v>2730</v>
      </c>
      <c r="N51" t="s">
        <v>2508</v>
      </c>
      <c r="O51" t="s">
        <v>2403</v>
      </c>
      <c r="P51" t="s">
        <v>2508</v>
      </c>
      <c r="U51" t="s">
        <v>2508</v>
      </c>
      <c r="X51" t="s">
        <v>2023</v>
      </c>
      <c r="AJ51" t="s">
        <v>2141</v>
      </c>
      <c r="AV51" t="s">
        <v>2889</v>
      </c>
    </row>
    <row r="52" spans="10:48" ht="12.75">
      <c r="J52" t="s">
        <v>2731</v>
      </c>
      <c r="N52" t="s">
        <v>2509</v>
      </c>
      <c r="O52" t="s">
        <v>2404</v>
      </c>
      <c r="P52" t="s">
        <v>2509</v>
      </c>
      <c r="U52" t="s">
        <v>2509</v>
      </c>
      <c r="X52" t="s">
        <v>2024</v>
      </c>
      <c r="AJ52" t="s">
        <v>2142</v>
      </c>
      <c r="AV52" t="s">
        <v>2890</v>
      </c>
    </row>
    <row r="53" spans="10:48" ht="12.75">
      <c r="J53" t="s">
        <v>2732</v>
      </c>
      <c r="N53" t="s">
        <v>2510</v>
      </c>
      <c r="O53" t="s">
        <v>2405</v>
      </c>
      <c r="P53" t="s">
        <v>2510</v>
      </c>
      <c r="U53" t="s">
        <v>2510</v>
      </c>
      <c r="X53" t="s">
        <v>2025</v>
      </c>
      <c r="AJ53" t="s">
        <v>2143</v>
      </c>
      <c r="AV53" t="s">
        <v>2891</v>
      </c>
    </row>
    <row r="54" spans="10:48" ht="12.75">
      <c r="J54" t="s">
        <v>2733</v>
      </c>
      <c r="N54" t="s">
        <v>2511</v>
      </c>
      <c r="O54" t="s">
        <v>1709</v>
      </c>
      <c r="P54" t="s">
        <v>2511</v>
      </c>
      <c r="U54" t="s">
        <v>2511</v>
      </c>
      <c r="X54" t="s">
        <v>2026</v>
      </c>
      <c r="AJ54" t="s">
        <v>2144</v>
      </c>
      <c r="AV54" t="s">
        <v>2892</v>
      </c>
    </row>
    <row r="55" spans="10:48" ht="12.75">
      <c r="J55" t="s">
        <v>2734</v>
      </c>
      <c r="N55" t="s">
        <v>2512</v>
      </c>
      <c r="O55" t="s">
        <v>2407</v>
      </c>
      <c r="P55" t="s">
        <v>2512</v>
      </c>
      <c r="U55" t="s">
        <v>2512</v>
      </c>
      <c r="X55" t="s">
        <v>2027</v>
      </c>
      <c r="AJ55" t="s">
        <v>2145</v>
      </c>
      <c r="AV55" t="s">
        <v>2893</v>
      </c>
    </row>
    <row r="56" spans="10:48" ht="12.75">
      <c r="J56" t="s">
        <v>2735</v>
      </c>
      <c r="N56" t="s">
        <v>2513</v>
      </c>
      <c r="O56" t="s">
        <v>2408</v>
      </c>
      <c r="P56" t="s">
        <v>2513</v>
      </c>
      <c r="U56" t="s">
        <v>2513</v>
      </c>
      <c r="X56" t="s">
        <v>2028</v>
      </c>
      <c r="AJ56" t="s">
        <v>2146</v>
      </c>
      <c r="AV56" t="s">
        <v>2894</v>
      </c>
    </row>
    <row r="57" spans="10:48" ht="12.75">
      <c r="J57" t="s">
        <v>2736</v>
      </c>
      <c r="N57" t="s">
        <v>2514</v>
      </c>
      <c r="O57" t="s">
        <v>2409</v>
      </c>
      <c r="P57" t="s">
        <v>2514</v>
      </c>
      <c r="U57" t="s">
        <v>2514</v>
      </c>
      <c r="X57" t="s">
        <v>2029</v>
      </c>
      <c r="AJ57" t="s">
        <v>2147</v>
      </c>
      <c r="AV57" t="s">
        <v>2895</v>
      </c>
    </row>
    <row r="58" spans="10:48" ht="12.75">
      <c r="J58" t="s">
        <v>2737</v>
      </c>
      <c r="N58" t="s">
        <v>2515</v>
      </c>
      <c r="O58" t="s">
        <v>2410</v>
      </c>
      <c r="P58" t="s">
        <v>2515</v>
      </c>
      <c r="U58" t="s">
        <v>2515</v>
      </c>
      <c r="X58" t="s">
        <v>2030</v>
      </c>
      <c r="AJ58" t="s">
        <v>2148</v>
      </c>
      <c r="AV58" t="s">
        <v>2896</v>
      </c>
    </row>
    <row r="59" spans="10:48" ht="12.75">
      <c r="J59" t="s">
        <v>2738</v>
      </c>
      <c r="N59" t="s">
        <v>2516</v>
      </c>
      <c r="O59" t="s">
        <v>1676</v>
      </c>
      <c r="P59" t="s">
        <v>2516</v>
      </c>
      <c r="U59" t="s">
        <v>2516</v>
      </c>
      <c r="X59" t="s">
        <v>2031</v>
      </c>
      <c r="AJ59" t="s">
        <v>2149</v>
      </c>
      <c r="AV59" t="s">
        <v>2897</v>
      </c>
    </row>
    <row r="60" spans="10:48" ht="12.75">
      <c r="J60" t="s">
        <v>2739</v>
      </c>
      <c r="N60" t="s">
        <v>2517</v>
      </c>
      <c r="O60" t="s">
        <v>2411</v>
      </c>
      <c r="P60" t="s">
        <v>2517</v>
      </c>
      <c r="U60" t="s">
        <v>2517</v>
      </c>
      <c r="X60" t="s">
        <v>2032</v>
      </c>
      <c r="AJ60" t="s">
        <v>2150</v>
      </c>
      <c r="AV60" t="s">
        <v>2898</v>
      </c>
    </row>
    <row r="61" spans="10:48" ht="12.75">
      <c r="J61" t="s">
        <v>2740</v>
      </c>
      <c r="N61" t="s">
        <v>2518</v>
      </c>
      <c r="O61" t="s">
        <v>2412</v>
      </c>
      <c r="P61" t="s">
        <v>2518</v>
      </c>
      <c r="U61" t="s">
        <v>2518</v>
      </c>
      <c r="X61" t="s">
        <v>2033</v>
      </c>
      <c r="AJ61" t="s">
        <v>2151</v>
      </c>
      <c r="AV61" t="s">
        <v>2899</v>
      </c>
    </row>
    <row r="62" spans="10:48" ht="12.75">
      <c r="J62" t="s">
        <v>2741</v>
      </c>
      <c r="N62" t="s">
        <v>2519</v>
      </c>
      <c r="O62" t="s">
        <v>2413</v>
      </c>
      <c r="P62" t="s">
        <v>2519</v>
      </c>
      <c r="U62" t="s">
        <v>2519</v>
      </c>
      <c r="X62" t="s">
        <v>2034</v>
      </c>
      <c r="AJ62" t="s">
        <v>2152</v>
      </c>
      <c r="AV62" t="s">
        <v>2900</v>
      </c>
    </row>
    <row r="63" spans="10:48" ht="12.75">
      <c r="J63" t="s">
        <v>2742</v>
      </c>
      <c r="N63" t="s">
        <v>2520</v>
      </c>
      <c r="O63" t="s">
        <v>2808</v>
      </c>
      <c r="P63" t="s">
        <v>2520</v>
      </c>
      <c r="U63" t="s">
        <v>2520</v>
      </c>
      <c r="X63" t="s">
        <v>2035</v>
      </c>
      <c r="AJ63" t="s">
        <v>2153</v>
      </c>
      <c r="AV63" t="s">
        <v>2901</v>
      </c>
    </row>
    <row r="64" spans="10:48" ht="12.75">
      <c r="J64" t="s">
        <v>2743</v>
      </c>
      <c r="N64" t="s">
        <v>2521</v>
      </c>
      <c r="O64" t="s">
        <v>2414</v>
      </c>
      <c r="P64" t="s">
        <v>2521</v>
      </c>
      <c r="U64" t="s">
        <v>2521</v>
      </c>
      <c r="X64" t="s">
        <v>2036</v>
      </c>
      <c r="AJ64" t="s">
        <v>2154</v>
      </c>
      <c r="AV64" t="s">
        <v>2902</v>
      </c>
    </row>
    <row r="65" spans="10:48" ht="12.75">
      <c r="J65" t="s">
        <v>2744</v>
      </c>
      <c r="N65" t="s">
        <v>2522</v>
      </c>
      <c r="O65" t="s">
        <v>2415</v>
      </c>
      <c r="P65" t="s">
        <v>2522</v>
      </c>
      <c r="U65" t="s">
        <v>2522</v>
      </c>
      <c r="X65" t="s">
        <v>2037</v>
      </c>
      <c r="AJ65" t="s">
        <v>2155</v>
      </c>
      <c r="AV65" t="s">
        <v>2903</v>
      </c>
    </row>
    <row r="66" spans="10:48" ht="12.75">
      <c r="J66" t="s">
        <v>2745</v>
      </c>
      <c r="N66" t="s">
        <v>2523</v>
      </c>
      <c r="O66" t="s">
        <v>2416</v>
      </c>
      <c r="P66" t="s">
        <v>2523</v>
      </c>
      <c r="U66" t="s">
        <v>2523</v>
      </c>
      <c r="X66" t="s">
        <v>2038</v>
      </c>
      <c r="AJ66" t="s">
        <v>2156</v>
      </c>
      <c r="AV66" t="s">
        <v>2904</v>
      </c>
    </row>
    <row r="67" spans="10:48" ht="12.75">
      <c r="J67" t="s">
        <v>2746</v>
      </c>
      <c r="N67" t="s">
        <v>1616</v>
      </c>
      <c r="O67" t="s">
        <v>1775</v>
      </c>
      <c r="P67" t="s">
        <v>1616</v>
      </c>
      <c r="U67" t="s">
        <v>1616</v>
      </c>
      <c r="X67" t="s">
        <v>2039</v>
      </c>
      <c r="AJ67" t="s">
        <v>2157</v>
      </c>
      <c r="AV67" t="s">
        <v>2905</v>
      </c>
    </row>
    <row r="68" spans="10:48" ht="12.75">
      <c r="J68" t="s">
        <v>2747</v>
      </c>
      <c r="N68" t="s">
        <v>2524</v>
      </c>
      <c r="O68" t="s">
        <v>2417</v>
      </c>
      <c r="P68" t="s">
        <v>2524</v>
      </c>
      <c r="U68" t="s">
        <v>2524</v>
      </c>
      <c r="X68" t="s">
        <v>2040</v>
      </c>
      <c r="AJ68" t="s">
        <v>2158</v>
      </c>
      <c r="AV68" t="s">
        <v>2906</v>
      </c>
    </row>
    <row r="69" spans="10:36" ht="12.75">
      <c r="J69" t="s">
        <v>2748</v>
      </c>
      <c r="N69" t="s">
        <v>2525</v>
      </c>
      <c r="O69" t="s">
        <v>2418</v>
      </c>
      <c r="P69" t="s">
        <v>2525</v>
      </c>
      <c r="U69" t="s">
        <v>2525</v>
      </c>
      <c r="X69" t="s">
        <v>2041</v>
      </c>
      <c r="AJ69" t="s">
        <v>2159</v>
      </c>
    </row>
    <row r="70" spans="10:36" ht="12.75">
      <c r="J70" t="s">
        <v>2749</v>
      </c>
      <c r="N70" t="s">
        <v>2526</v>
      </c>
      <c r="O70" t="s">
        <v>2419</v>
      </c>
      <c r="P70" t="s">
        <v>2526</v>
      </c>
      <c r="U70" t="s">
        <v>2526</v>
      </c>
      <c r="X70" t="s">
        <v>2042</v>
      </c>
      <c r="AJ70" t="s">
        <v>2160</v>
      </c>
    </row>
    <row r="71" spans="10:36" ht="12.75">
      <c r="J71" t="s">
        <v>2750</v>
      </c>
      <c r="N71" t="s">
        <v>2527</v>
      </c>
      <c r="O71" t="s">
        <v>2809</v>
      </c>
      <c r="P71" t="s">
        <v>2527</v>
      </c>
      <c r="U71" t="s">
        <v>2527</v>
      </c>
      <c r="X71" t="s">
        <v>2043</v>
      </c>
      <c r="AJ71" t="s">
        <v>2161</v>
      </c>
    </row>
    <row r="72" spans="10:36" ht="12.75">
      <c r="J72" t="s">
        <v>2751</v>
      </c>
      <c r="N72" t="s">
        <v>2528</v>
      </c>
      <c r="O72" t="s">
        <v>2420</v>
      </c>
      <c r="P72" t="s">
        <v>2528</v>
      </c>
      <c r="U72" t="s">
        <v>2528</v>
      </c>
      <c r="X72" t="s">
        <v>2044</v>
      </c>
      <c r="AJ72" t="s">
        <v>2162</v>
      </c>
    </row>
    <row r="73" spans="10:36" ht="12.75">
      <c r="J73" t="s">
        <v>2752</v>
      </c>
      <c r="N73" t="s">
        <v>2529</v>
      </c>
      <c r="O73" t="s">
        <v>2810</v>
      </c>
      <c r="P73" t="s">
        <v>2529</v>
      </c>
      <c r="U73" t="s">
        <v>2529</v>
      </c>
      <c r="X73" t="s">
        <v>2045</v>
      </c>
      <c r="AJ73" t="s">
        <v>2163</v>
      </c>
    </row>
    <row r="74" spans="10:36" ht="12.75">
      <c r="J74" t="s">
        <v>2753</v>
      </c>
      <c r="N74" t="s">
        <v>2530</v>
      </c>
      <c r="O74" t="s">
        <v>2421</v>
      </c>
      <c r="P74" t="s">
        <v>2530</v>
      </c>
      <c r="U74" t="s">
        <v>2530</v>
      </c>
      <c r="X74" t="s">
        <v>2046</v>
      </c>
      <c r="AJ74" t="s">
        <v>2164</v>
      </c>
    </row>
    <row r="75" spans="10:36" ht="12.75">
      <c r="J75" t="s">
        <v>2754</v>
      </c>
      <c r="N75" t="s">
        <v>2531</v>
      </c>
      <c r="O75" t="s">
        <v>2811</v>
      </c>
      <c r="P75" t="s">
        <v>2531</v>
      </c>
      <c r="U75" t="s">
        <v>2531</v>
      </c>
      <c r="X75" t="s">
        <v>2047</v>
      </c>
      <c r="AJ75" t="s">
        <v>2165</v>
      </c>
    </row>
    <row r="76" spans="10:36" ht="12.75">
      <c r="J76" t="s">
        <v>2755</v>
      </c>
      <c r="N76" t="s">
        <v>2532</v>
      </c>
      <c r="O76" t="s">
        <v>2422</v>
      </c>
      <c r="P76" t="s">
        <v>2532</v>
      </c>
      <c r="U76" t="s">
        <v>2532</v>
      </c>
      <c r="X76" t="s">
        <v>2048</v>
      </c>
      <c r="AJ76" t="s">
        <v>2166</v>
      </c>
    </row>
    <row r="77" spans="10:36" ht="12.75">
      <c r="J77" t="s">
        <v>2756</v>
      </c>
      <c r="N77" t="s">
        <v>2533</v>
      </c>
      <c r="O77" t="s">
        <v>2812</v>
      </c>
      <c r="P77" t="s">
        <v>2533</v>
      </c>
      <c r="U77" t="s">
        <v>2533</v>
      </c>
      <c r="X77" t="s">
        <v>2049</v>
      </c>
      <c r="AJ77" t="s">
        <v>2167</v>
      </c>
    </row>
    <row r="78" spans="10:36" ht="12.75">
      <c r="J78" t="s">
        <v>2757</v>
      </c>
      <c r="N78" t="s">
        <v>1660</v>
      </c>
      <c r="O78" t="s">
        <v>2813</v>
      </c>
      <c r="P78" t="s">
        <v>1660</v>
      </c>
      <c r="U78" t="s">
        <v>1660</v>
      </c>
      <c r="X78" t="s">
        <v>2050</v>
      </c>
      <c r="AJ78" t="s">
        <v>2168</v>
      </c>
    </row>
    <row r="79" spans="10:36" ht="12.75">
      <c r="J79" t="s">
        <v>2758</v>
      </c>
      <c r="N79" t="s">
        <v>2534</v>
      </c>
      <c r="O79" t="s">
        <v>2814</v>
      </c>
      <c r="P79" t="s">
        <v>2534</v>
      </c>
      <c r="U79" t="s">
        <v>2534</v>
      </c>
      <c r="X79" t="s">
        <v>2051</v>
      </c>
      <c r="AJ79" t="s">
        <v>2169</v>
      </c>
    </row>
    <row r="80" spans="14:36" ht="12.75">
      <c r="N80" t="s">
        <v>2535</v>
      </c>
      <c r="P80" t="s">
        <v>2535</v>
      </c>
      <c r="U80" t="s">
        <v>2535</v>
      </c>
      <c r="X80" t="s">
        <v>2052</v>
      </c>
      <c r="AJ80" t="s">
        <v>2170</v>
      </c>
    </row>
    <row r="81" spans="14:36" ht="12.75">
      <c r="N81" t="s">
        <v>2536</v>
      </c>
      <c r="P81" t="s">
        <v>2536</v>
      </c>
      <c r="U81" t="s">
        <v>2536</v>
      </c>
      <c r="X81" t="s">
        <v>2053</v>
      </c>
      <c r="AJ81" t="s">
        <v>2171</v>
      </c>
    </row>
    <row r="82" spans="14:36" ht="12.75">
      <c r="N82" t="s">
        <v>2537</v>
      </c>
      <c r="P82" t="s">
        <v>2537</v>
      </c>
      <c r="U82" t="s">
        <v>2537</v>
      </c>
      <c r="X82" t="s">
        <v>2054</v>
      </c>
      <c r="AJ82" t="s">
        <v>2172</v>
      </c>
    </row>
    <row r="83" spans="14:36" ht="12.75">
      <c r="N83" t="s">
        <v>2538</v>
      </c>
      <c r="P83" t="s">
        <v>2538</v>
      </c>
      <c r="U83" t="s">
        <v>2538</v>
      </c>
      <c r="X83" t="s">
        <v>2055</v>
      </c>
      <c r="AJ83" t="s">
        <v>2173</v>
      </c>
    </row>
    <row r="84" spans="14:36" ht="12.75">
      <c r="N84" t="s">
        <v>2539</v>
      </c>
      <c r="P84" t="s">
        <v>2539</v>
      </c>
      <c r="U84" t="s">
        <v>2539</v>
      </c>
      <c r="X84" t="s">
        <v>2056</v>
      </c>
      <c r="AJ84" t="s">
        <v>2174</v>
      </c>
    </row>
    <row r="85" spans="14:36" ht="12.75">
      <c r="N85" t="s">
        <v>2540</v>
      </c>
      <c r="P85" t="s">
        <v>2540</v>
      </c>
      <c r="U85" t="s">
        <v>2540</v>
      </c>
      <c r="X85" t="s">
        <v>2057</v>
      </c>
      <c r="AJ85" t="s">
        <v>2175</v>
      </c>
    </row>
    <row r="86" spans="14:36" ht="12.75">
      <c r="N86" t="s">
        <v>2541</v>
      </c>
      <c r="P86" t="s">
        <v>2541</v>
      </c>
      <c r="U86" t="s">
        <v>2541</v>
      </c>
      <c r="X86" t="s">
        <v>2058</v>
      </c>
      <c r="AJ86" t="s">
        <v>2176</v>
      </c>
    </row>
    <row r="87" spans="14:36" ht="12.75">
      <c r="N87" t="s">
        <v>2542</v>
      </c>
      <c r="P87" t="s">
        <v>2542</v>
      </c>
      <c r="U87" t="s">
        <v>2542</v>
      </c>
      <c r="X87" t="s">
        <v>2059</v>
      </c>
      <c r="AJ87" t="s">
        <v>2177</v>
      </c>
    </row>
    <row r="88" spans="14:36" ht="12.75">
      <c r="N88" t="s">
        <v>2543</v>
      </c>
      <c r="P88" t="s">
        <v>2543</v>
      </c>
      <c r="U88" t="s">
        <v>2543</v>
      </c>
      <c r="X88" t="s">
        <v>2060</v>
      </c>
      <c r="AJ88" t="s">
        <v>2178</v>
      </c>
    </row>
    <row r="89" spans="14:36" ht="12.75">
      <c r="N89" t="s">
        <v>2544</v>
      </c>
      <c r="P89" t="s">
        <v>2544</v>
      </c>
      <c r="U89" t="s">
        <v>2544</v>
      </c>
      <c r="X89" t="s">
        <v>2061</v>
      </c>
      <c r="AJ89" t="s">
        <v>2179</v>
      </c>
    </row>
    <row r="90" spans="14:36" ht="12.75">
      <c r="N90" t="s">
        <v>2545</v>
      </c>
      <c r="P90" t="s">
        <v>2545</v>
      </c>
      <c r="U90" t="s">
        <v>2545</v>
      </c>
      <c r="X90" t="s">
        <v>2062</v>
      </c>
      <c r="AJ90" t="s">
        <v>2180</v>
      </c>
    </row>
    <row r="91" spans="14:36" ht="12.75">
      <c r="N91" t="s">
        <v>2546</v>
      </c>
      <c r="P91" t="s">
        <v>2546</v>
      </c>
      <c r="U91" t="s">
        <v>2546</v>
      </c>
      <c r="X91" t="s">
        <v>2063</v>
      </c>
      <c r="AJ91" t="s">
        <v>2181</v>
      </c>
    </row>
    <row r="92" spans="14:36" ht="12.75">
      <c r="N92" t="s">
        <v>2547</v>
      </c>
      <c r="P92" t="s">
        <v>2547</v>
      </c>
      <c r="U92" t="s">
        <v>2547</v>
      </c>
      <c r="X92" t="s">
        <v>2064</v>
      </c>
      <c r="AJ92" t="s">
        <v>2182</v>
      </c>
    </row>
    <row r="93" spans="14:36" ht="12.75">
      <c r="N93" t="s">
        <v>2548</v>
      </c>
      <c r="P93" t="s">
        <v>2548</v>
      </c>
      <c r="U93" t="s">
        <v>2548</v>
      </c>
      <c r="X93" t="s">
        <v>2065</v>
      </c>
      <c r="AJ93" t="s">
        <v>2183</v>
      </c>
    </row>
    <row r="94" spans="14:36" ht="12.75">
      <c r="N94" t="s">
        <v>2549</v>
      </c>
      <c r="P94" t="s">
        <v>2549</v>
      </c>
      <c r="U94" t="s">
        <v>2549</v>
      </c>
      <c r="X94" t="s">
        <v>2066</v>
      </c>
      <c r="AJ94" t="s">
        <v>2184</v>
      </c>
    </row>
    <row r="95" spans="24:36" ht="12.75">
      <c r="X95" t="s">
        <v>2067</v>
      </c>
      <c r="AJ95" t="s">
        <v>2185</v>
      </c>
    </row>
    <row r="96" spans="24:36" ht="12.75">
      <c r="X96" t="s">
        <v>2068</v>
      </c>
      <c r="AJ96" t="s">
        <v>2186</v>
      </c>
    </row>
    <row r="97" spans="24:36" ht="12.75">
      <c r="X97" t="s">
        <v>2069</v>
      </c>
      <c r="AJ97" t="s">
        <v>2187</v>
      </c>
    </row>
    <row r="98" spans="24:36" ht="12.75">
      <c r="X98" t="s">
        <v>2070</v>
      </c>
      <c r="AJ98" t="s">
        <v>2188</v>
      </c>
    </row>
    <row r="99" spans="24:36" ht="12.75">
      <c r="X99" t="s">
        <v>2071</v>
      </c>
      <c r="AJ99" t="s">
        <v>2189</v>
      </c>
    </row>
    <row r="100" spans="24:36" ht="12.75">
      <c r="X100" t="s">
        <v>2072</v>
      </c>
      <c r="AJ100" t="s">
        <v>2190</v>
      </c>
    </row>
    <row r="101" spans="24:36" ht="12.75">
      <c r="X101" t="s">
        <v>2073</v>
      </c>
      <c r="AJ101" t="s">
        <v>2191</v>
      </c>
    </row>
    <row r="102" spans="24:36" ht="12.75">
      <c r="X102" t="s">
        <v>2074</v>
      </c>
      <c r="AJ102" t="s">
        <v>2192</v>
      </c>
    </row>
    <row r="103" spans="24:36" ht="12.75">
      <c r="X103" t="s">
        <v>2075</v>
      </c>
      <c r="AJ103" t="s">
        <v>2193</v>
      </c>
    </row>
    <row r="104" spans="24:36" ht="12.75">
      <c r="X104" t="s">
        <v>2076</v>
      </c>
      <c r="AJ104" t="s">
        <v>2194</v>
      </c>
    </row>
    <row r="105" spans="24:36" ht="12.75">
      <c r="X105" t="s">
        <v>2077</v>
      </c>
      <c r="AJ105" t="s">
        <v>2195</v>
      </c>
    </row>
    <row r="106" spans="24:36" ht="12.75">
      <c r="X106" t="s">
        <v>2078</v>
      </c>
      <c r="AJ106" t="s">
        <v>2196</v>
      </c>
    </row>
    <row r="107" spans="24:36" ht="12.75">
      <c r="X107" t="s">
        <v>2079</v>
      </c>
      <c r="AJ107" t="s">
        <v>2197</v>
      </c>
    </row>
    <row r="108" spans="24:36" ht="12.75">
      <c r="X108" t="s">
        <v>2080</v>
      </c>
      <c r="AJ108" t="s">
        <v>2198</v>
      </c>
    </row>
    <row r="109" spans="24:36" ht="12.75">
      <c r="X109" t="s">
        <v>2081</v>
      </c>
      <c r="AJ109" t="s">
        <v>2199</v>
      </c>
    </row>
    <row r="110" spans="24:36" ht="12.75">
      <c r="X110" t="s">
        <v>2082</v>
      </c>
      <c r="AJ110" t="s">
        <v>2200</v>
      </c>
    </row>
    <row r="111" spans="24:36" ht="12.75">
      <c r="X111" t="s">
        <v>2083</v>
      </c>
      <c r="AJ111" t="s">
        <v>2201</v>
      </c>
    </row>
    <row r="112" spans="24:36" ht="12.75">
      <c r="X112" t="s">
        <v>2084</v>
      </c>
      <c r="AJ112" t="s">
        <v>2202</v>
      </c>
    </row>
    <row r="113" spans="24:36" ht="12.75">
      <c r="X113" t="s">
        <v>2085</v>
      </c>
      <c r="AJ113" t="s">
        <v>2203</v>
      </c>
    </row>
    <row r="114" spans="24:36" ht="12.75">
      <c r="X114" t="s">
        <v>2086</v>
      </c>
      <c r="AJ114" t="s">
        <v>2204</v>
      </c>
    </row>
    <row r="115" spans="24:36" ht="12.75">
      <c r="X115" t="s">
        <v>2087</v>
      </c>
      <c r="AJ115" t="s">
        <v>2205</v>
      </c>
    </row>
    <row r="116" spans="24:36" ht="12.75">
      <c r="X116" t="s">
        <v>2088</v>
      </c>
      <c r="AJ116" t="s">
        <v>2206</v>
      </c>
    </row>
    <row r="117" spans="24:36" ht="12.75">
      <c r="X117" t="s">
        <v>2089</v>
      </c>
      <c r="AJ117" t="s">
        <v>2207</v>
      </c>
    </row>
    <row r="118" spans="24:36" ht="12.75">
      <c r="X118" t="s">
        <v>2090</v>
      </c>
      <c r="AJ118" t="s">
        <v>2208</v>
      </c>
    </row>
    <row r="119" spans="24:36" ht="12.75">
      <c r="X119" t="s">
        <v>2091</v>
      </c>
      <c r="AJ119" t="s">
        <v>2209</v>
      </c>
    </row>
    <row r="120" spans="24:36" ht="12.75">
      <c r="X120" t="s">
        <v>2092</v>
      </c>
      <c r="AJ120" t="s">
        <v>2210</v>
      </c>
    </row>
    <row r="121" ht="12.75">
      <c r="AJ121" t="s">
        <v>2211</v>
      </c>
    </row>
    <row r="122" ht="12.75">
      <c r="AJ122" t="s">
        <v>2212</v>
      </c>
    </row>
    <row r="123" ht="12.75">
      <c r="AJ123" t="s">
        <v>2213</v>
      </c>
    </row>
    <row r="124" ht="12.75">
      <c r="AJ124" t="s">
        <v>2214</v>
      </c>
    </row>
    <row r="125" ht="12.75">
      <c r="AJ125" t="s">
        <v>2215</v>
      </c>
    </row>
    <row r="126" ht="12.75">
      <c r="AJ126" t="s">
        <v>2216</v>
      </c>
    </row>
    <row r="127" ht="12.75">
      <c r="AJ127" t="s">
        <v>2217</v>
      </c>
    </row>
    <row r="128" ht="12.75">
      <c r="AJ128" t="s">
        <v>2218</v>
      </c>
    </row>
    <row r="129" ht="12.75">
      <c r="AJ129" t="s">
        <v>2219</v>
      </c>
    </row>
    <row r="130" ht="12.75">
      <c r="AJ130" t="s">
        <v>2220</v>
      </c>
    </row>
    <row r="131" ht="12.75">
      <c r="AJ131" t="s">
        <v>2221</v>
      </c>
    </row>
    <row r="132" ht="12.75">
      <c r="AJ132" t="s">
        <v>2222</v>
      </c>
    </row>
    <row r="133" ht="12.75">
      <c r="AJ133" t="s">
        <v>2223</v>
      </c>
    </row>
    <row r="134" ht="12.75">
      <c r="AJ134" t="s">
        <v>2224</v>
      </c>
    </row>
    <row r="135" ht="12.75">
      <c r="AJ135" t="s">
        <v>2225</v>
      </c>
    </row>
    <row r="136" ht="12.75">
      <c r="AJ136" t="s">
        <v>2226</v>
      </c>
    </row>
    <row r="137" ht="12.75">
      <c r="AJ137" t="s">
        <v>2227</v>
      </c>
    </row>
    <row r="138" ht="12.75">
      <c r="AJ138" t="s">
        <v>2228</v>
      </c>
    </row>
    <row r="139" ht="12.75">
      <c r="AJ139" t="s">
        <v>2229</v>
      </c>
    </row>
    <row r="140" ht="12.75">
      <c r="AJ140" t="s">
        <v>2230</v>
      </c>
    </row>
    <row r="141" ht="12.75">
      <c r="AJ141" t="s">
        <v>2231</v>
      </c>
    </row>
    <row r="142" ht="12.75">
      <c r="AJ142" t="s">
        <v>2232</v>
      </c>
    </row>
    <row r="143" ht="12.75">
      <c r="AJ143" t="s">
        <v>2233</v>
      </c>
    </row>
    <row r="144" ht="12.75">
      <c r="AJ144" t="s">
        <v>2234</v>
      </c>
    </row>
    <row r="145" ht="12.75">
      <c r="AJ145" t="s">
        <v>2235</v>
      </c>
    </row>
    <row r="146" ht="12.75">
      <c r="AJ146" t="s">
        <v>2236</v>
      </c>
    </row>
    <row r="147" ht="12.75">
      <c r="AJ147" t="s">
        <v>2237</v>
      </c>
    </row>
    <row r="148" ht="12.75">
      <c r="AJ148" t="s">
        <v>2238</v>
      </c>
    </row>
    <row r="149" ht="12.75">
      <c r="AJ149" t="s">
        <v>2239</v>
      </c>
    </row>
    <row r="150" ht="12.75">
      <c r="AJ150" t="s">
        <v>2240</v>
      </c>
    </row>
    <row r="151" ht="12.75">
      <c r="AJ151" t="s">
        <v>2241</v>
      </c>
    </row>
    <row r="152" ht="12.75">
      <c r="AJ152" t="s">
        <v>2242</v>
      </c>
    </row>
    <row r="153" ht="12.75">
      <c r="AJ153" t="s">
        <v>2243</v>
      </c>
    </row>
    <row r="154" ht="12.75">
      <c r="AJ154" t="s">
        <v>2244</v>
      </c>
    </row>
    <row r="155" ht="12.75">
      <c r="AJ155" t="s">
        <v>2245</v>
      </c>
    </row>
    <row r="156" ht="12.75">
      <c r="AJ156" t="s">
        <v>2246</v>
      </c>
    </row>
    <row r="157" ht="12.75">
      <c r="AJ157" t="s">
        <v>2247</v>
      </c>
    </row>
    <row r="158" ht="12.75">
      <c r="AJ158" t="s">
        <v>2248</v>
      </c>
    </row>
    <row r="159" ht="12.75">
      <c r="AJ159" t="s">
        <v>2249</v>
      </c>
    </row>
    <row r="160" ht="12.75">
      <c r="AJ160" t="s">
        <v>2250</v>
      </c>
    </row>
    <row r="161" ht="12.75">
      <c r="AJ161" t="s">
        <v>2251</v>
      </c>
    </row>
    <row r="162" ht="12.75">
      <c r="AJ162" t="s">
        <v>2252</v>
      </c>
    </row>
    <row r="163" ht="12.75">
      <c r="AJ163" t="s">
        <v>2253</v>
      </c>
    </row>
    <row r="164" ht="12.75">
      <c r="AJ164" t="s">
        <v>2254</v>
      </c>
    </row>
    <row r="165" ht="12.75">
      <c r="AJ165" t="s">
        <v>2255</v>
      </c>
    </row>
    <row r="166" ht="12.75">
      <c r="AJ166" t="s">
        <v>2256</v>
      </c>
    </row>
    <row r="167" ht="12.75">
      <c r="AJ167" t="s">
        <v>2257</v>
      </c>
    </row>
    <row r="168" ht="12.75">
      <c r="AJ168" t="s">
        <v>2258</v>
      </c>
    </row>
    <row r="169" ht="12.75">
      <c r="AJ169" t="s">
        <v>2259</v>
      </c>
    </row>
    <row r="170" ht="12.75">
      <c r="AJ170" t="s">
        <v>2260</v>
      </c>
    </row>
    <row r="171" ht="12.75">
      <c r="AJ171" t="s">
        <v>2261</v>
      </c>
    </row>
    <row r="172" ht="12.75">
      <c r="AJ172" t="s">
        <v>2262</v>
      </c>
    </row>
    <row r="173" ht="12.75">
      <c r="AJ173" t="s">
        <v>2263</v>
      </c>
    </row>
    <row r="174" ht="12.75">
      <c r="AJ174" t="s">
        <v>2264</v>
      </c>
    </row>
    <row r="175" ht="12.75">
      <c r="AJ175" t="s">
        <v>2265</v>
      </c>
    </row>
    <row r="176" ht="12.75">
      <c r="AJ176" t="s">
        <v>2266</v>
      </c>
    </row>
    <row r="177" ht="12.75">
      <c r="AJ177" t="s">
        <v>2267</v>
      </c>
    </row>
    <row r="178" ht="12.75">
      <c r="AJ178" t="s">
        <v>2268</v>
      </c>
    </row>
    <row r="179" ht="12.75">
      <c r="AJ179" t="s">
        <v>2269</v>
      </c>
    </row>
    <row r="180" ht="12.75">
      <c r="AJ180" t="s">
        <v>2270</v>
      </c>
    </row>
    <row r="181" ht="12.75">
      <c r="AJ181" t="s">
        <v>2271</v>
      </c>
    </row>
    <row r="182" ht="12.75">
      <c r="AJ182" t="s">
        <v>2272</v>
      </c>
    </row>
    <row r="183" ht="12.75">
      <c r="AJ183" t="s">
        <v>2273</v>
      </c>
    </row>
    <row r="184" ht="12.75">
      <c r="AJ184" t="s">
        <v>2274</v>
      </c>
    </row>
    <row r="185" ht="12.75">
      <c r="AJ185" t="s">
        <v>2275</v>
      </c>
    </row>
    <row r="186" ht="12.75">
      <c r="AJ186" t="s">
        <v>2276</v>
      </c>
    </row>
    <row r="187" ht="12.75">
      <c r="AJ187" t="s">
        <v>2277</v>
      </c>
    </row>
    <row r="188" ht="12.75">
      <c r="AJ188" t="s">
        <v>2278</v>
      </c>
    </row>
    <row r="189" ht="12.75">
      <c r="AJ189" t="s">
        <v>2279</v>
      </c>
    </row>
    <row r="190" ht="12.75">
      <c r="AJ190" t="s">
        <v>2280</v>
      </c>
    </row>
    <row r="191" ht="12.75">
      <c r="AJ191" t="s">
        <v>2281</v>
      </c>
    </row>
    <row r="192" ht="12.75">
      <c r="AJ192" t="s">
        <v>2282</v>
      </c>
    </row>
    <row r="193" ht="12.75">
      <c r="AJ193" t="s">
        <v>2283</v>
      </c>
    </row>
    <row r="194" ht="12.75">
      <c r="AJ194" t="s">
        <v>2284</v>
      </c>
    </row>
    <row r="195" ht="12.75">
      <c r="AJ195" t="s">
        <v>2285</v>
      </c>
    </row>
    <row r="196" ht="12.75">
      <c r="AJ196" t="s">
        <v>2286</v>
      </c>
    </row>
    <row r="197" ht="12.75">
      <c r="AJ197" t="s">
        <v>2287</v>
      </c>
    </row>
    <row r="198" ht="12.75">
      <c r="AJ198" t="s">
        <v>2288</v>
      </c>
    </row>
    <row r="199" ht="12.75">
      <c r="AJ199" t="s">
        <v>2289</v>
      </c>
    </row>
    <row r="200" ht="12.75">
      <c r="AJ200" t="s">
        <v>2290</v>
      </c>
    </row>
    <row r="201" ht="12.75">
      <c r="AJ201" t="s">
        <v>2291</v>
      </c>
    </row>
    <row r="202" ht="12.75">
      <c r="AJ202" t="s">
        <v>2292</v>
      </c>
    </row>
    <row r="203" ht="12.75">
      <c r="AJ203" t="s">
        <v>2293</v>
      </c>
    </row>
    <row r="204" ht="12.75">
      <c r="AJ204" t="s">
        <v>2294</v>
      </c>
    </row>
    <row r="205" ht="12.75">
      <c r="AJ205" t="s">
        <v>2295</v>
      </c>
    </row>
    <row r="206" ht="12.75">
      <c r="AJ206" t="s">
        <v>2296</v>
      </c>
    </row>
    <row r="207" ht="12.75">
      <c r="AJ207" t="s">
        <v>2297</v>
      </c>
    </row>
    <row r="208" ht="12.75">
      <c r="AJ208" t="s">
        <v>2298</v>
      </c>
    </row>
    <row r="209" ht="12.75">
      <c r="AJ209" t="s">
        <v>2299</v>
      </c>
    </row>
    <row r="210" ht="12.75">
      <c r="AJ210" t="s">
        <v>2300</v>
      </c>
    </row>
    <row r="211" ht="12.75">
      <c r="AJ211" t="s">
        <v>2301</v>
      </c>
    </row>
    <row r="212" ht="12.75">
      <c r="AJ212" t="s">
        <v>2302</v>
      </c>
    </row>
    <row r="213" ht="12.75">
      <c r="AJ213" t="s">
        <v>2303</v>
      </c>
    </row>
    <row r="214" ht="12.75">
      <c r="AJ214" t="s">
        <v>2304</v>
      </c>
    </row>
    <row r="215" ht="12.75">
      <c r="AJ215" t="s">
        <v>2305</v>
      </c>
    </row>
    <row r="216" ht="12.75">
      <c r="AJ216" t="s">
        <v>2306</v>
      </c>
    </row>
    <row r="217" ht="12.75">
      <c r="AJ217" t="s">
        <v>2307</v>
      </c>
    </row>
    <row r="218" ht="12.75">
      <c r="AJ218" t="s">
        <v>2308</v>
      </c>
    </row>
    <row r="219" ht="12.75">
      <c r="AJ219" t="s">
        <v>2309</v>
      </c>
    </row>
    <row r="220" ht="12.75">
      <c r="AJ220" t="s">
        <v>2310</v>
      </c>
    </row>
    <row r="221" ht="12.75">
      <c r="AJ221" t="s">
        <v>2311</v>
      </c>
    </row>
    <row r="222" ht="12.75">
      <c r="AJ222" t="s">
        <v>2312</v>
      </c>
    </row>
    <row r="223" ht="12.75">
      <c r="AJ223" t="s">
        <v>2313</v>
      </c>
    </row>
    <row r="224" ht="12.75">
      <c r="AJ224" t="s">
        <v>2314</v>
      </c>
    </row>
    <row r="225" ht="12.75">
      <c r="AJ225" t="s">
        <v>2315</v>
      </c>
    </row>
    <row r="226" ht="12.75">
      <c r="AJ226" t="s">
        <v>2316</v>
      </c>
    </row>
    <row r="227" ht="12.75">
      <c r="AJ227" t="s">
        <v>2317</v>
      </c>
    </row>
    <row r="228" ht="12.75">
      <c r="AJ228" t="s">
        <v>2318</v>
      </c>
    </row>
    <row r="229" ht="12.75">
      <c r="AJ229" t="s">
        <v>2319</v>
      </c>
    </row>
    <row r="230" ht="12.75">
      <c r="AJ230" t="s">
        <v>2320</v>
      </c>
    </row>
    <row r="231" ht="12.75">
      <c r="AJ231" t="s">
        <v>2321</v>
      </c>
    </row>
    <row r="232" ht="12.75">
      <c r="AJ232" t="s">
        <v>2322</v>
      </c>
    </row>
    <row r="233" ht="12.75">
      <c r="AJ233" t="s">
        <v>2323</v>
      </c>
    </row>
    <row r="234" ht="12.75">
      <c r="AJ234" t="s">
        <v>2324</v>
      </c>
    </row>
    <row r="235" ht="12.75">
      <c r="AJ235" t="s">
        <v>2325</v>
      </c>
    </row>
    <row r="236" ht="12.75">
      <c r="AJ236" t="s">
        <v>2326</v>
      </c>
    </row>
    <row r="237" ht="12.75">
      <c r="AJ237" t="s">
        <v>2327</v>
      </c>
    </row>
    <row r="238" ht="12.75">
      <c r="AJ238" t="s">
        <v>2328</v>
      </c>
    </row>
    <row r="239" ht="12.75">
      <c r="AJ239" t="s">
        <v>2329</v>
      </c>
    </row>
    <row r="240" ht="12.75">
      <c r="AJ240" t="s">
        <v>2330</v>
      </c>
    </row>
    <row r="241" ht="12.75">
      <c r="AJ241" t="s">
        <v>2331</v>
      </c>
    </row>
    <row r="242" ht="12.75">
      <c r="AJ242" t="s">
        <v>2332</v>
      </c>
    </row>
    <row r="243" ht="12.75">
      <c r="AJ243" t="s">
        <v>2333</v>
      </c>
    </row>
    <row r="244" ht="12.75">
      <c r="AJ244" t="s">
        <v>2334</v>
      </c>
    </row>
    <row r="245" ht="12.75">
      <c r="AJ245" t="s">
        <v>2335</v>
      </c>
    </row>
    <row r="246" ht="12.75">
      <c r="AJ246" t="s">
        <v>2336</v>
      </c>
    </row>
    <row r="247" ht="12.75">
      <c r="AJ247" t="s">
        <v>2337</v>
      </c>
    </row>
    <row r="248" ht="12.75">
      <c r="AJ248" t="s">
        <v>2338</v>
      </c>
    </row>
    <row r="249" ht="12.75">
      <c r="AJ249" t="s">
        <v>2339</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23.375" customWidth="1"/>
    <col min="2" max="2" width="42.25" customWidth="1"/>
  </cols>
  <sheetData>
    <row r="1" spans="1:2" ht="12.75">
      <c r="A1" s="142" t="s">
        <v>1431</v>
      </c>
      <c r="B1" s="142" t="s">
        <v>2989</v>
      </c>
    </row>
    <row r="2" spans="1:2" ht="12.75">
      <c r="A2" t="s">
        <v>1974</v>
      </c>
      <c r="B2" t="s">
        <v>2990</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29" customWidth="1"/>
    <col min="2" max="2" width="16" style="29" customWidth="1"/>
    <col min="3" max="3" width="34" style="29" customWidth="1"/>
    <col min="4" max="4" width="27.625" style="29" customWidth="1"/>
    <col min="5" max="5" width="74.375" style="29" customWidth="1"/>
    <col min="6" max="6" width="27.62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625" style="97" customWidth="1"/>
    <col min="2" max="2" width="20.875" style="74" bestFit="1" customWidth="1"/>
    <col min="3" max="3" width="20.875" style="74" customWidth="1"/>
    <col min="4" max="4" width="23" style="74" bestFit="1" customWidth="1"/>
    <col min="5" max="5" width="15.75" style="74" bestFit="1" customWidth="1"/>
    <col min="6" max="6" width="15.625" style="74" bestFit="1" customWidth="1"/>
    <col min="7" max="7" width="15.625" style="74" customWidth="1"/>
    <col min="8" max="8" width="15.75" style="74" bestFit="1" customWidth="1"/>
    <col min="9" max="9" width="10.62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62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62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625" style="74" customWidth="1"/>
    <col min="67" max="67" width="17.25" style="74" customWidth="1"/>
    <col min="68" max="75" width="12.625" style="74" customWidth="1"/>
    <col min="76" max="76" width="15" style="74" customWidth="1"/>
    <col min="77" max="77" width="13.125" style="74" customWidth="1"/>
    <col min="78" max="78" width="18.875" style="74" customWidth="1"/>
    <col min="79" max="79" width="12.125" style="74" bestFit="1" customWidth="1"/>
    <col min="80" max="80" width="18.625" style="74" bestFit="1" customWidth="1"/>
    <col min="81" max="81" width="9.625" style="74" bestFit="1" customWidth="1"/>
    <col min="82" max="82" width="9.62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62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62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62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39"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39"/>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39"/>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36"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37"/>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37"/>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38"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38"/>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38"/>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38"/>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40" t="s">
        <v>1285</v>
      </c>
      <c r="B27" s="140"/>
      <c r="C27" s="140"/>
      <c r="D27" s="140"/>
      <c r="E27" s="140"/>
      <c r="F27" s="140"/>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36"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37"/>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37"/>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36"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37"/>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37"/>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38"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38"/>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38"/>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38"/>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AX250"/>
  <sheetViews>
    <sheetView workbookViewId="0" topLeftCell="A1"/>
  </sheetViews>
  <sheetFormatPr defaultColWidth="9" defaultRowHeight="12.75"/>
  <sheetData>
    <row r="1" spans="1:50" ht="12.75">
      <c r="A1" t="s">
        <v>1483</v>
      </c>
      <c r="B1" t="s">
        <v>1483</v>
      </c>
      <c r="C1" t="s">
        <v>1483</v>
      </c>
      <c r="D1" t="s">
        <v>1483</v>
      </c>
      <c r="E1" t="s">
        <v>1483</v>
      </c>
      <c r="F1" t="s">
        <v>1483</v>
      </c>
      <c r="G1" t="s">
        <v>1483</v>
      </c>
      <c r="H1" t="s">
        <v>1483</v>
      </c>
      <c r="I1" t="s">
        <v>1483</v>
      </c>
      <c r="J1" t="s">
        <v>1483</v>
      </c>
      <c r="K1" t="s">
        <v>1483</v>
      </c>
      <c r="L1" t="s">
        <v>1483</v>
      </c>
      <c r="M1" t="s">
        <v>1483</v>
      </c>
      <c r="N1" t="s">
        <v>1483</v>
      </c>
      <c r="O1" t="s">
        <v>1483</v>
      </c>
      <c r="P1" t="s">
        <v>1483</v>
      </c>
      <c r="Q1" t="s">
        <v>1483</v>
      </c>
      <c r="R1" t="s">
        <v>1483</v>
      </c>
      <c r="S1" t="s">
        <v>1483</v>
      </c>
      <c r="T1" t="s">
        <v>1483</v>
      </c>
      <c r="U1" t="s">
        <v>1483</v>
      </c>
      <c r="V1" t="s">
        <v>1483</v>
      </c>
      <c r="W1" t="s">
        <v>1483</v>
      </c>
      <c r="X1" t="s">
        <v>1483</v>
      </c>
      <c r="Y1" t="s">
        <v>1483</v>
      </c>
      <c r="Z1" t="s">
        <v>1483</v>
      </c>
      <c r="AA1" t="s">
        <v>1483</v>
      </c>
      <c r="AB1" t="s">
        <v>1483</v>
      </c>
      <c r="AC1" t="s">
        <v>1483</v>
      </c>
      <c r="AD1" t="s">
        <v>1483</v>
      </c>
      <c r="AE1" t="s">
        <v>1483</v>
      </c>
      <c r="AF1" t="s">
        <v>1483</v>
      </c>
      <c r="AG1" t="s">
        <v>1483</v>
      </c>
      <c r="AH1" t="s">
        <v>1483</v>
      </c>
      <c r="AI1" t="s">
        <v>1483</v>
      </c>
      <c r="AJ1" t="s">
        <v>1483</v>
      </c>
      <c r="AK1" t="s">
        <v>1483</v>
      </c>
      <c r="AL1" t="s">
        <v>1483</v>
      </c>
      <c r="AM1" t="s">
        <v>1483</v>
      </c>
      <c r="AN1" t="s">
        <v>1483</v>
      </c>
      <c r="AO1" t="s">
        <v>1483</v>
      </c>
      <c r="AP1" t="s">
        <v>1483</v>
      </c>
      <c r="AQ1" t="s">
        <v>1483</v>
      </c>
      <c r="AR1" t="s">
        <v>1483</v>
      </c>
      <c r="AS1" t="s">
        <v>1483</v>
      </c>
      <c r="AT1" t="s">
        <v>1483</v>
      </c>
      <c r="AU1" t="s">
        <v>1483</v>
      </c>
      <c r="AV1" t="s">
        <v>1483</v>
      </c>
      <c r="AW1" t="s">
        <v>1483</v>
      </c>
      <c r="AX1" t="s">
        <v>1483</v>
      </c>
    </row>
    <row r="2" spans="1:50" ht="12.75">
      <c r="A2" t="s">
        <v>1974</v>
      </c>
      <c r="B2" t="s">
        <v>1974</v>
      </c>
      <c r="C2" t="s">
        <v>1974</v>
      </c>
      <c r="D2" t="s">
        <v>1974</v>
      </c>
      <c r="E2" t="s">
        <v>1974</v>
      </c>
      <c r="F2" t="s">
        <v>1974</v>
      </c>
      <c r="G2" t="s">
        <v>1974</v>
      </c>
      <c r="H2" t="s">
        <v>1974</v>
      </c>
      <c r="I2" t="s">
        <v>1974</v>
      </c>
      <c r="J2" t="s">
        <v>1974</v>
      </c>
      <c r="K2" t="s">
        <v>1974</v>
      </c>
      <c r="L2" t="s">
        <v>1974</v>
      </c>
      <c r="M2" t="s">
        <v>1974</v>
      </c>
      <c r="N2" t="s">
        <v>1974</v>
      </c>
      <c r="O2" t="s">
        <v>1974</v>
      </c>
      <c r="P2" t="s">
        <v>1974</v>
      </c>
      <c r="Q2" t="s">
        <v>1974</v>
      </c>
      <c r="R2" t="s">
        <v>1974</v>
      </c>
      <c r="S2" t="s">
        <v>1974</v>
      </c>
      <c r="T2" t="s">
        <v>1974</v>
      </c>
      <c r="U2" t="s">
        <v>1974</v>
      </c>
      <c r="V2" t="s">
        <v>1974</v>
      </c>
      <c r="X2" t="s">
        <v>1974</v>
      </c>
      <c r="Y2" t="s">
        <v>1974</v>
      </c>
      <c r="Z2" t="s">
        <v>1974</v>
      </c>
      <c r="AA2" t="s">
        <v>1974</v>
      </c>
      <c r="AB2" t="s">
        <v>1974</v>
      </c>
      <c r="AC2" t="s">
        <v>1974</v>
      </c>
      <c r="AD2" t="s">
        <v>1974</v>
      </c>
      <c r="AE2" t="s">
        <v>1974</v>
      </c>
      <c r="AF2" t="s">
        <v>1974</v>
      </c>
      <c r="AG2" t="s">
        <v>1974</v>
      </c>
      <c r="AH2" t="s">
        <v>1974</v>
      </c>
      <c r="AI2" t="s">
        <v>1974</v>
      </c>
      <c r="AJ2" t="s">
        <v>1974</v>
      </c>
      <c r="AK2" t="s">
        <v>1974</v>
      </c>
      <c r="AL2" t="s">
        <v>1974</v>
      </c>
      <c r="AM2" t="s">
        <v>1974</v>
      </c>
      <c r="AN2" t="s">
        <v>1974</v>
      </c>
      <c r="AO2" t="s">
        <v>1974</v>
      </c>
      <c r="AP2" t="s">
        <v>1974</v>
      </c>
      <c r="AQ2" t="s">
        <v>1974</v>
      </c>
      <c r="AR2" t="s">
        <v>1974</v>
      </c>
      <c r="AS2" t="s">
        <v>1974</v>
      </c>
      <c r="AT2" t="s">
        <v>1974</v>
      </c>
      <c r="AU2" t="s">
        <v>1974</v>
      </c>
      <c r="AV2" t="s">
        <v>1974</v>
      </c>
      <c r="AW2" t="s">
        <v>1974</v>
      </c>
    </row>
    <row r="3" spans="1:50" ht="12.75">
      <c r="A3" t="s">
        <v>1694</v>
      </c>
      <c r="B3" t="s">
        <v>1804</v>
      </c>
      <c r="C3" t="s">
        <v>1558</v>
      </c>
      <c r="D3" t="s">
        <v>1852</v>
      </c>
      <c r="E3" t="s">
        <v>1513</v>
      </c>
      <c r="F3" t="s">
        <v>1644</v>
      </c>
      <c r="G3" t="s">
        <v>1689</v>
      </c>
      <c r="H3" t="s">
        <v>1768</v>
      </c>
      <c r="I3" t="s">
        <v>1656</v>
      </c>
      <c r="J3" t="s">
        <v>1533</v>
      </c>
      <c r="K3" t="s">
        <v>1588</v>
      </c>
      <c r="L3" t="s">
        <v>1573</v>
      </c>
      <c r="M3" t="s">
        <v>1809</v>
      </c>
      <c r="N3" t="s">
        <v>1877</v>
      </c>
      <c r="O3" t="s">
        <v>1743</v>
      </c>
      <c r="P3" t="s">
        <v>1578</v>
      </c>
      <c r="Q3" t="s">
        <v>1792</v>
      </c>
      <c r="R3" t="s">
        <v>1593</v>
      </c>
      <c r="S3" t="s">
        <v>1882</v>
      </c>
      <c r="T3" t="s">
        <v>1837</v>
      </c>
      <c r="U3" t="s">
        <v>1612</v>
      </c>
      <c r="V3" t="s">
        <v>1653</v>
      </c>
      <c r="W3" t="s">
        <v>1470</v>
      </c>
      <c r="X3" t="s">
        <v>1723</v>
      </c>
      <c r="Y3" t="s">
        <v>1700</v>
      </c>
      <c r="Z3" t="s">
        <v>1814</v>
      </c>
      <c r="AA3" t="s">
        <v>1735</v>
      </c>
      <c r="AB3" t="s">
        <v>1639</v>
      </c>
      <c r="AC3" t="s">
        <v>1518</v>
      </c>
      <c r="AD3" t="s">
        <v>1509</v>
      </c>
      <c r="AE3" t="s">
        <v>1751</v>
      </c>
      <c r="AF3" t="s">
        <v>1445</v>
      </c>
      <c r="AG3" t="s">
        <v>961</v>
      </c>
      <c r="AH3" t="s">
        <v>1568</v>
      </c>
      <c r="AI3" t="s">
        <v>1864</v>
      </c>
      <c r="AJ3" t="s">
        <v>1799</v>
      </c>
      <c r="AK3" t="s">
        <v>1607</v>
      </c>
      <c r="AL3" t="s">
        <v>1872</v>
      </c>
      <c r="AM3" t="s">
        <v>1777</v>
      </c>
      <c r="AN3" t="s">
        <v>1665</v>
      </c>
      <c r="AO3" t="s">
        <v>1818</v>
      </c>
      <c r="AP3" t="s">
        <v>166</v>
      </c>
      <c r="AQ3" t="s">
        <v>1630</v>
      </c>
      <c r="AR3" t="s">
        <v>2836</v>
      </c>
      <c r="AS3" t="s">
        <v>1500</v>
      </c>
      <c r="AT3" t="s">
        <v>1760</v>
      </c>
      <c r="AU3" t="s">
        <v>1716</v>
      </c>
      <c r="AV3" t="s">
        <v>2840</v>
      </c>
      <c r="AW3" t="s">
        <v>1969</v>
      </c>
      <c r="AX3" t="s">
        <v>1430</v>
      </c>
    </row>
    <row r="4" spans="1:50" ht="12.75">
      <c r="A4" t="s">
        <v>1975</v>
      </c>
      <c r="B4" t="s">
        <v>2093</v>
      </c>
      <c r="C4" t="s">
        <v>2340</v>
      </c>
      <c r="D4" t="s">
        <v>2343</v>
      </c>
      <c r="E4" t="s">
        <v>2346</v>
      </c>
      <c r="F4" t="s">
        <v>2392</v>
      </c>
      <c r="G4" t="s">
        <v>1115</v>
      </c>
      <c r="H4" t="s">
        <v>2427</v>
      </c>
      <c r="I4" t="s">
        <v>2462</v>
      </c>
      <c r="J4" t="s">
        <v>2550</v>
      </c>
      <c r="K4" t="s">
        <v>2553</v>
      </c>
      <c r="L4" t="s">
        <v>2569</v>
      </c>
      <c r="M4" t="s">
        <v>2575</v>
      </c>
      <c r="N4" t="s">
        <v>1975</v>
      </c>
      <c r="O4" t="s">
        <v>1115</v>
      </c>
      <c r="P4" t="s">
        <v>2595</v>
      </c>
      <c r="Q4" t="s">
        <v>2636</v>
      </c>
      <c r="R4" t="s">
        <v>2462</v>
      </c>
      <c r="S4" t="s">
        <v>2638</v>
      </c>
      <c r="T4" t="s">
        <v>2639</v>
      </c>
      <c r="U4" t="s">
        <v>2462</v>
      </c>
      <c r="V4" t="s">
        <v>2636</v>
      </c>
      <c r="W4" t="s">
        <v>2654</v>
      </c>
      <c r="X4" t="s">
        <v>1115</v>
      </c>
      <c r="Y4" t="s">
        <v>2636</v>
      </c>
      <c r="Z4" t="s">
        <v>2655</v>
      </c>
      <c r="AA4" t="s">
        <v>1115</v>
      </c>
      <c r="AB4" t="s">
        <v>2668</v>
      </c>
      <c r="AC4" t="s">
        <v>1522</v>
      </c>
      <c r="AD4" t="s">
        <v>1162</v>
      </c>
      <c r="AE4" t="s">
        <v>2427</v>
      </c>
      <c r="AF4" t="s">
        <v>2672</v>
      </c>
      <c r="AG4" t="s">
        <v>2676</v>
      </c>
      <c r="AH4" t="s">
        <v>2682</v>
      </c>
      <c r="AI4" t="s">
        <v>2759</v>
      </c>
      <c r="AJ4" t="s">
        <v>1115</v>
      </c>
      <c r="AK4" t="s">
        <v>2774</v>
      </c>
      <c r="AL4" t="s">
        <v>1115</v>
      </c>
      <c r="AM4" t="s">
        <v>1781</v>
      </c>
      <c r="AN4" t="s">
        <v>2816</v>
      </c>
      <c r="AO4" t="s">
        <v>2818</v>
      </c>
      <c r="AP4" t="s">
        <v>2825</v>
      </c>
      <c r="AQ4" t="s">
        <v>1117</v>
      </c>
      <c r="AR4" t="s">
        <v>2837</v>
      </c>
      <c r="AS4" t="s">
        <v>2838</v>
      </c>
      <c r="AT4" t="s">
        <v>2636</v>
      </c>
      <c r="AU4" t="s">
        <v>2636</v>
      </c>
      <c r="AV4" t="s">
        <v>2841</v>
      </c>
      <c r="AW4" t="s">
        <v>2843</v>
      </c>
      <c r="AX4" t="s">
        <v>1974</v>
      </c>
    </row>
    <row r="5" spans="1:49" ht="12.75">
      <c r="A5" t="s">
        <v>1976</v>
      </c>
      <c r="B5" t="s">
        <v>2094</v>
      </c>
      <c r="C5" t="s">
        <v>1117</v>
      </c>
      <c r="D5" t="s">
        <v>2344</v>
      </c>
      <c r="E5" t="s">
        <v>2347</v>
      </c>
      <c r="F5" t="s">
        <v>2393</v>
      </c>
      <c r="G5" t="s">
        <v>2426</v>
      </c>
      <c r="H5" t="s">
        <v>2428</v>
      </c>
      <c r="I5" t="s">
        <v>2463</v>
      </c>
      <c r="J5" t="s">
        <v>2551</v>
      </c>
      <c r="K5" t="s">
        <v>2554</v>
      </c>
      <c r="L5" t="s">
        <v>2570</v>
      </c>
      <c r="M5" t="s">
        <v>2576</v>
      </c>
      <c r="N5" t="s">
        <v>1976</v>
      </c>
      <c r="O5" t="s">
        <v>2426</v>
      </c>
      <c r="P5" t="s">
        <v>2596</v>
      </c>
      <c r="Q5" t="s">
        <v>1117</v>
      </c>
      <c r="R5" t="s">
        <v>2463</v>
      </c>
      <c r="T5" t="s">
        <v>2640</v>
      </c>
      <c r="U5" t="s">
        <v>2463</v>
      </c>
      <c r="V5" t="s">
        <v>1117</v>
      </c>
      <c r="X5" t="s">
        <v>2426</v>
      </c>
      <c r="Y5" t="s">
        <v>1117</v>
      </c>
      <c r="Z5" t="s">
        <v>2656</v>
      </c>
      <c r="AA5" t="s">
        <v>2426</v>
      </c>
      <c r="AB5" t="s">
        <v>2669</v>
      </c>
      <c r="AE5" t="s">
        <v>2428</v>
      </c>
      <c r="AF5" t="s">
        <v>1448</v>
      </c>
      <c r="AG5" t="s">
        <v>2677</v>
      </c>
      <c r="AH5" t="s">
        <v>2683</v>
      </c>
      <c r="AI5" t="s">
        <v>2760</v>
      </c>
      <c r="AJ5" t="s">
        <v>2426</v>
      </c>
      <c r="AK5" t="s">
        <v>2775</v>
      </c>
      <c r="AL5" t="s">
        <v>2426</v>
      </c>
      <c r="AM5" t="s">
        <v>2815</v>
      </c>
      <c r="AN5" t="s">
        <v>2817</v>
      </c>
      <c r="AO5" t="s">
        <v>2819</v>
      </c>
      <c r="AP5" t="s">
        <v>2826</v>
      </c>
      <c r="AQ5" t="s">
        <v>2340</v>
      </c>
      <c r="AS5" t="s">
        <v>2839</v>
      </c>
      <c r="AT5" t="s">
        <v>1117</v>
      </c>
      <c r="AU5" t="s">
        <v>1117</v>
      </c>
      <c r="AV5" t="s">
        <v>2842</v>
      </c>
      <c r="AW5" t="s">
        <v>2844</v>
      </c>
    </row>
    <row r="6" spans="1:49" ht="12.75">
      <c r="A6" t="s">
        <v>1977</v>
      </c>
      <c r="B6" t="s">
        <v>2095</v>
      </c>
      <c r="C6" t="s">
        <v>1704</v>
      </c>
      <c r="D6" t="s">
        <v>2345</v>
      </c>
      <c r="E6" t="s">
        <v>2348</v>
      </c>
      <c r="F6" t="s">
        <v>2394</v>
      </c>
      <c r="G6" t="s">
        <v>1738</v>
      </c>
      <c r="H6" t="s">
        <v>2429</v>
      </c>
      <c r="I6" t="s">
        <v>2464</v>
      </c>
      <c r="J6" t="s">
        <v>2552</v>
      </c>
      <c r="K6" t="s">
        <v>2555</v>
      </c>
      <c r="L6" t="s">
        <v>2571</v>
      </c>
      <c r="M6" t="s">
        <v>2577</v>
      </c>
      <c r="N6" t="s">
        <v>1977</v>
      </c>
      <c r="O6" t="s">
        <v>1738</v>
      </c>
      <c r="P6" t="s">
        <v>2597</v>
      </c>
      <c r="Q6" t="s">
        <v>1704</v>
      </c>
      <c r="R6" t="s">
        <v>2464</v>
      </c>
      <c r="T6" t="s">
        <v>2641</v>
      </c>
      <c r="U6" t="s">
        <v>2464</v>
      </c>
      <c r="V6" t="s">
        <v>1704</v>
      </c>
      <c r="X6" t="s">
        <v>1738</v>
      </c>
      <c r="Y6" t="s">
        <v>1704</v>
      </c>
      <c r="Z6" t="s">
        <v>2657</v>
      </c>
      <c r="AA6" t="s">
        <v>1738</v>
      </c>
      <c r="AB6" t="s">
        <v>2670</v>
      </c>
      <c r="AE6" t="s">
        <v>2429</v>
      </c>
      <c r="AF6" t="s">
        <v>2673</v>
      </c>
      <c r="AG6" t="s">
        <v>1897</v>
      </c>
      <c r="AH6" t="s">
        <v>2684</v>
      </c>
      <c r="AI6" t="s">
        <v>2761</v>
      </c>
      <c r="AJ6" t="s">
        <v>1738</v>
      </c>
      <c r="AK6" t="s">
        <v>2776</v>
      </c>
      <c r="AL6" t="s">
        <v>1738</v>
      </c>
      <c r="AO6" t="s">
        <v>2820</v>
      </c>
      <c r="AP6" t="s">
        <v>2827</v>
      </c>
      <c r="AQ6" t="s">
        <v>1704</v>
      </c>
      <c r="AT6" t="s">
        <v>1704</v>
      </c>
      <c r="AU6" t="s">
        <v>1704</v>
      </c>
      <c r="AW6" t="s">
        <v>2845</v>
      </c>
    </row>
    <row r="7" spans="1:49" ht="12.75">
      <c r="A7" t="s">
        <v>1978</v>
      </c>
      <c r="B7" t="s">
        <v>2096</v>
      </c>
      <c r="C7" t="s">
        <v>2341</v>
      </c>
      <c r="E7" t="s">
        <v>2349</v>
      </c>
      <c r="F7" t="s">
        <v>2395</v>
      </c>
      <c r="G7" t="s">
        <v>1876</v>
      </c>
      <c r="H7" t="s">
        <v>2430</v>
      </c>
      <c r="I7" t="s">
        <v>1596</v>
      </c>
      <c r="K7" t="s">
        <v>2556</v>
      </c>
      <c r="L7" t="s">
        <v>2572</v>
      </c>
      <c r="M7" t="s">
        <v>2578</v>
      </c>
      <c r="N7" t="s">
        <v>1978</v>
      </c>
      <c r="O7" t="s">
        <v>1876</v>
      </c>
      <c r="P7" t="s">
        <v>1582</v>
      </c>
      <c r="Q7" t="s">
        <v>1763</v>
      </c>
      <c r="R7" t="s">
        <v>1596</v>
      </c>
      <c r="T7" t="s">
        <v>2642</v>
      </c>
      <c r="U7" t="s">
        <v>1596</v>
      </c>
      <c r="V7" t="s">
        <v>1763</v>
      </c>
      <c r="X7" t="s">
        <v>1876</v>
      </c>
      <c r="Y7" t="s">
        <v>1763</v>
      </c>
      <c r="Z7" t="s">
        <v>2658</v>
      </c>
      <c r="AA7" t="s">
        <v>1876</v>
      </c>
      <c r="AB7" t="s">
        <v>1643</v>
      </c>
      <c r="AE7" t="s">
        <v>2430</v>
      </c>
      <c r="AF7" t="s">
        <v>2674</v>
      </c>
      <c r="AG7" t="s">
        <v>2678</v>
      </c>
      <c r="AH7" t="s">
        <v>2685</v>
      </c>
      <c r="AI7" t="s">
        <v>2762</v>
      </c>
      <c r="AJ7" t="s">
        <v>1876</v>
      </c>
      <c r="AK7" t="s">
        <v>2637</v>
      </c>
      <c r="AL7" t="s">
        <v>1876</v>
      </c>
      <c r="AO7" t="s">
        <v>2821</v>
      </c>
      <c r="AP7" t="s">
        <v>2828</v>
      </c>
      <c r="AQ7" t="s">
        <v>2341</v>
      </c>
      <c r="AT7" t="s">
        <v>1763</v>
      </c>
      <c r="AU7" t="s">
        <v>1763</v>
      </c>
      <c r="AW7" t="s">
        <v>2846</v>
      </c>
    </row>
    <row r="8" spans="1:49" ht="12.75">
      <c r="A8" t="s">
        <v>1979</v>
      </c>
      <c r="B8" t="s">
        <v>2097</v>
      </c>
      <c r="C8" t="s">
        <v>2342</v>
      </c>
      <c r="E8" t="s">
        <v>2350</v>
      </c>
      <c r="F8" t="s">
        <v>2396</v>
      </c>
      <c r="H8" t="s">
        <v>2431</v>
      </c>
      <c r="I8" t="s">
        <v>2465</v>
      </c>
      <c r="K8" t="s">
        <v>2557</v>
      </c>
      <c r="L8" t="s">
        <v>1577</v>
      </c>
      <c r="M8" t="s">
        <v>2579</v>
      </c>
      <c r="N8" t="s">
        <v>1979</v>
      </c>
      <c r="P8" t="s">
        <v>2598</v>
      </c>
      <c r="Q8" t="s">
        <v>2637</v>
      </c>
      <c r="R8" t="s">
        <v>2465</v>
      </c>
      <c r="T8" t="s">
        <v>2643</v>
      </c>
      <c r="U8" t="s">
        <v>2465</v>
      </c>
      <c r="V8" t="s">
        <v>2637</v>
      </c>
      <c r="Y8" t="s">
        <v>2637</v>
      </c>
      <c r="Z8" t="s">
        <v>2659</v>
      </c>
      <c r="AB8" t="s">
        <v>2671</v>
      </c>
      <c r="AE8" t="s">
        <v>2431</v>
      </c>
      <c r="AF8" t="s">
        <v>1082</v>
      </c>
      <c r="AG8" t="s">
        <v>1094</v>
      </c>
      <c r="AH8" t="s">
        <v>2686</v>
      </c>
      <c r="AI8" t="s">
        <v>2763</v>
      </c>
      <c r="AK8" t="s">
        <v>2777</v>
      </c>
      <c r="AO8" t="s">
        <v>2822</v>
      </c>
      <c r="AP8" t="s">
        <v>2829</v>
      </c>
      <c r="AQ8" t="s">
        <v>2342</v>
      </c>
      <c r="AT8" t="s">
        <v>2637</v>
      </c>
      <c r="AU8" t="s">
        <v>2637</v>
      </c>
      <c r="AW8" t="s">
        <v>2847</v>
      </c>
    </row>
    <row r="9" spans="1:49" ht="12.75">
      <c r="A9" t="s">
        <v>1980</v>
      </c>
      <c r="B9" t="s">
        <v>2098</v>
      </c>
      <c r="E9" t="s">
        <v>2351</v>
      </c>
      <c r="F9" t="s">
        <v>2397</v>
      </c>
      <c r="H9" t="s">
        <v>2432</v>
      </c>
      <c r="I9" t="s">
        <v>2466</v>
      </c>
      <c r="K9" t="s">
        <v>2558</v>
      </c>
      <c r="L9" t="s">
        <v>2573</v>
      </c>
      <c r="M9" t="s">
        <v>2580</v>
      </c>
      <c r="N9" t="s">
        <v>1980</v>
      </c>
      <c r="P9" t="s">
        <v>2599</v>
      </c>
      <c r="R9" t="s">
        <v>2466</v>
      </c>
      <c r="T9" t="s">
        <v>2644</v>
      </c>
      <c r="U9" t="s">
        <v>2466</v>
      </c>
      <c r="Z9" t="s">
        <v>2660</v>
      </c>
      <c r="AE9" t="s">
        <v>2432</v>
      </c>
      <c r="AF9" t="s">
        <v>2675</v>
      </c>
      <c r="AG9" t="s">
        <v>2679</v>
      </c>
      <c r="AH9" t="s">
        <v>2687</v>
      </c>
      <c r="AI9" t="s">
        <v>2764</v>
      </c>
      <c r="AK9" t="s">
        <v>2778</v>
      </c>
      <c r="AO9" t="s">
        <v>2823</v>
      </c>
      <c r="AP9" t="s">
        <v>2830</v>
      </c>
      <c r="AW9" t="s">
        <v>2848</v>
      </c>
    </row>
    <row r="10" spans="1:49" ht="12.75">
      <c r="A10" t="s">
        <v>1981</v>
      </c>
      <c r="B10" t="s">
        <v>2099</v>
      </c>
      <c r="E10" t="s">
        <v>2352</v>
      </c>
      <c r="F10" t="s">
        <v>2398</v>
      </c>
      <c r="H10" t="s">
        <v>2433</v>
      </c>
      <c r="I10" t="s">
        <v>2467</v>
      </c>
      <c r="K10" t="s">
        <v>2559</v>
      </c>
      <c r="L10" t="s">
        <v>2574</v>
      </c>
      <c r="M10" t="s">
        <v>2581</v>
      </c>
      <c r="N10" t="s">
        <v>1983</v>
      </c>
      <c r="P10" t="s">
        <v>2600</v>
      </c>
      <c r="R10" t="s">
        <v>2467</v>
      </c>
      <c r="T10" t="s">
        <v>2645</v>
      </c>
      <c r="U10" t="s">
        <v>2467</v>
      </c>
      <c r="Z10" t="s">
        <v>2661</v>
      </c>
      <c r="AE10" t="s">
        <v>2433</v>
      </c>
      <c r="AG10" t="s">
        <v>2680</v>
      </c>
      <c r="AH10" t="s">
        <v>2688</v>
      </c>
      <c r="AI10" t="s">
        <v>2765</v>
      </c>
      <c r="AK10" t="s">
        <v>2779</v>
      </c>
      <c r="AO10" t="s">
        <v>2666</v>
      </c>
      <c r="AP10" t="s">
        <v>2831</v>
      </c>
      <c r="AW10" t="s">
        <v>2849</v>
      </c>
    </row>
    <row r="11" spans="1:49" ht="12.75">
      <c r="A11" t="s">
        <v>1982</v>
      </c>
      <c r="B11" t="s">
        <v>2100</v>
      </c>
      <c r="E11" t="s">
        <v>2353</v>
      </c>
      <c r="F11" t="s">
        <v>2399</v>
      </c>
      <c r="H11" t="s">
        <v>2434</v>
      </c>
      <c r="I11" t="s">
        <v>2468</v>
      </c>
      <c r="K11" t="s">
        <v>2560</v>
      </c>
      <c r="M11" t="s">
        <v>2582</v>
      </c>
      <c r="N11" t="s">
        <v>1988</v>
      </c>
      <c r="P11" t="s">
        <v>2601</v>
      </c>
      <c r="R11" t="s">
        <v>2468</v>
      </c>
      <c r="T11" t="s">
        <v>2646</v>
      </c>
      <c r="U11" t="s">
        <v>2468</v>
      </c>
      <c r="Z11" t="s">
        <v>2662</v>
      </c>
      <c r="AE11" t="s">
        <v>2434</v>
      </c>
      <c r="AG11" t="s">
        <v>2681</v>
      </c>
      <c r="AH11" t="s">
        <v>2689</v>
      </c>
      <c r="AI11" t="s">
        <v>2766</v>
      </c>
      <c r="AK11" t="s">
        <v>2780</v>
      </c>
      <c r="AO11" t="s">
        <v>1821</v>
      </c>
      <c r="AP11" t="s">
        <v>2832</v>
      </c>
      <c r="AW11" t="s">
        <v>2850</v>
      </c>
    </row>
    <row r="12" spans="1:49" ht="12.75">
      <c r="A12" t="s">
        <v>1983</v>
      </c>
      <c r="B12" t="s">
        <v>2101</v>
      </c>
      <c r="E12" t="s">
        <v>2354</v>
      </c>
      <c r="F12" t="s">
        <v>2400</v>
      </c>
      <c r="H12" t="s">
        <v>2435</v>
      </c>
      <c r="I12" t="s">
        <v>2469</v>
      </c>
      <c r="K12" t="s">
        <v>2561</v>
      </c>
      <c r="M12" t="s">
        <v>2583</v>
      </c>
      <c r="N12" t="s">
        <v>1998</v>
      </c>
      <c r="P12" t="s">
        <v>2602</v>
      </c>
      <c r="R12" t="s">
        <v>2469</v>
      </c>
      <c r="T12" t="s">
        <v>2647</v>
      </c>
      <c r="U12" t="s">
        <v>2469</v>
      </c>
      <c r="Z12" t="s">
        <v>2663</v>
      </c>
      <c r="AE12" t="s">
        <v>2435</v>
      </c>
      <c r="AH12" t="s">
        <v>2690</v>
      </c>
      <c r="AI12" t="s">
        <v>2767</v>
      </c>
      <c r="AK12" t="s">
        <v>2423</v>
      </c>
      <c r="AO12" t="s">
        <v>2824</v>
      </c>
      <c r="AP12" t="s">
        <v>2833</v>
      </c>
      <c r="AW12" t="s">
        <v>2851</v>
      </c>
    </row>
    <row r="13" spans="1:49" ht="12.75">
      <c r="A13" t="s">
        <v>1984</v>
      </c>
      <c r="B13" t="s">
        <v>2102</v>
      </c>
      <c r="E13" t="s">
        <v>2355</v>
      </c>
      <c r="F13" t="s">
        <v>2401</v>
      </c>
      <c r="H13" t="s">
        <v>2436</v>
      </c>
      <c r="I13" t="s">
        <v>2470</v>
      </c>
      <c r="K13" t="s">
        <v>2562</v>
      </c>
      <c r="M13" t="s">
        <v>2584</v>
      </c>
      <c r="N13" t="s">
        <v>2000</v>
      </c>
      <c r="P13" t="s">
        <v>2603</v>
      </c>
      <c r="R13" t="s">
        <v>2470</v>
      </c>
      <c r="T13" t="s">
        <v>2648</v>
      </c>
      <c r="U13" t="s">
        <v>2470</v>
      </c>
      <c r="Z13" t="s">
        <v>2664</v>
      </c>
      <c r="AE13" t="s">
        <v>2436</v>
      </c>
      <c r="AH13" t="s">
        <v>2691</v>
      </c>
      <c r="AI13" t="s">
        <v>2768</v>
      </c>
      <c r="AK13" t="s">
        <v>2425</v>
      </c>
      <c r="AP13" t="s">
        <v>779</v>
      </c>
      <c r="AW13" t="s">
        <v>2852</v>
      </c>
    </row>
    <row r="14" spans="1:49" ht="12.75">
      <c r="A14" t="s">
        <v>1985</v>
      </c>
      <c r="B14" t="s">
        <v>2103</v>
      </c>
      <c r="E14" t="s">
        <v>2356</v>
      </c>
      <c r="F14" t="s">
        <v>2402</v>
      </c>
      <c r="H14" t="s">
        <v>2437</v>
      </c>
      <c r="I14" t="s">
        <v>2471</v>
      </c>
      <c r="K14" t="s">
        <v>2563</v>
      </c>
      <c r="M14" t="s">
        <v>2585</v>
      </c>
      <c r="N14" t="s">
        <v>2001</v>
      </c>
      <c r="P14" t="s">
        <v>2604</v>
      </c>
      <c r="R14" t="s">
        <v>2471</v>
      </c>
      <c r="T14" t="s">
        <v>2649</v>
      </c>
      <c r="U14" t="s">
        <v>2471</v>
      </c>
      <c r="Z14" t="s">
        <v>2665</v>
      </c>
      <c r="AE14" t="s">
        <v>2437</v>
      </c>
      <c r="AH14" t="s">
        <v>2692</v>
      </c>
      <c r="AI14" t="s">
        <v>2769</v>
      </c>
      <c r="AK14" t="s">
        <v>2781</v>
      </c>
      <c r="AP14" t="s">
        <v>2834</v>
      </c>
      <c r="AW14" t="s">
        <v>2853</v>
      </c>
    </row>
    <row r="15" spans="1:49" ht="12.75">
      <c r="A15" t="s">
        <v>1986</v>
      </c>
      <c r="B15" t="s">
        <v>2104</v>
      </c>
      <c r="E15" t="s">
        <v>2357</v>
      </c>
      <c r="F15" t="s">
        <v>2403</v>
      </c>
      <c r="H15" t="s">
        <v>2438</v>
      </c>
      <c r="I15" t="s">
        <v>2472</v>
      </c>
      <c r="K15" t="s">
        <v>2564</v>
      </c>
      <c r="M15" t="s">
        <v>2586</v>
      </c>
      <c r="N15" t="s">
        <v>2003</v>
      </c>
      <c r="P15" t="s">
        <v>2605</v>
      </c>
      <c r="R15" t="s">
        <v>2472</v>
      </c>
      <c r="T15" t="s">
        <v>2650</v>
      </c>
      <c r="U15" t="s">
        <v>2472</v>
      </c>
      <c r="Z15" t="s">
        <v>2666</v>
      </c>
      <c r="AE15" t="s">
        <v>2438</v>
      </c>
      <c r="AH15" t="s">
        <v>2693</v>
      </c>
      <c r="AI15" t="s">
        <v>2770</v>
      </c>
      <c r="AK15" t="s">
        <v>2782</v>
      </c>
      <c r="AP15" t="s">
        <v>2835</v>
      </c>
      <c r="AW15" t="s">
        <v>2854</v>
      </c>
    </row>
    <row r="16" spans="1:49" ht="12.75">
      <c r="A16" t="s">
        <v>1987</v>
      </c>
      <c r="B16" t="s">
        <v>2105</v>
      </c>
      <c r="E16" t="s">
        <v>2358</v>
      </c>
      <c r="F16" t="s">
        <v>2404</v>
      </c>
      <c r="H16" t="s">
        <v>2439</v>
      </c>
      <c r="I16" t="s">
        <v>2473</v>
      </c>
      <c r="K16" t="s">
        <v>2565</v>
      </c>
      <c r="M16" t="s">
        <v>2587</v>
      </c>
      <c r="N16" t="s">
        <v>2004</v>
      </c>
      <c r="P16" t="s">
        <v>2606</v>
      </c>
      <c r="R16" t="s">
        <v>2473</v>
      </c>
      <c r="T16" t="s">
        <v>2651</v>
      </c>
      <c r="U16" t="s">
        <v>2473</v>
      </c>
      <c r="Z16" t="s">
        <v>2667</v>
      </c>
      <c r="AE16" t="s">
        <v>2439</v>
      </c>
      <c r="AH16" t="s">
        <v>2694</v>
      </c>
      <c r="AI16" t="s">
        <v>2771</v>
      </c>
      <c r="AK16" t="s">
        <v>2783</v>
      </c>
      <c r="AW16" t="s">
        <v>2855</v>
      </c>
    </row>
    <row r="17" spans="1:49" ht="12.75">
      <c r="A17" t="s">
        <v>1988</v>
      </c>
      <c r="B17" t="s">
        <v>2106</v>
      </c>
      <c r="E17" t="s">
        <v>2359</v>
      </c>
      <c r="F17" t="s">
        <v>2405</v>
      </c>
      <c r="H17" t="s">
        <v>2440</v>
      </c>
      <c r="I17" t="s">
        <v>2474</v>
      </c>
      <c r="K17" t="s">
        <v>2566</v>
      </c>
      <c r="M17" t="s">
        <v>1813</v>
      </c>
      <c r="N17" t="s">
        <v>2005</v>
      </c>
      <c r="P17" t="s">
        <v>2607</v>
      </c>
      <c r="R17" t="s">
        <v>2474</v>
      </c>
      <c r="T17" t="s">
        <v>2652</v>
      </c>
      <c r="U17" t="s">
        <v>2474</v>
      </c>
      <c r="Z17" t="s">
        <v>1817</v>
      </c>
      <c r="AE17" t="s">
        <v>2440</v>
      </c>
      <c r="AH17" t="s">
        <v>2695</v>
      </c>
      <c r="AI17" t="s">
        <v>2772</v>
      </c>
      <c r="AK17" t="s">
        <v>1208</v>
      </c>
      <c r="AW17" t="s">
        <v>2856</v>
      </c>
    </row>
    <row r="18" spans="1:49" ht="12.75">
      <c r="A18" t="s">
        <v>1989</v>
      </c>
      <c r="B18" t="s">
        <v>2107</v>
      </c>
      <c r="E18" t="s">
        <v>2360</v>
      </c>
      <c r="F18" t="s">
        <v>2406</v>
      </c>
      <c r="H18" t="s">
        <v>2441</v>
      </c>
      <c r="I18" t="s">
        <v>2475</v>
      </c>
      <c r="K18" t="s">
        <v>2567</v>
      </c>
      <c r="M18" t="s">
        <v>2588</v>
      </c>
      <c r="N18" t="s">
        <v>2010</v>
      </c>
      <c r="P18" t="s">
        <v>2608</v>
      </c>
      <c r="R18" t="s">
        <v>2475</v>
      </c>
      <c r="T18" t="s">
        <v>2653</v>
      </c>
      <c r="U18" t="s">
        <v>2475</v>
      </c>
      <c r="AE18" t="s">
        <v>2441</v>
      </c>
      <c r="AH18" t="s">
        <v>2696</v>
      </c>
      <c r="AI18" t="s">
        <v>2773</v>
      </c>
      <c r="AK18" t="s">
        <v>2784</v>
      </c>
      <c r="AW18" t="s">
        <v>2857</v>
      </c>
    </row>
    <row r="19" spans="1:49" ht="12.75">
      <c r="A19" t="s">
        <v>1990</v>
      </c>
      <c r="B19" t="s">
        <v>2108</v>
      </c>
      <c r="E19" t="s">
        <v>2361</v>
      </c>
      <c r="F19" t="s">
        <v>1709</v>
      </c>
      <c r="H19" t="s">
        <v>2442</v>
      </c>
      <c r="I19" t="s">
        <v>2476</v>
      </c>
      <c r="K19" t="s">
        <v>2568</v>
      </c>
      <c r="M19" t="s">
        <v>2589</v>
      </c>
      <c r="N19" t="s">
        <v>2018</v>
      </c>
      <c r="P19" t="s">
        <v>2609</v>
      </c>
      <c r="R19" t="s">
        <v>2476</v>
      </c>
      <c r="U19" t="s">
        <v>2476</v>
      </c>
      <c r="AE19" t="s">
        <v>2442</v>
      </c>
      <c r="AH19" t="s">
        <v>2697</v>
      </c>
      <c r="AK19" t="s">
        <v>2785</v>
      </c>
      <c r="AW19" t="s">
        <v>2858</v>
      </c>
    </row>
    <row r="20" spans="1:49" ht="12.75">
      <c r="A20" t="s">
        <v>1991</v>
      </c>
      <c r="B20" t="s">
        <v>2109</v>
      </c>
      <c r="E20" t="s">
        <v>2362</v>
      </c>
      <c r="F20" t="s">
        <v>2407</v>
      </c>
      <c r="H20" t="s">
        <v>2443</v>
      </c>
      <c r="I20" t="s">
        <v>2477</v>
      </c>
      <c r="K20" t="s">
        <v>2089</v>
      </c>
      <c r="M20" t="s">
        <v>2590</v>
      </c>
      <c r="N20" t="s">
        <v>2020</v>
      </c>
      <c r="P20" t="s">
        <v>2610</v>
      </c>
      <c r="R20" t="s">
        <v>2477</v>
      </c>
      <c r="U20" t="s">
        <v>2477</v>
      </c>
      <c r="AE20" t="s">
        <v>2443</v>
      </c>
      <c r="AH20" t="s">
        <v>2698</v>
      </c>
      <c r="AK20" t="s">
        <v>2786</v>
      </c>
      <c r="AW20" t="s">
        <v>2859</v>
      </c>
    </row>
    <row r="21" spans="1:49" ht="12.75">
      <c r="A21" t="s">
        <v>1992</v>
      </c>
      <c r="B21" t="s">
        <v>2110</v>
      </c>
      <c r="E21" t="s">
        <v>2363</v>
      </c>
      <c r="F21" t="s">
        <v>2408</v>
      </c>
      <c r="H21" t="s">
        <v>1755</v>
      </c>
      <c r="I21" t="s">
        <v>2478</v>
      </c>
      <c r="M21" t="s">
        <v>2591</v>
      </c>
      <c r="N21" t="s">
        <v>2021</v>
      </c>
      <c r="P21" t="s">
        <v>2611</v>
      </c>
      <c r="R21" t="s">
        <v>2478</v>
      </c>
      <c r="U21" t="s">
        <v>2478</v>
      </c>
      <c r="AE21" t="s">
        <v>1755</v>
      </c>
      <c r="AH21" t="s">
        <v>2699</v>
      </c>
      <c r="AK21" t="s">
        <v>2787</v>
      </c>
      <c r="AW21" t="s">
        <v>2860</v>
      </c>
    </row>
    <row r="22" spans="1:49" ht="12.75">
      <c r="A22" t="s">
        <v>1993</v>
      </c>
      <c r="B22" t="s">
        <v>2111</v>
      </c>
      <c r="E22" t="s">
        <v>2364</v>
      </c>
      <c r="F22" t="s">
        <v>2409</v>
      </c>
      <c r="H22" t="s">
        <v>2444</v>
      </c>
      <c r="I22" t="s">
        <v>2479</v>
      </c>
      <c r="M22" t="s">
        <v>2592</v>
      </c>
      <c r="N22" t="s">
        <v>2022</v>
      </c>
      <c r="P22" t="s">
        <v>2612</v>
      </c>
      <c r="R22" t="s">
        <v>2479</v>
      </c>
      <c r="U22" t="s">
        <v>2479</v>
      </c>
      <c r="AE22" t="s">
        <v>2444</v>
      </c>
      <c r="AH22" t="s">
        <v>2700</v>
      </c>
      <c r="AK22" t="s">
        <v>2788</v>
      </c>
      <c r="AW22" t="s">
        <v>2861</v>
      </c>
    </row>
    <row r="23" spans="1:49" ht="12.75">
      <c r="A23" t="s">
        <v>1994</v>
      </c>
      <c r="B23" t="s">
        <v>2112</v>
      </c>
      <c r="E23" t="s">
        <v>2365</v>
      </c>
      <c r="F23" t="s">
        <v>2410</v>
      </c>
      <c r="H23" t="s">
        <v>2445</v>
      </c>
      <c r="I23" t="s">
        <v>2480</v>
      </c>
      <c r="M23" t="s">
        <v>2593</v>
      </c>
      <c r="N23" t="s">
        <v>2023</v>
      </c>
      <c r="P23" t="s">
        <v>2613</v>
      </c>
      <c r="R23" t="s">
        <v>2480</v>
      </c>
      <c r="U23" t="s">
        <v>2480</v>
      </c>
      <c r="AE23" t="s">
        <v>2445</v>
      </c>
      <c r="AH23" t="s">
        <v>2701</v>
      </c>
      <c r="AK23" t="s">
        <v>2789</v>
      </c>
      <c r="AW23" t="s">
        <v>2862</v>
      </c>
    </row>
    <row r="24" spans="1:49" ht="12.75">
      <c r="A24" t="s">
        <v>1995</v>
      </c>
      <c r="B24" t="s">
        <v>2113</v>
      </c>
      <c r="E24" t="s">
        <v>2366</v>
      </c>
      <c r="F24" t="s">
        <v>1676</v>
      </c>
      <c r="H24" t="s">
        <v>2446</v>
      </c>
      <c r="I24" t="s">
        <v>2481</v>
      </c>
      <c r="M24" t="s">
        <v>2594</v>
      </c>
      <c r="N24" t="s">
        <v>2024</v>
      </c>
      <c r="P24" t="s">
        <v>2614</v>
      </c>
      <c r="R24" t="s">
        <v>2481</v>
      </c>
      <c r="U24" t="s">
        <v>2481</v>
      </c>
      <c r="AE24" t="s">
        <v>2446</v>
      </c>
      <c r="AH24" t="s">
        <v>2702</v>
      </c>
      <c r="AK24" t="s">
        <v>2790</v>
      </c>
      <c r="AW24" t="s">
        <v>2863</v>
      </c>
    </row>
    <row r="25" spans="1:49" ht="12.75">
      <c r="A25" t="s">
        <v>1996</v>
      </c>
      <c r="B25" t="s">
        <v>2114</v>
      </c>
      <c r="E25" t="s">
        <v>2367</v>
      </c>
      <c r="F25" t="s">
        <v>2411</v>
      </c>
      <c r="H25" t="s">
        <v>2447</v>
      </c>
      <c r="I25" t="s">
        <v>2482</v>
      </c>
      <c r="N25" t="s">
        <v>2025</v>
      </c>
      <c r="P25" t="s">
        <v>2615</v>
      </c>
      <c r="R25" t="s">
        <v>2482</v>
      </c>
      <c r="U25" t="s">
        <v>2482</v>
      </c>
      <c r="AE25" t="s">
        <v>2447</v>
      </c>
      <c r="AH25" t="s">
        <v>2703</v>
      </c>
      <c r="AK25" t="s">
        <v>2791</v>
      </c>
      <c r="AW25" t="s">
        <v>2864</v>
      </c>
    </row>
    <row r="26" spans="1:49" ht="12.75">
      <c r="A26" t="s">
        <v>1997</v>
      </c>
      <c r="B26" t="s">
        <v>2115</v>
      </c>
      <c r="E26" t="s">
        <v>2368</v>
      </c>
      <c r="F26" t="s">
        <v>2412</v>
      </c>
      <c r="H26" t="s">
        <v>2448</v>
      </c>
      <c r="I26" t="s">
        <v>2483</v>
      </c>
      <c r="N26" t="s">
        <v>2026</v>
      </c>
      <c r="P26" t="s">
        <v>2616</v>
      </c>
      <c r="R26" t="s">
        <v>2483</v>
      </c>
      <c r="U26" t="s">
        <v>2483</v>
      </c>
      <c r="AE26" t="s">
        <v>2448</v>
      </c>
      <c r="AH26" t="s">
        <v>2704</v>
      </c>
      <c r="AK26" t="s">
        <v>2792</v>
      </c>
      <c r="AW26" t="s">
        <v>2865</v>
      </c>
    </row>
    <row r="27" spans="1:49" ht="12.75">
      <c r="A27" t="s">
        <v>1998</v>
      </c>
      <c r="B27" t="s">
        <v>2116</v>
      </c>
      <c r="E27" t="s">
        <v>2369</v>
      </c>
      <c r="F27" t="s">
        <v>2413</v>
      </c>
      <c r="H27" t="s">
        <v>2449</v>
      </c>
      <c r="I27" t="s">
        <v>2484</v>
      </c>
      <c r="N27" t="s">
        <v>2029</v>
      </c>
      <c r="P27" t="s">
        <v>2617</v>
      </c>
      <c r="R27" t="s">
        <v>2484</v>
      </c>
      <c r="U27" t="s">
        <v>2484</v>
      </c>
      <c r="AE27" t="s">
        <v>2449</v>
      </c>
      <c r="AH27" t="s">
        <v>2705</v>
      </c>
      <c r="AK27" t="s">
        <v>2793</v>
      </c>
      <c r="AW27" t="s">
        <v>2866</v>
      </c>
    </row>
    <row r="28" spans="1:49" ht="12.75">
      <c r="A28" t="s">
        <v>1999</v>
      </c>
      <c r="B28" t="s">
        <v>2117</v>
      </c>
      <c r="E28" t="s">
        <v>2370</v>
      </c>
      <c r="F28" t="s">
        <v>2414</v>
      </c>
      <c r="H28" t="s">
        <v>2450</v>
      </c>
      <c r="I28" t="s">
        <v>2485</v>
      </c>
      <c r="N28" t="s">
        <v>2031</v>
      </c>
      <c r="P28" t="s">
        <v>2618</v>
      </c>
      <c r="R28" t="s">
        <v>2485</v>
      </c>
      <c r="U28" t="s">
        <v>2485</v>
      </c>
      <c r="AE28" t="s">
        <v>2450</v>
      </c>
      <c r="AH28" t="s">
        <v>2706</v>
      </c>
      <c r="AK28" t="s">
        <v>2794</v>
      </c>
      <c r="AW28" t="s">
        <v>2867</v>
      </c>
    </row>
    <row r="29" spans="1:49" ht="12.75">
      <c r="A29" t="s">
        <v>2000</v>
      </c>
      <c r="B29" t="s">
        <v>2118</v>
      </c>
      <c r="E29" t="s">
        <v>2371</v>
      </c>
      <c r="F29" t="s">
        <v>2415</v>
      </c>
      <c r="H29" t="s">
        <v>2451</v>
      </c>
      <c r="I29" t="s">
        <v>2486</v>
      </c>
      <c r="N29" t="s">
        <v>2032</v>
      </c>
      <c r="P29" t="s">
        <v>2619</v>
      </c>
      <c r="R29" t="s">
        <v>2486</v>
      </c>
      <c r="U29" t="s">
        <v>2486</v>
      </c>
      <c r="AE29" t="s">
        <v>2451</v>
      </c>
      <c r="AH29" t="s">
        <v>2707</v>
      </c>
      <c r="AK29" t="s">
        <v>2795</v>
      </c>
      <c r="AW29" t="s">
        <v>2868</v>
      </c>
    </row>
    <row r="30" spans="1:49" ht="12.75">
      <c r="A30" t="s">
        <v>2001</v>
      </c>
      <c r="B30" t="s">
        <v>2119</v>
      </c>
      <c r="E30" t="s">
        <v>2372</v>
      </c>
      <c r="F30" t="s">
        <v>2416</v>
      </c>
      <c r="H30" t="s">
        <v>2452</v>
      </c>
      <c r="I30" t="s">
        <v>2487</v>
      </c>
      <c r="N30" t="s">
        <v>2044</v>
      </c>
      <c r="P30" t="s">
        <v>2620</v>
      </c>
      <c r="R30" t="s">
        <v>2487</v>
      </c>
      <c r="U30" t="s">
        <v>2487</v>
      </c>
      <c r="AE30" t="s">
        <v>2452</v>
      </c>
      <c r="AH30" t="s">
        <v>2708</v>
      </c>
      <c r="AK30" t="s">
        <v>2796</v>
      </c>
      <c r="AW30" t="s">
        <v>2869</v>
      </c>
    </row>
    <row r="31" spans="1:49" ht="12.75">
      <c r="A31" t="s">
        <v>2002</v>
      </c>
      <c r="B31" t="s">
        <v>2120</v>
      </c>
      <c r="E31" t="s">
        <v>2373</v>
      </c>
      <c r="F31" t="s">
        <v>1775</v>
      </c>
      <c r="H31" t="s">
        <v>2441</v>
      </c>
      <c r="I31" t="s">
        <v>2488</v>
      </c>
      <c r="N31" t="s">
        <v>2045</v>
      </c>
      <c r="P31" t="s">
        <v>2621</v>
      </c>
      <c r="R31" t="s">
        <v>2488</v>
      </c>
      <c r="U31" t="s">
        <v>2488</v>
      </c>
      <c r="AE31" t="s">
        <v>2441</v>
      </c>
      <c r="AH31" t="s">
        <v>2709</v>
      </c>
      <c r="AK31" t="s">
        <v>2797</v>
      </c>
      <c r="AW31" t="s">
        <v>1973</v>
      </c>
    </row>
    <row r="32" spans="1:49" ht="12.75">
      <c r="A32" t="s">
        <v>2003</v>
      </c>
      <c r="B32" t="s">
        <v>2121</v>
      </c>
      <c r="E32" t="s">
        <v>2374</v>
      </c>
      <c r="F32" t="s">
        <v>2417</v>
      </c>
      <c r="H32" t="s">
        <v>2453</v>
      </c>
      <c r="I32" t="s">
        <v>2489</v>
      </c>
      <c r="N32" t="s">
        <v>2047</v>
      </c>
      <c r="P32" t="s">
        <v>2622</v>
      </c>
      <c r="R32" t="s">
        <v>2489</v>
      </c>
      <c r="U32" t="s">
        <v>2489</v>
      </c>
      <c r="AE32" t="s">
        <v>2453</v>
      </c>
      <c r="AH32" t="s">
        <v>2710</v>
      </c>
      <c r="AK32" t="s">
        <v>2798</v>
      </c>
      <c r="AW32" t="s">
        <v>2870</v>
      </c>
    </row>
    <row r="33" spans="1:49" ht="12.75">
      <c r="A33" t="s">
        <v>2004</v>
      </c>
      <c r="B33" t="s">
        <v>2122</v>
      </c>
      <c r="E33" t="s">
        <v>2375</v>
      </c>
      <c r="F33" t="s">
        <v>2418</v>
      </c>
      <c r="H33" t="s">
        <v>2454</v>
      </c>
      <c r="I33" t="s">
        <v>2490</v>
      </c>
      <c r="N33" t="s">
        <v>2049</v>
      </c>
      <c r="P33" t="s">
        <v>2623</v>
      </c>
      <c r="R33" t="s">
        <v>2490</v>
      </c>
      <c r="U33" t="s">
        <v>2490</v>
      </c>
      <c r="AE33" t="s">
        <v>2454</v>
      </c>
      <c r="AH33" t="s">
        <v>2711</v>
      </c>
      <c r="AK33" t="s">
        <v>2799</v>
      </c>
      <c r="AW33" t="s">
        <v>2871</v>
      </c>
    </row>
    <row r="34" spans="1:49" ht="12.75">
      <c r="A34" t="s">
        <v>2005</v>
      </c>
      <c r="B34" t="s">
        <v>2123</v>
      </c>
      <c r="E34" t="s">
        <v>2376</v>
      </c>
      <c r="F34" t="s">
        <v>2419</v>
      </c>
      <c r="H34" t="s">
        <v>2455</v>
      </c>
      <c r="I34" t="s">
        <v>2491</v>
      </c>
      <c r="N34" t="s">
        <v>2050</v>
      </c>
      <c r="P34" t="s">
        <v>2624</v>
      </c>
      <c r="R34" t="s">
        <v>2491</v>
      </c>
      <c r="U34" t="s">
        <v>2491</v>
      </c>
      <c r="AE34" t="s">
        <v>2455</v>
      </c>
      <c r="AH34" t="s">
        <v>2712</v>
      </c>
      <c r="AK34" t="s">
        <v>2800</v>
      </c>
      <c r="AW34" t="s">
        <v>2872</v>
      </c>
    </row>
    <row r="35" spans="1:49" ht="12.75">
      <c r="A35" t="s">
        <v>2006</v>
      </c>
      <c r="B35" t="s">
        <v>2124</v>
      </c>
      <c r="E35" t="s">
        <v>2377</v>
      </c>
      <c r="F35" t="s">
        <v>2420</v>
      </c>
      <c r="H35" t="s">
        <v>2456</v>
      </c>
      <c r="I35" t="s">
        <v>2492</v>
      </c>
      <c r="N35" t="s">
        <v>2051</v>
      </c>
      <c r="P35" t="s">
        <v>2625</v>
      </c>
      <c r="R35" t="s">
        <v>2492</v>
      </c>
      <c r="U35" t="s">
        <v>2492</v>
      </c>
      <c r="AE35" t="s">
        <v>2456</v>
      </c>
      <c r="AH35" t="s">
        <v>2713</v>
      </c>
      <c r="AK35" t="s">
        <v>2801</v>
      </c>
      <c r="AW35" t="s">
        <v>2873</v>
      </c>
    </row>
    <row r="36" spans="1:49" ht="12.75">
      <c r="A36" t="s">
        <v>2007</v>
      </c>
      <c r="B36" t="s">
        <v>2125</v>
      </c>
      <c r="E36" t="s">
        <v>2378</v>
      </c>
      <c r="F36" t="s">
        <v>2421</v>
      </c>
      <c r="H36" t="s">
        <v>2457</v>
      </c>
      <c r="I36" t="s">
        <v>2493</v>
      </c>
      <c r="N36" t="s">
        <v>2052</v>
      </c>
      <c r="P36" t="s">
        <v>2626</v>
      </c>
      <c r="R36" t="s">
        <v>2493</v>
      </c>
      <c r="U36" t="s">
        <v>2493</v>
      </c>
      <c r="AE36" t="s">
        <v>2457</v>
      </c>
      <c r="AH36" t="s">
        <v>2714</v>
      </c>
      <c r="AK36" t="s">
        <v>2802</v>
      </c>
      <c r="AW36" t="s">
        <v>2874</v>
      </c>
    </row>
    <row r="37" spans="1:49" ht="12.75">
      <c r="A37" t="s">
        <v>2008</v>
      </c>
      <c r="B37" t="s">
        <v>2126</v>
      </c>
      <c r="E37" t="s">
        <v>2379</v>
      </c>
      <c r="F37" t="s">
        <v>2422</v>
      </c>
      <c r="H37" t="s">
        <v>2458</v>
      </c>
      <c r="I37" t="s">
        <v>2494</v>
      </c>
      <c r="N37" t="s">
        <v>2053</v>
      </c>
      <c r="P37" t="s">
        <v>2627</v>
      </c>
      <c r="R37" t="s">
        <v>2494</v>
      </c>
      <c r="U37" t="s">
        <v>2494</v>
      </c>
      <c r="AE37" t="s">
        <v>2458</v>
      </c>
      <c r="AH37" t="s">
        <v>2715</v>
      </c>
      <c r="AK37" t="s">
        <v>2424</v>
      </c>
      <c r="AW37" t="s">
        <v>2875</v>
      </c>
    </row>
    <row r="38" spans="1:49" ht="12.75">
      <c r="A38" t="s">
        <v>2009</v>
      </c>
      <c r="B38" t="s">
        <v>2127</v>
      </c>
      <c r="E38" t="s">
        <v>2380</v>
      </c>
      <c r="F38" t="s">
        <v>2423</v>
      </c>
      <c r="H38" t="s">
        <v>2459</v>
      </c>
      <c r="I38" t="s">
        <v>2495</v>
      </c>
      <c r="N38" t="s">
        <v>2064</v>
      </c>
      <c r="P38" t="s">
        <v>2628</v>
      </c>
      <c r="R38" t="s">
        <v>2495</v>
      </c>
      <c r="U38" t="s">
        <v>2495</v>
      </c>
      <c r="AE38" t="s">
        <v>2459</v>
      </c>
      <c r="AH38" t="s">
        <v>2716</v>
      </c>
      <c r="AK38" t="s">
        <v>2803</v>
      </c>
      <c r="AW38" t="s">
        <v>2876</v>
      </c>
    </row>
    <row r="39" spans="1:49" ht="12.75">
      <c r="A39" t="s">
        <v>2010</v>
      </c>
      <c r="B39" t="s">
        <v>2128</v>
      </c>
      <c r="E39" t="s">
        <v>2381</v>
      </c>
      <c r="F39" t="s">
        <v>2424</v>
      </c>
      <c r="H39" t="s">
        <v>2428</v>
      </c>
      <c r="I39" t="s">
        <v>2496</v>
      </c>
      <c r="N39" t="s">
        <v>2068</v>
      </c>
      <c r="P39" t="s">
        <v>2629</v>
      </c>
      <c r="R39" t="s">
        <v>2496</v>
      </c>
      <c r="U39" t="s">
        <v>2496</v>
      </c>
      <c r="AE39" t="s">
        <v>2428</v>
      </c>
      <c r="AH39" t="s">
        <v>2717</v>
      </c>
      <c r="AK39" t="s">
        <v>2804</v>
      </c>
      <c r="AW39" t="s">
        <v>2877</v>
      </c>
    </row>
    <row r="40" spans="1:49" ht="12.75">
      <c r="A40" t="s">
        <v>2011</v>
      </c>
      <c r="B40" t="s">
        <v>2129</v>
      </c>
      <c r="E40" t="s">
        <v>2382</v>
      </c>
      <c r="F40" t="s">
        <v>2425</v>
      </c>
      <c r="H40" t="s">
        <v>2460</v>
      </c>
      <c r="I40" t="s">
        <v>2269</v>
      </c>
      <c r="N40" t="s">
        <v>2074</v>
      </c>
      <c r="P40" t="s">
        <v>2630</v>
      </c>
      <c r="R40" t="s">
        <v>2269</v>
      </c>
      <c r="U40" t="s">
        <v>2269</v>
      </c>
      <c r="AE40" t="s">
        <v>2460</v>
      </c>
      <c r="AH40" t="s">
        <v>2718</v>
      </c>
      <c r="AK40" t="s">
        <v>2805</v>
      </c>
      <c r="AW40" t="s">
        <v>2878</v>
      </c>
    </row>
    <row r="41" spans="1:49" ht="12.75">
      <c r="A41" t="s">
        <v>2012</v>
      </c>
      <c r="B41" t="s">
        <v>2130</v>
      </c>
      <c r="E41" t="s">
        <v>2383</v>
      </c>
      <c r="F41" t="s">
        <v>86</v>
      </c>
      <c r="H41" t="s">
        <v>2461</v>
      </c>
      <c r="I41" t="s">
        <v>2497</v>
      </c>
      <c r="N41" t="s">
        <v>2075</v>
      </c>
      <c r="P41" t="s">
        <v>2631</v>
      </c>
      <c r="R41" t="s">
        <v>2497</v>
      </c>
      <c r="U41" t="s">
        <v>2497</v>
      </c>
      <c r="AE41" t="s">
        <v>2461</v>
      </c>
      <c r="AH41" t="s">
        <v>2719</v>
      </c>
      <c r="AK41" t="s">
        <v>2806</v>
      </c>
      <c r="AW41" t="s">
        <v>2879</v>
      </c>
    </row>
    <row r="42" spans="1:49" ht="12.75">
      <c r="A42" t="s">
        <v>2013</v>
      </c>
      <c r="B42" t="s">
        <v>2131</v>
      </c>
      <c r="E42" t="s">
        <v>2384</v>
      </c>
      <c r="F42" t="s">
        <v>1648</v>
      </c>
      <c r="I42" t="s">
        <v>2498</v>
      </c>
      <c r="N42" t="s">
        <v>2077</v>
      </c>
      <c r="P42" t="s">
        <v>2632</v>
      </c>
      <c r="R42" t="s">
        <v>2498</v>
      </c>
      <c r="U42" t="s">
        <v>2498</v>
      </c>
      <c r="AH42" t="s">
        <v>2720</v>
      </c>
      <c r="AK42" t="s">
        <v>86</v>
      </c>
      <c r="AW42" t="s">
        <v>2880</v>
      </c>
    </row>
    <row r="43" spans="1:49" ht="12.75">
      <c r="A43" t="s">
        <v>2014</v>
      </c>
      <c r="B43" t="s">
        <v>2132</v>
      </c>
      <c r="E43" t="s">
        <v>2385</v>
      </c>
      <c r="I43" t="s">
        <v>2499</v>
      </c>
      <c r="N43" t="s">
        <v>2078</v>
      </c>
      <c r="P43" t="s">
        <v>2633</v>
      </c>
      <c r="R43" t="s">
        <v>2499</v>
      </c>
      <c r="U43" t="s">
        <v>2499</v>
      </c>
      <c r="AH43" t="s">
        <v>2721</v>
      </c>
      <c r="AK43" t="s">
        <v>2807</v>
      </c>
      <c r="AW43" t="s">
        <v>2881</v>
      </c>
    </row>
    <row r="44" spans="1:49" ht="12.75">
      <c r="A44" t="s">
        <v>2015</v>
      </c>
      <c r="B44" t="s">
        <v>2133</v>
      </c>
      <c r="E44" t="s">
        <v>2386</v>
      </c>
      <c r="I44" t="s">
        <v>2500</v>
      </c>
      <c r="N44" t="s">
        <v>2079</v>
      </c>
      <c r="P44" t="s">
        <v>2634</v>
      </c>
      <c r="R44" t="s">
        <v>2500</v>
      </c>
      <c r="U44" t="s">
        <v>2500</v>
      </c>
      <c r="AH44" t="s">
        <v>2722</v>
      </c>
      <c r="AK44" t="s">
        <v>2392</v>
      </c>
      <c r="AW44" t="s">
        <v>2882</v>
      </c>
    </row>
    <row r="45" spans="1:49" ht="12.75">
      <c r="A45" t="s">
        <v>2016</v>
      </c>
      <c r="B45" t="s">
        <v>2134</v>
      </c>
      <c r="E45" t="s">
        <v>2387</v>
      </c>
      <c r="I45" t="s">
        <v>2501</v>
      </c>
      <c r="N45" t="s">
        <v>2081</v>
      </c>
      <c r="P45" t="s">
        <v>2635</v>
      </c>
      <c r="R45" t="s">
        <v>2501</v>
      </c>
      <c r="U45" t="s">
        <v>2501</v>
      </c>
      <c r="AH45" t="s">
        <v>2723</v>
      </c>
      <c r="AK45" t="s">
        <v>2393</v>
      </c>
      <c r="AW45" t="s">
        <v>2883</v>
      </c>
    </row>
    <row r="46" spans="1:49" ht="12.75">
      <c r="A46" t="s">
        <v>2017</v>
      </c>
      <c r="B46" t="s">
        <v>2135</v>
      </c>
      <c r="E46" t="s">
        <v>2388</v>
      </c>
      <c r="I46" t="s">
        <v>2502</v>
      </c>
      <c r="N46" t="s">
        <v>2084</v>
      </c>
      <c r="P46" t="s">
        <v>2574</v>
      </c>
      <c r="R46" t="s">
        <v>2502</v>
      </c>
      <c r="U46" t="s">
        <v>2502</v>
      </c>
      <c r="AH46" t="s">
        <v>2724</v>
      </c>
      <c r="AK46" t="s">
        <v>2395</v>
      </c>
      <c r="AW46" t="s">
        <v>2884</v>
      </c>
    </row>
    <row r="47" spans="1:49" ht="12.75">
      <c r="A47" t="s">
        <v>2018</v>
      </c>
      <c r="B47" t="s">
        <v>2136</v>
      </c>
      <c r="E47" t="s">
        <v>2389</v>
      </c>
      <c r="I47" t="s">
        <v>2503</v>
      </c>
      <c r="N47" t="s">
        <v>2087</v>
      </c>
      <c r="R47" t="s">
        <v>2503</v>
      </c>
      <c r="U47" t="s">
        <v>2503</v>
      </c>
      <c r="AH47" t="s">
        <v>2725</v>
      </c>
      <c r="AK47" t="s">
        <v>2396</v>
      </c>
      <c r="AW47" t="s">
        <v>2885</v>
      </c>
    </row>
    <row r="48" spans="1:49" ht="12.75">
      <c r="A48" t="s">
        <v>2019</v>
      </c>
      <c r="B48" t="s">
        <v>2137</v>
      </c>
      <c r="E48" t="s">
        <v>2390</v>
      </c>
      <c r="I48" t="s">
        <v>2504</v>
      </c>
      <c r="N48" t="s">
        <v>2091</v>
      </c>
      <c r="R48" t="s">
        <v>2504</v>
      </c>
      <c r="U48" t="s">
        <v>2504</v>
      </c>
      <c r="AH48" t="s">
        <v>2726</v>
      </c>
      <c r="AK48" t="s">
        <v>2397</v>
      </c>
      <c r="AW48" t="s">
        <v>2886</v>
      </c>
    </row>
    <row r="49" spans="1:49" ht="12.75">
      <c r="A49" t="s">
        <v>2020</v>
      </c>
      <c r="B49" t="s">
        <v>2138</v>
      </c>
      <c r="E49" t="s">
        <v>2391</v>
      </c>
      <c r="I49" t="s">
        <v>2505</v>
      </c>
      <c r="N49" t="s">
        <v>2092</v>
      </c>
      <c r="R49" t="s">
        <v>2505</v>
      </c>
      <c r="U49" t="s">
        <v>2505</v>
      </c>
      <c r="AH49" t="s">
        <v>2727</v>
      </c>
      <c r="AK49" t="s">
        <v>2399</v>
      </c>
      <c r="AW49" t="s">
        <v>2887</v>
      </c>
    </row>
    <row r="50" spans="1:49" ht="12.75">
      <c r="A50" t="s">
        <v>2021</v>
      </c>
      <c r="B50" t="s">
        <v>2139</v>
      </c>
      <c r="I50" t="s">
        <v>2506</v>
      </c>
      <c r="R50" t="s">
        <v>2506</v>
      </c>
      <c r="U50" t="s">
        <v>2506</v>
      </c>
      <c r="AH50" t="s">
        <v>2728</v>
      </c>
      <c r="AK50" t="s">
        <v>2400</v>
      </c>
      <c r="AW50" t="s">
        <v>2888</v>
      </c>
    </row>
    <row r="51" spans="1:49" ht="12.75">
      <c r="A51" t="s">
        <v>2022</v>
      </c>
      <c r="B51" t="s">
        <v>2140</v>
      </c>
      <c r="I51" t="s">
        <v>2507</v>
      </c>
      <c r="R51" t="s">
        <v>2507</v>
      </c>
      <c r="U51" t="s">
        <v>2507</v>
      </c>
      <c r="AH51" t="s">
        <v>2729</v>
      </c>
      <c r="AK51" t="s">
        <v>2401</v>
      </c>
      <c r="AW51" t="s">
        <v>1120</v>
      </c>
    </row>
    <row r="52" spans="1:49" ht="12.75">
      <c r="A52" t="s">
        <v>2023</v>
      </c>
      <c r="B52" t="s">
        <v>2141</v>
      </c>
      <c r="I52" t="s">
        <v>2508</v>
      </c>
      <c r="R52" t="s">
        <v>2508</v>
      </c>
      <c r="U52" t="s">
        <v>2508</v>
      </c>
      <c r="AH52" t="s">
        <v>2730</v>
      </c>
      <c r="AK52" t="s">
        <v>2403</v>
      </c>
      <c r="AW52" t="s">
        <v>2889</v>
      </c>
    </row>
    <row r="53" spans="1:49" ht="12.75">
      <c r="A53" t="s">
        <v>2024</v>
      </c>
      <c r="B53" t="s">
        <v>2142</v>
      </c>
      <c r="I53" t="s">
        <v>2509</v>
      </c>
      <c r="R53" t="s">
        <v>2509</v>
      </c>
      <c r="U53" t="s">
        <v>2509</v>
      </c>
      <c r="AH53" t="s">
        <v>2731</v>
      </c>
      <c r="AK53" t="s">
        <v>2404</v>
      </c>
      <c r="AW53" t="s">
        <v>2890</v>
      </c>
    </row>
    <row r="54" spans="1:49" ht="12.75">
      <c r="A54" t="s">
        <v>2025</v>
      </c>
      <c r="B54" t="s">
        <v>2143</v>
      </c>
      <c r="I54" t="s">
        <v>2510</v>
      </c>
      <c r="R54" t="s">
        <v>2510</v>
      </c>
      <c r="U54" t="s">
        <v>2510</v>
      </c>
      <c r="AH54" t="s">
        <v>2732</v>
      </c>
      <c r="AK54" t="s">
        <v>2405</v>
      </c>
      <c r="AW54" t="s">
        <v>2891</v>
      </c>
    </row>
    <row r="55" spans="1:49" ht="12.75">
      <c r="A55" t="s">
        <v>2026</v>
      </c>
      <c r="B55" t="s">
        <v>2144</v>
      </c>
      <c r="I55" t="s">
        <v>2511</v>
      </c>
      <c r="R55" t="s">
        <v>2511</v>
      </c>
      <c r="U55" t="s">
        <v>2511</v>
      </c>
      <c r="AH55" t="s">
        <v>2733</v>
      </c>
      <c r="AK55" t="s">
        <v>1709</v>
      </c>
      <c r="AW55" t="s">
        <v>2892</v>
      </c>
    </row>
    <row r="56" spans="1:49" ht="12.75">
      <c r="A56" t="s">
        <v>2027</v>
      </c>
      <c r="B56" t="s">
        <v>2145</v>
      </c>
      <c r="I56" t="s">
        <v>2512</v>
      </c>
      <c r="R56" t="s">
        <v>2512</v>
      </c>
      <c r="U56" t="s">
        <v>2512</v>
      </c>
      <c r="AH56" t="s">
        <v>2734</v>
      </c>
      <c r="AK56" t="s">
        <v>2407</v>
      </c>
      <c r="AW56" t="s">
        <v>2893</v>
      </c>
    </row>
    <row r="57" spans="1:49" ht="12.75">
      <c r="A57" t="s">
        <v>2028</v>
      </c>
      <c r="B57" t="s">
        <v>2146</v>
      </c>
      <c r="I57" t="s">
        <v>2513</v>
      </c>
      <c r="R57" t="s">
        <v>2513</v>
      </c>
      <c r="U57" t="s">
        <v>2513</v>
      </c>
      <c r="AH57" t="s">
        <v>2735</v>
      </c>
      <c r="AK57" t="s">
        <v>2408</v>
      </c>
      <c r="AW57" t="s">
        <v>2894</v>
      </c>
    </row>
    <row r="58" spans="1:49" ht="12.75">
      <c r="A58" t="s">
        <v>2029</v>
      </c>
      <c r="B58" t="s">
        <v>2147</v>
      </c>
      <c r="I58" t="s">
        <v>2514</v>
      </c>
      <c r="R58" t="s">
        <v>2514</v>
      </c>
      <c r="U58" t="s">
        <v>2514</v>
      </c>
      <c r="AH58" t="s">
        <v>2736</v>
      </c>
      <c r="AK58" t="s">
        <v>2409</v>
      </c>
      <c r="AW58" t="s">
        <v>2895</v>
      </c>
    </row>
    <row r="59" spans="1:49" ht="12.75">
      <c r="A59" t="s">
        <v>2030</v>
      </c>
      <c r="B59" t="s">
        <v>2148</v>
      </c>
      <c r="I59" t="s">
        <v>2515</v>
      </c>
      <c r="R59" t="s">
        <v>2515</v>
      </c>
      <c r="U59" t="s">
        <v>2515</v>
      </c>
      <c r="AH59" t="s">
        <v>2737</v>
      </c>
      <c r="AK59" t="s">
        <v>2410</v>
      </c>
      <c r="AW59" t="s">
        <v>2896</v>
      </c>
    </row>
    <row r="60" spans="1:49" ht="12.75">
      <c r="A60" t="s">
        <v>2031</v>
      </c>
      <c r="B60" t="s">
        <v>2149</v>
      </c>
      <c r="I60" t="s">
        <v>2516</v>
      </c>
      <c r="R60" t="s">
        <v>2516</v>
      </c>
      <c r="U60" t="s">
        <v>2516</v>
      </c>
      <c r="AH60" t="s">
        <v>2738</v>
      </c>
      <c r="AK60" t="s">
        <v>1676</v>
      </c>
      <c r="AW60" t="s">
        <v>2897</v>
      </c>
    </row>
    <row r="61" spans="1:49" ht="12.75">
      <c r="A61" t="s">
        <v>2032</v>
      </c>
      <c r="B61" t="s">
        <v>2150</v>
      </c>
      <c r="I61" t="s">
        <v>2517</v>
      </c>
      <c r="R61" t="s">
        <v>2517</v>
      </c>
      <c r="U61" t="s">
        <v>2517</v>
      </c>
      <c r="AH61" t="s">
        <v>2739</v>
      </c>
      <c r="AK61" t="s">
        <v>2411</v>
      </c>
      <c r="AW61" t="s">
        <v>2898</v>
      </c>
    </row>
    <row r="62" spans="1:49" ht="12.75">
      <c r="A62" t="s">
        <v>2033</v>
      </c>
      <c r="B62" t="s">
        <v>2151</v>
      </c>
      <c r="I62" t="s">
        <v>2518</v>
      </c>
      <c r="R62" t="s">
        <v>2518</v>
      </c>
      <c r="U62" t="s">
        <v>2518</v>
      </c>
      <c r="AH62" t="s">
        <v>2740</v>
      </c>
      <c r="AK62" t="s">
        <v>2412</v>
      </c>
      <c r="AW62" t="s">
        <v>2899</v>
      </c>
    </row>
    <row r="63" spans="1:49" ht="12.75">
      <c r="A63" t="s">
        <v>2034</v>
      </c>
      <c r="B63" t="s">
        <v>2152</v>
      </c>
      <c r="I63" t="s">
        <v>2519</v>
      </c>
      <c r="R63" t="s">
        <v>2519</v>
      </c>
      <c r="U63" t="s">
        <v>2519</v>
      </c>
      <c r="AH63" t="s">
        <v>2741</v>
      </c>
      <c r="AK63" t="s">
        <v>2413</v>
      </c>
      <c r="AW63" t="s">
        <v>2900</v>
      </c>
    </row>
    <row r="64" spans="1:49" ht="12.75">
      <c r="A64" t="s">
        <v>2035</v>
      </c>
      <c r="B64" t="s">
        <v>2153</v>
      </c>
      <c r="I64" t="s">
        <v>2520</v>
      </c>
      <c r="R64" t="s">
        <v>2520</v>
      </c>
      <c r="U64" t="s">
        <v>2520</v>
      </c>
      <c r="AH64" t="s">
        <v>2742</v>
      </c>
      <c r="AK64" t="s">
        <v>2808</v>
      </c>
      <c r="AW64" t="s">
        <v>2901</v>
      </c>
    </row>
    <row r="65" spans="1:49" ht="12.75">
      <c r="A65" t="s">
        <v>2036</v>
      </c>
      <c r="B65" t="s">
        <v>2154</v>
      </c>
      <c r="I65" t="s">
        <v>2521</v>
      </c>
      <c r="R65" t="s">
        <v>2521</v>
      </c>
      <c r="U65" t="s">
        <v>2521</v>
      </c>
      <c r="AH65" t="s">
        <v>2743</v>
      </c>
      <c r="AK65" t="s">
        <v>2414</v>
      </c>
      <c r="AW65" t="s">
        <v>2902</v>
      </c>
    </row>
    <row r="66" spans="1:49" ht="12.75">
      <c r="A66" t="s">
        <v>2037</v>
      </c>
      <c r="B66" t="s">
        <v>2155</v>
      </c>
      <c r="I66" t="s">
        <v>2522</v>
      </c>
      <c r="R66" t="s">
        <v>2522</v>
      </c>
      <c r="U66" t="s">
        <v>2522</v>
      </c>
      <c r="AH66" t="s">
        <v>2744</v>
      </c>
      <c r="AK66" t="s">
        <v>2415</v>
      </c>
      <c r="AW66" t="s">
        <v>2903</v>
      </c>
    </row>
    <row r="67" spans="1:49" ht="12.75">
      <c r="A67" t="s">
        <v>2038</v>
      </c>
      <c r="B67" t="s">
        <v>2156</v>
      </c>
      <c r="I67" t="s">
        <v>2523</v>
      </c>
      <c r="R67" t="s">
        <v>2523</v>
      </c>
      <c r="U67" t="s">
        <v>2523</v>
      </c>
      <c r="AH67" t="s">
        <v>2745</v>
      </c>
      <c r="AK67" t="s">
        <v>2416</v>
      </c>
      <c r="AW67" t="s">
        <v>2904</v>
      </c>
    </row>
    <row r="68" spans="1:49" ht="12.75">
      <c r="A68" t="s">
        <v>2039</v>
      </c>
      <c r="B68" t="s">
        <v>2157</v>
      </c>
      <c r="I68" t="s">
        <v>1616</v>
      </c>
      <c r="R68" t="s">
        <v>1616</v>
      </c>
      <c r="U68" t="s">
        <v>1616</v>
      </c>
      <c r="AH68" t="s">
        <v>2746</v>
      </c>
      <c r="AK68" t="s">
        <v>1775</v>
      </c>
      <c r="AW68" t="s">
        <v>2905</v>
      </c>
    </row>
    <row r="69" spans="1:49" ht="12.75">
      <c r="A69" t="s">
        <v>2040</v>
      </c>
      <c r="B69" t="s">
        <v>2158</v>
      </c>
      <c r="I69" t="s">
        <v>2524</v>
      </c>
      <c r="R69" t="s">
        <v>2524</v>
      </c>
      <c r="U69" t="s">
        <v>2524</v>
      </c>
      <c r="AH69" t="s">
        <v>2747</v>
      </c>
      <c r="AK69" t="s">
        <v>2417</v>
      </c>
      <c r="AW69" t="s">
        <v>2906</v>
      </c>
    </row>
    <row r="70" spans="1:37" ht="12.75">
      <c r="A70" t="s">
        <v>2041</v>
      </c>
      <c r="B70" t="s">
        <v>2159</v>
      </c>
      <c r="I70" t="s">
        <v>2525</v>
      </c>
      <c r="R70" t="s">
        <v>2525</v>
      </c>
      <c r="U70" t="s">
        <v>2525</v>
      </c>
      <c r="AH70" t="s">
        <v>2748</v>
      </c>
      <c r="AK70" t="s">
        <v>2418</v>
      </c>
    </row>
    <row r="71" spans="1:37" ht="12.75">
      <c r="A71" t="s">
        <v>2042</v>
      </c>
      <c r="B71" t="s">
        <v>2160</v>
      </c>
      <c r="I71" t="s">
        <v>2526</v>
      </c>
      <c r="R71" t="s">
        <v>2526</v>
      </c>
      <c r="U71" t="s">
        <v>2526</v>
      </c>
      <c r="AH71" t="s">
        <v>2749</v>
      </c>
      <c r="AK71" t="s">
        <v>2419</v>
      </c>
    </row>
    <row r="72" spans="1:37" ht="12.75">
      <c r="A72" t="s">
        <v>2043</v>
      </c>
      <c r="B72" t="s">
        <v>2161</v>
      </c>
      <c r="I72" t="s">
        <v>2527</v>
      </c>
      <c r="R72" t="s">
        <v>2527</v>
      </c>
      <c r="U72" t="s">
        <v>2527</v>
      </c>
      <c r="AH72" t="s">
        <v>2750</v>
      </c>
      <c r="AK72" t="s">
        <v>2809</v>
      </c>
    </row>
    <row r="73" spans="1:37" ht="12.75">
      <c r="A73" t="s">
        <v>2044</v>
      </c>
      <c r="B73" t="s">
        <v>2162</v>
      </c>
      <c r="I73" t="s">
        <v>2528</v>
      </c>
      <c r="R73" t="s">
        <v>2528</v>
      </c>
      <c r="U73" t="s">
        <v>2528</v>
      </c>
      <c r="AH73" t="s">
        <v>2751</v>
      </c>
      <c r="AK73" t="s">
        <v>2420</v>
      </c>
    </row>
    <row r="74" spans="1:37" ht="12.75">
      <c r="A74" t="s">
        <v>2045</v>
      </c>
      <c r="B74" t="s">
        <v>2163</v>
      </c>
      <c r="I74" t="s">
        <v>2529</v>
      </c>
      <c r="R74" t="s">
        <v>2529</v>
      </c>
      <c r="U74" t="s">
        <v>2529</v>
      </c>
      <c r="AH74" t="s">
        <v>2752</v>
      </c>
      <c r="AK74" t="s">
        <v>2810</v>
      </c>
    </row>
    <row r="75" spans="1:37" ht="12.75">
      <c r="A75" t="s">
        <v>2046</v>
      </c>
      <c r="B75" t="s">
        <v>2164</v>
      </c>
      <c r="I75" t="s">
        <v>2530</v>
      </c>
      <c r="R75" t="s">
        <v>2530</v>
      </c>
      <c r="U75" t="s">
        <v>2530</v>
      </c>
      <c r="AH75" t="s">
        <v>2753</v>
      </c>
      <c r="AK75" t="s">
        <v>2421</v>
      </c>
    </row>
    <row r="76" spans="1:37" ht="12.75">
      <c r="A76" t="s">
        <v>2047</v>
      </c>
      <c r="B76" t="s">
        <v>2165</v>
      </c>
      <c r="I76" t="s">
        <v>2531</v>
      </c>
      <c r="R76" t="s">
        <v>2531</v>
      </c>
      <c r="U76" t="s">
        <v>2531</v>
      </c>
      <c r="AH76" t="s">
        <v>2754</v>
      </c>
      <c r="AK76" t="s">
        <v>2811</v>
      </c>
    </row>
    <row r="77" spans="1:37" ht="12.75">
      <c r="A77" t="s">
        <v>2048</v>
      </c>
      <c r="B77" t="s">
        <v>2166</v>
      </c>
      <c r="I77" t="s">
        <v>2532</v>
      </c>
      <c r="R77" t="s">
        <v>2532</v>
      </c>
      <c r="U77" t="s">
        <v>2532</v>
      </c>
      <c r="AH77" t="s">
        <v>2755</v>
      </c>
      <c r="AK77" t="s">
        <v>2422</v>
      </c>
    </row>
    <row r="78" spans="1:37" ht="12.75">
      <c r="A78" t="s">
        <v>2049</v>
      </c>
      <c r="B78" t="s">
        <v>2167</v>
      </c>
      <c r="I78" t="s">
        <v>2533</v>
      </c>
      <c r="R78" t="s">
        <v>2533</v>
      </c>
      <c r="U78" t="s">
        <v>2533</v>
      </c>
      <c r="AH78" t="s">
        <v>2756</v>
      </c>
      <c r="AK78" t="s">
        <v>2812</v>
      </c>
    </row>
    <row r="79" spans="1:37" ht="12.75">
      <c r="A79" t="s">
        <v>2050</v>
      </c>
      <c r="B79" t="s">
        <v>2168</v>
      </c>
      <c r="I79" t="s">
        <v>1660</v>
      </c>
      <c r="R79" t="s">
        <v>1660</v>
      </c>
      <c r="U79" t="s">
        <v>1660</v>
      </c>
      <c r="AH79" t="s">
        <v>2757</v>
      </c>
      <c r="AK79" t="s">
        <v>2813</v>
      </c>
    </row>
    <row r="80" spans="1:37" ht="12.75">
      <c r="A80" t="s">
        <v>2051</v>
      </c>
      <c r="B80" t="s">
        <v>2169</v>
      </c>
      <c r="I80" t="s">
        <v>2534</v>
      </c>
      <c r="R80" t="s">
        <v>2534</v>
      </c>
      <c r="U80" t="s">
        <v>2534</v>
      </c>
      <c r="AH80" t="s">
        <v>2758</v>
      </c>
      <c r="AK80" t="s">
        <v>2814</v>
      </c>
    </row>
    <row r="81" spans="1:21" ht="12.75">
      <c r="A81" t="s">
        <v>2052</v>
      </c>
      <c r="B81" t="s">
        <v>2170</v>
      </c>
      <c r="I81" t="s">
        <v>2535</v>
      </c>
      <c r="R81" t="s">
        <v>2535</v>
      </c>
      <c r="U81" t="s">
        <v>2535</v>
      </c>
    </row>
    <row r="82" spans="1:21" ht="12.75">
      <c r="A82" t="s">
        <v>2053</v>
      </c>
      <c r="B82" t="s">
        <v>2171</v>
      </c>
      <c r="I82" t="s">
        <v>2536</v>
      </c>
      <c r="R82" t="s">
        <v>2536</v>
      </c>
      <c r="U82" t="s">
        <v>2536</v>
      </c>
    </row>
    <row r="83" spans="1:21" ht="12.75">
      <c r="A83" t="s">
        <v>2054</v>
      </c>
      <c r="B83" t="s">
        <v>2172</v>
      </c>
      <c r="I83" t="s">
        <v>2537</v>
      </c>
      <c r="R83" t="s">
        <v>2537</v>
      </c>
      <c r="U83" t="s">
        <v>2537</v>
      </c>
    </row>
    <row r="84" spans="1:21" ht="12.75">
      <c r="A84" t="s">
        <v>2055</v>
      </c>
      <c r="B84" t="s">
        <v>2173</v>
      </c>
      <c r="I84" t="s">
        <v>2538</v>
      </c>
      <c r="R84" t="s">
        <v>2538</v>
      </c>
      <c r="U84" t="s">
        <v>2538</v>
      </c>
    </row>
    <row r="85" spans="1:21" ht="12.75">
      <c r="A85" t="s">
        <v>2056</v>
      </c>
      <c r="B85" t="s">
        <v>2174</v>
      </c>
      <c r="I85" t="s">
        <v>2539</v>
      </c>
      <c r="R85" t="s">
        <v>2539</v>
      </c>
      <c r="U85" t="s">
        <v>2539</v>
      </c>
    </row>
    <row r="86" spans="1:21" ht="12.75">
      <c r="A86" t="s">
        <v>2057</v>
      </c>
      <c r="B86" t="s">
        <v>2175</v>
      </c>
      <c r="I86" t="s">
        <v>2540</v>
      </c>
      <c r="R86" t="s">
        <v>2540</v>
      </c>
      <c r="U86" t="s">
        <v>2540</v>
      </c>
    </row>
    <row r="87" spans="1:21" ht="12.75">
      <c r="A87" t="s">
        <v>2058</v>
      </c>
      <c r="B87" t="s">
        <v>2176</v>
      </c>
      <c r="I87" t="s">
        <v>2541</v>
      </c>
      <c r="R87" t="s">
        <v>2541</v>
      </c>
      <c r="U87" t="s">
        <v>2541</v>
      </c>
    </row>
    <row r="88" spans="1:21" ht="12.75">
      <c r="A88" t="s">
        <v>2059</v>
      </c>
      <c r="B88" t="s">
        <v>2177</v>
      </c>
      <c r="I88" t="s">
        <v>2542</v>
      </c>
      <c r="R88" t="s">
        <v>2542</v>
      </c>
      <c r="U88" t="s">
        <v>2542</v>
      </c>
    </row>
    <row r="89" spans="1:21" ht="12.75">
      <c r="A89" t="s">
        <v>2060</v>
      </c>
      <c r="B89" t="s">
        <v>2178</v>
      </c>
      <c r="I89" t="s">
        <v>2543</v>
      </c>
      <c r="R89" t="s">
        <v>2543</v>
      </c>
      <c r="U89" t="s">
        <v>2543</v>
      </c>
    </row>
    <row r="90" spans="1:21" ht="12.75">
      <c r="A90" t="s">
        <v>2061</v>
      </c>
      <c r="B90" t="s">
        <v>2179</v>
      </c>
      <c r="I90" t="s">
        <v>2544</v>
      </c>
      <c r="R90" t="s">
        <v>2544</v>
      </c>
      <c r="U90" t="s">
        <v>2544</v>
      </c>
    </row>
    <row r="91" spans="1:21" ht="12.75">
      <c r="A91" t="s">
        <v>2062</v>
      </c>
      <c r="B91" t="s">
        <v>2180</v>
      </c>
      <c r="I91" t="s">
        <v>2545</v>
      </c>
      <c r="R91" t="s">
        <v>2545</v>
      </c>
      <c r="U91" t="s">
        <v>2545</v>
      </c>
    </row>
    <row r="92" spans="1:21" ht="12.75">
      <c r="A92" t="s">
        <v>2063</v>
      </c>
      <c r="B92" t="s">
        <v>2181</v>
      </c>
      <c r="I92" t="s">
        <v>2546</v>
      </c>
      <c r="R92" t="s">
        <v>2546</v>
      </c>
      <c r="U92" t="s">
        <v>2546</v>
      </c>
    </row>
    <row r="93" spans="1:21" ht="12.75">
      <c r="A93" t="s">
        <v>2064</v>
      </c>
      <c r="B93" t="s">
        <v>2182</v>
      </c>
      <c r="I93" t="s">
        <v>2547</v>
      </c>
      <c r="R93" t="s">
        <v>2547</v>
      </c>
      <c r="U93" t="s">
        <v>2547</v>
      </c>
    </row>
    <row r="94" spans="1:21" ht="12.75">
      <c r="A94" t="s">
        <v>2065</v>
      </c>
      <c r="B94" t="s">
        <v>2183</v>
      </c>
      <c r="I94" t="s">
        <v>2548</v>
      </c>
      <c r="R94" t="s">
        <v>2548</v>
      </c>
      <c r="U94" t="s">
        <v>2548</v>
      </c>
    </row>
    <row r="95" spans="1:21" ht="12.75">
      <c r="A95" t="s">
        <v>2066</v>
      </c>
      <c r="B95" t="s">
        <v>2184</v>
      </c>
      <c r="I95" t="s">
        <v>2549</v>
      </c>
      <c r="R95" t="s">
        <v>2549</v>
      </c>
      <c r="U95" t="s">
        <v>2549</v>
      </c>
    </row>
    <row r="96" spans="1:2" ht="12.75">
      <c r="A96" t="s">
        <v>2067</v>
      </c>
      <c r="B96" t="s">
        <v>2185</v>
      </c>
    </row>
    <row r="97" spans="1:2" ht="12.75">
      <c r="A97" t="s">
        <v>2068</v>
      </c>
      <c r="B97" t="s">
        <v>2186</v>
      </c>
    </row>
    <row r="98" spans="1:2" ht="12.75">
      <c r="A98" t="s">
        <v>2069</v>
      </c>
      <c r="B98" t="s">
        <v>2187</v>
      </c>
    </row>
    <row r="99" spans="1:2" ht="12.75">
      <c r="A99" t="s">
        <v>2070</v>
      </c>
      <c r="B99" t="s">
        <v>2188</v>
      </c>
    </row>
    <row r="100" spans="1:2" ht="12.75">
      <c r="A100" t="s">
        <v>2071</v>
      </c>
      <c r="B100" t="s">
        <v>2189</v>
      </c>
    </row>
    <row r="101" spans="1:2" ht="12.75">
      <c r="A101" t="s">
        <v>2072</v>
      </c>
      <c r="B101" t="s">
        <v>2190</v>
      </c>
    </row>
    <row r="102" spans="1:2" ht="12.75">
      <c r="A102" t="s">
        <v>2073</v>
      </c>
      <c r="B102" t="s">
        <v>2191</v>
      </c>
    </row>
    <row r="103" spans="1:2" ht="12.75">
      <c r="A103" t="s">
        <v>2074</v>
      </c>
      <c r="B103" t="s">
        <v>2192</v>
      </c>
    </row>
    <row r="104" spans="1:2" ht="12.75">
      <c r="A104" t="s">
        <v>2075</v>
      </c>
      <c r="B104" t="s">
        <v>2193</v>
      </c>
    </row>
    <row r="105" spans="1:2" ht="12.75">
      <c r="A105" t="s">
        <v>2076</v>
      </c>
      <c r="B105" t="s">
        <v>2194</v>
      </c>
    </row>
    <row r="106" spans="1:2" ht="12.75">
      <c r="A106" t="s">
        <v>2077</v>
      </c>
      <c r="B106" t="s">
        <v>2195</v>
      </c>
    </row>
    <row r="107" spans="1:2" ht="12.75">
      <c r="A107" t="s">
        <v>2078</v>
      </c>
      <c r="B107" t="s">
        <v>2196</v>
      </c>
    </row>
    <row r="108" spans="1:2" ht="12.75">
      <c r="A108" t="s">
        <v>2079</v>
      </c>
      <c r="B108" t="s">
        <v>2197</v>
      </c>
    </row>
    <row r="109" spans="1:2" ht="12.75">
      <c r="A109" t="s">
        <v>2080</v>
      </c>
      <c r="B109" t="s">
        <v>2198</v>
      </c>
    </row>
    <row r="110" spans="1:2" ht="12.75">
      <c r="A110" t="s">
        <v>2081</v>
      </c>
      <c r="B110" t="s">
        <v>2199</v>
      </c>
    </row>
    <row r="111" spans="1:2" ht="12.75">
      <c r="A111" t="s">
        <v>2082</v>
      </c>
      <c r="B111" t="s">
        <v>2200</v>
      </c>
    </row>
    <row r="112" spans="1:2" ht="12.75">
      <c r="A112" t="s">
        <v>2083</v>
      </c>
      <c r="B112" t="s">
        <v>2201</v>
      </c>
    </row>
    <row r="113" spans="1:2" ht="12.75">
      <c r="A113" t="s">
        <v>2084</v>
      </c>
      <c r="B113" t="s">
        <v>2202</v>
      </c>
    </row>
    <row r="114" spans="1:2" ht="12.75">
      <c r="A114" t="s">
        <v>2085</v>
      </c>
      <c r="B114" t="s">
        <v>2203</v>
      </c>
    </row>
    <row r="115" spans="1:2" ht="12.75">
      <c r="A115" t="s">
        <v>2086</v>
      </c>
      <c r="B115" t="s">
        <v>2204</v>
      </c>
    </row>
    <row r="116" spans="1:2" ht="12.75">
      <c r="A116" t="s">
        <v>2087</v>
      </c>
      <c r="B116" t="s">
        <v>2205</v>
      </c>
    </row>
    <row r="117" spans="1:2" ht="12.75">
      <c r="A117" t="s">
        <v>2088</v>
      </c>
      <c r="B117" t="s">
        <v>2206</v>
      </c>
    </row>
    <row r="118" spans="1:2" ht="12.75">
      <c r="A118" t="s">
        <v>2089</v>
      </c>
      <c r="B118" t="s">
        <v>2207</v>
      </c>
    </row>
    <row r="119" spans="1:2" ht="12.75">
      <c r="A119" t="s">
        <v>2090</v>
      </c>
      <c r="B119" t="s">
        <v>2208</v>
      </c>
    </row>
    <row r="120" spans="1:2" ht="12.75">
      <c r="A120" t="s">
        <v>2091</v>
      </c>
      <c r="B120" t="s">
        <v>2209</v>
      </c>
    </row>
    <row r="121" spans="1:2" ht="12.75">
      <c r="A121" t="s">
        <v>2092</v>
      </c>
      <c r="B121" t="s">
        <v>2210</v>
      </c>
    </row>
    <row r="122" ht="12.75">
      <c r="B122" t="s">
        <v>2211</v>
      </c>
    </row>
    <row r="123" ht="12.75">
      <c r="B123" t="s">
        <v>2212</v>
      </c>
    </row>
    <row r="124" ht="12.75">
      <c r="B124" t="s">
        <v>2213</v>
      </c>
    </row>
    <row r="125" ht="12.75">
      <c r="B125" t="s">
        <v>2214</v>
      </c>
    </row>
    <row r="126" ht="12.75">
      <c r="B126" t="s">
        <v>2215</v>
      </c>
    </row>
    <row r="127" ht="12.75">
      <c r="B127" t="s">
        <v>2216</v>
      </c>
    </row>
    <row r="128" ht="12.75">
      <c r="B128" t="s">
        <v>2217</v>
      </c>
    </row>
    <row r="129" ht="12.75">
      <c r="B129" t="s">
        <v>2218</v>
      </c>
    </row>
    <row r="130" ht="12.75">
      <c r="B130" t="s">
        <v>2219</v>
      </c>
    </row>
    <row r="131" ht="12.75">
      <c r="B131" t="s">
        <v>2220</v>
      </c>
    </row>
    <row r="132" ht="12.75">
      <c r="B132" t="s">
        <v>2221</v>
      </c>
    </row>
    <row r="133" ht="12.75">
      <c r="B133" t="s">
        <v>2222</v>
      </c>
    </row>
    <row r="134" ht="12.75">
      <c r="B134" t="s">
        <v>2223</v>
      </c>
    </row>
    <row r="135" ht="12.75">
      <c r="B135" t="s">
        <v>2224</v>
      </c>
    </row>
    <row r="136" ht="12.75">
      <c r="B136" t="s">
        <v>2225</v>
      </c>
    </row>
    <row r="137" ht="12.75">
      <c r="B137" t="s">
        <v>2226</v>
      </c>
    </row>
    <row r="138" ht="12.75">
      <c r="B138" t="s">
        <v>2227</v>
      </c>
    </row>
    <row r="139" ht="12.75">
      <c r="B139" t="s">
        <v>2228</v>
      </c>
    </row>
    <row r="140" ht="12.75">
      <c r="B140" t="s">
        <v>2229</v>
      </c>
    </row>
    <row r="141" ht="12.75">
      <c r="B141" t="s">
        <v>2230</v>
      </c>
    </row>
    <row r="142" ht="12.75">
      <c r="B142" t="s">
        <v>2231</v>
      </c>
    </row>
    <row r="143" ht="12.75">
      <c r="B143" t="s">
        <v>2232</v>
      </c>
    </row>
    <row r="144" ht="12.75">
      <c r="B144" t="s">
        <v>2233</v>
      </c>
    </row>
    <row r="145" ht="12.75">
      <c r="B145" t="s">
        <v>2234</v>
      </c>
    </row>
    <row r="146" ht="12.75">
      <c r="B146" t="s">
        <v>2235</v>
      </c>
    </row>
    <row r="147" ht="12.75">
      <c r="B147" t="s">
        <v>2236</v>
      </c>
    </row>
    <row r="148" ht="12.75">
      <c r="B148" t="s">
        <v>2237</v>
      </c>
    </row>
    <row r="149" ht="12.75">
      <c r="B149" t="s">
        <v>2238</v>
      </c>
    </row>
    <row r="150" ht="12.75">
      <c r="B150" t="s">
        <v>2239</v>
      </c>
    </row>
    <row r="151" ht="12.75">
      <c r="B151" t="s">
        <v>2240</v>
      </c>
    </row>
    <row r="152" ht="12.75">
      <c r="B152" t="s">
        <v>2241</v>
      </c>
    </row>
    <row r="153" ht="12.75">
      <c r="B153" t="s">
        <v>2242</v>
      </c>
    </row>
    <row r="154" ht="12.75">
      <c r="B154" t="s">
        <v>2243</v>
      </c>
    </row>
    <row r="155" ht="12.75">
      <c r="B155" t="s">
        <v>2244</v>
      </c>
    </row>
    <row r="156" ht="12.75">
      <c r="B156" t="s">
        <v>2245</v>
      </c>
    </row>
    <row r="157" ht="12.75">
      <c r="B157" t="s">
        <v>2246</v>
      </c>
    </row>
    <row r="158" ht="12.75">
      <c r="B158" t="s">
        <v>2247</v>
      </c>
    </row>
    <row r="159" ht="12.75">
      <c r="B159" t="s">
        <v>2248</v>
      </c>
    </row>
    <row r="160" ht="12.75">
      <c r="B160" t="s">
        <v>2249</v>
      </c>
    </row>
    <row r="161" ht="12.75">
      <c r="B161" t="s">
        <v>2250</v>
      </c>
    </row>
    <row r="162" ht="12.75">
      <c r="B162" t="s">
        <v>2251</v>
      </c>
    </row>
    <row r="163" ht="12.75">
      <c r="B163" t="s">
        <v>2252</v>
      </c>
    </row>
    <row r="164" ht="12.75">
      <c r="B164" t="s">
        <v>2253</v>
      </c>
    </row>
    <row r="165" ht="12.75">
      <c r="B165" t="s">
        <v>2254</v>
      </c>
    </row>
    <row r="166" ht="12.75">
      <c r="B166" t="s">
        <v>2255</v>
      </c>
    </row>
    <row r="167" ht="12.75">
      <c r="B167" t="s">
        <v>2256</v>
      </c>
    </row>
    <row r="168" ht="12.75">
      <c r="B168" t="s">
        <v>2257</v>
      </c>
    </row>
    <row r="169" ht="12.75">
      <c r="B169" t="s">
        <v>2258</v>
      </c>
    </row>
    <row r="170" ht="12.75">
      <c r="B170" t="s">
        <v>2259</v>
      </c>
    </row>
    <row r="171" ht="12.75">
      <c r="B171" t="s">
        <v>2260</v>
      </c>
    </row>
    <row r="172" ht="12.75">
      <c r="B172" t="s">
        <v>2261</v>
      </c>
    </row>
    <row r="173" ht="12.75">
      <c r="B173" t="s">
        <v>2262</v>
      </c>
    </row>
    <row r="174" ht="12.75">
      <c r="B174" t="s">
        <v>2263</v>
      </c>
    </row>
    <row r="175" ht="12.75">
      <c r="B175" t="s">
        <v>2264</v>
      </c>
    </row>
    <row r="176" ht="12.75">
      <c r="B176" t="s">
        <v>2265</v>
      </c>
    </row>
    <row r="177" ht="12.75">
      <c r="B177" t="s">
        <v>2266</v>
      </c>
    </row>
    <row r="178" ht="12.75">
      <c r="B178" t="s">
        <v>2267</v>
      </c>
    </row>
    <row r="179" ht="12.75">
      <c r="B179" t="s">
        <v>2268</v>
      </c>
    </row>
    <row r="180" ht="12.75">
      <c r="B180" t="s">
        <v>2269</v>
      </c>
    </row>
    <row r="181" ht="12.75">
      <c r="B181" t="s">
        <v>2270</v>
      </c>
    </row>
    <row r="182" ht="12.75">
      <c r="B182" t="s">
        <v>2271</v>
      </c>
    </row>
    <row r="183" ht="12.75">
      <c r="B183" t="s">
        <v>2272</v>
      </c>
    </row>
    <row r="184" ht="12.75">
      <c r="B184" t="s">
        <v>2273</v>
      </c>
    </row>
    <row r="185" ht="12.75">
      <c r="B185" t="s">
        <v>2274</v>
      </c>
    </row>
    <row r="186" ht="12.75">
      <c r="B186" t="s">
        <v>2275</v>
      </c>
    </row>
    <row r="187" ht="12.75">
      <c r="B187" t="s">
        <v>2276</v>
      </c>
    </row>
    <row r="188" ht="12.75">
      <c r="B188" t="s">
        <v>2277</v>
      </c>
    </row>
    <row r="189" ht="12.75">
      <c r="B189" t="s">
        <v>2278</v>
      </c>
    </row>
    <row r="190" ht="12.75">
      <c r="B190" t="s">
        <v>2279</v>
      </c>
    </row>
    <row r="191" ht="12.75">
      <c r="B191" t="s">
        <v>2280</v>
      </c>
    </row>
    <row r="192" ht="12.75">
      <c r="B192" t="s">
        <v>2281</v>
      </c>
    </row>
    <row r="193" ht="12.75">
      <c r="B193" t="s">
        <v>2282</v>
      </c>
    </row>
    <row r="194" ht="12.75">
      <c r="B194" t="s">
        <v>2283</v>
      </c>
    </row>
    <row r="195" ht="12.75">
      <c r="B195" t="s">
        <v>2284</v>
      </c>
    </row>
    <row r="196" ht="12.75">
      <c r="B196" t="s">
        <v>2285</v>
      </c>
    </row>
    <row r="197" ht="12.75">
      <c r="B197" t="s">
        <v>2286</v>
      </c>
    </row>
    <row r="198" ht="12.75">
      <c r="B198" t="s">
        <v>2287</v>
      </c>
    </row>
    <row r="199" ht="12.75">
      <c r="B199" t="s">
        <v>2288</v>
      </c>
    </row>
    <row r="200" ht="12.75">
      <c r="B200" t="s">
        <v>2289</v>
      </c>
    </row>
    <row r="201" ht="12.75">
      <c r="B201" t="s">
        <v>2290</v>
      </c>
    </row>
    <row r="202" ht="12.75">
      <c r="B202" t="s">
        <v>2291</v>
      </c>
    </row>
    <row r="203" ht="12.75">
      <c r="B203" t="s">
        <v>2292</v>
      </c>
    </row>
    <row r="204" ht="12.75">
      <c r="B204" t="s">
        <v>2293</v>
      </c>
    </row>
    <row r="205" ht="12.75">
      <c r="B205" t="s">
        <v>2294</v>
      </c>
    </row>
    <row r="206" ht="12.75">
      <c r="B206" t="s">
        <v>2295</v>
      </c>
    </row>
    <row r="207" ht="12.75">
      <c r="B207" t="s">
        <v>2296</v>
      </c>
    </row>
    <row r="208" ht="12.75">
      <c r="B208" t="s">
        <v>2297</v>
      </c>
    </row>
    <row r="209" ht="12.75">
      <c r="B209" t="s">
        <v>2298</v>
      </c>
    </row>
    <row r="210" ht="12.75">
      <c r="B210" t="s">
        <v>2299</v>
      </c>
    </row>
    <row r="211" ht="12.75">
      <c r="B211" t="s">
        <v>2300</v>
      </c>
    </row>
    <row r="212" ht="12.75">
      <c r="B212" t="s">
        <v>2301</v>
      </c>
    </row>
    <row r="213" ht="12.75">
      <c r="B213" t="s">
        <v>2302</v>
      </c>
    </row>
    <row r="214" ht="12.75">
      <c r="B214" t="s">
        <v>2303</v>
      </c>
    </row>
    <row r="215" ht="12.75">
      <c r="B215" t="s">
        <v>2304</v>
      </c>
    </row>
    <row r="216" ht="12.75">
      <c r="B216" t="s">
        <v>2305</v>
      </c>
    </row>
    <row r="217" ht="12.75">
      <c r="B217" t="s">
        <v>2306</v>
      </c>
    </row>
    <row r="218" ht="12.75">
      <c r="B218" t="s">
        <v>2307</v>
      </c>
    </row>
    <row r="219" ht="12.75">
      <c r="B219" t="s">
        <v>2308</v>
      </c>
    </row>
    <row r="220" ht="12.75">
      <c r="B220" t="s">
        <v>2309</v>
      </c>
    </row>
    <row r="221" ht="12.75">
      <c r="B221" t="s">
        <v>2310</v>
      </c>
    </row>
    <row r="222" ht="12.75">
      <c r="B222" t="s">
        <v>2311</v>
      </c>
    </row>
    <row r="223" ht="12.75">
      <c r="B223" t="s">
        <v>2312</v>
      </c>
    </row>
    <row r="224" ht="12.75">
      <c r="B224" t="s">
        <v>2313</v>
      </c>
    </row>
    <row r="225" ht="12.75">
      <c r="B225" t="s">
        <v>2314</v>
      </c>
    </row>
    <row r="226" ht="12.75">
      <c r="B226" t="s">
        <v>2315</v>
      </c>
    </row>
    <row r="227" ht="12.75">
      <c r="B227" t="s">
        <v>2316</v>
      </c>
    </row>
    <row r="228" ht="12.75">
      <c r="B228" t="s">
        <v>2317</v>
      </c>
    </row>
    <row r="229" ht="12.75">
      <c r="B229" t="s">
        <v>2318</v>
      </c>
    </row>
    <row r="230" ht="12.75">
      <c r="B230" t="s">
        <v>2319</v>
      </c>
    </row>
    <row r="231" ht="12.75">
      <c r="B231" t="s">
        <v>2320</v>
      </c>
    </row>
    <row r="232" ht="12.75">
      <c r="B232" t="s">
        <v>2321</v>
      </c>
    </row>
    <row r="233" ht="12.75">
      <c r="B233" t="s">
        <v>2322</v>
      </c>
    </row>
    <row r="234" ht="12.75">
      <c r="B234" t="s">
        <v>2323</v>
      </c>
    </row>
    <row r="235" ht="12.75">
      <c r="B235" t="s">
        <v>2324</v>
      </c>
    </row>
    <row r="236" ht="12.75">
      <c r="B236" t="s">
        <v>2325</v>
      </c>
    </row>
    <row r="237" ht="12.75">
      <c r="B237" t="s">
        <v>2326</v>
      </c>
    </row>
    <row r="238" ht="12.75">
      <c r="B238" t="s">
        <v>2327</v>
      </c>
    </row>
    <row r="239" ht="12.75">
      <c r="B239" t="s">
        <v>2328</v>
      </c>
    </row>
    <row r="240" ht="12.75">
      <c r="B240" t="s">
        <v>2329</v>
      </c>
    </row>
    <row r="241" ht="12.75">
      <c r="B241" t="s">
        <v>2330</v>
      </c>
    </row>
    <row r="242" ht="12.75">
      <c r="B242" t="s">
        <v>2331</v>
      </c>
    </row>
    <row r="243" ht="12.75">
      <c r="B243" t="s">
        <v>2332</v>
      </c>
    </row>
    <row r="244" ht="12.75">
      <c r="B244" t="s">
        <v>2333</v>
      </c>
    </row>
    <row r="245" ht="12.75">
      <c r="B245" t="s">
        <v>2334</v>
      </c>
    </row>
    <row r="246" ht="12.75">
      <c r="B246" t="s">
        <v>2335</v>
      </c>
    </row>
    <row r="247" ht="12.75">
      <c r="B247" t="s">
        <v>2336</v>
      </c>
    </row>
    <row r="248" ht="12.75">
      <c r="B248" t="s">
        <v>2337</v>
      </c>
    </row>
    <row r="249" ht="12.75">
      <c r="B249" t="s">
        <v>2338</v>
      </c>
    </row>
    <row r="250" ht="12.75">
      <c r="B250" t="s">
        <v>2339</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48"/>
  <sheetViews>
    <sheetView workbookViewId="0" topLeftCell="A1"/>
  </sheetViews>
  <sheetFormatPr defaultColWidth="9" defaultRowHeight="12.75"/>
  <sheetData>
    <row r="1" ht="28.5">
      <c r="B1" s="145" t="s">
        <v>1974</v>
      </c>
    </row>
    <row r="2" spans="1:2" ht="15">
      <c r="A2" t="s">
        <v>1430</v>
      </c>
      <c r="B2">
        <v>1</v>
      </c>
    </row>
    <row r="3" spans="1:2" ht="15">
      <c r="A3" t="s">
        <v>1435</v>
      </c>
      <c r="B3">
        <v>1</v>
      </c>
    </row>
    <row r="4" spans="1:2" ht="15">
      <c r="A4" t="s">
        <v>1440</v>
      </c>
      <c r="B4">
        <v>1</v>
      </c>
    </row>
    <row r="5" spans="1:2" ht="15">
      <c r="A5" t="s">
        <v>1445</v>
      </c>
      <c r="B5">
        <v>1</v>
      </c>
    </row>
    <row r="6" spans="1:2" ht="15">
      <c r="A6" t="s">
        <v>1449</v>
      </c>
      <c r="B6">
        <v>1</v>
      </c>
    </row>
    <row r="7" spans="1:2" ht="15">
      <c r="A7" t="s">
        <v>938</v>
      </c>
      <c r="B7">
        <v>1</v>
      </c>
    </row>
    <row r="8" spans="1:2" ht="15">
      <c r="A8" t="s">
        <v>1457</v>
      </c>
      <c r="B8">
        <v>1</v>
      </c>
    </row>
    <row r="9" spans="1:2" ht="15">
      <c r="A9" t="s">
        <v>1462</v>
      </c>
      <c r="B9">
        <v>1</v>
      </c>
    </row>
    <row r="10" spans="1:2" ht="15">
      <c r="A10" t="s">
        <v>962</v>
      </c>
      <c r="B10">
        <v>1</v>
      </c>
    </row>
    <row r="11" spans="1:2" ht="15">
      <c r="A11" t="s">
        <v>1470</v>
      </c>
      <c r="B11">
        <v>1</v>
      </c>
    </row>
    <row r="12" spans="1:2" ht="15">
      <c r="A12" t="s">
        <v>1475</v>
      </c>
      <c r="B12">
        <v>1</v>
      </c>
    </row>
    <row r="13" spans="1:2" ht="15">
      <c r="A13" t="s">
        <v>1481</v>
      </c>
      <c r="B13">
        <v>1</v>
      </c>
    </row>
    <row r="14" spans="1:2" ht="15">
      <c r="A14" t="s">
        <v>1487</v>
      </c>
      <c r="B14">
        <v>1</v>
      </c>
    </row>
    <row r="15" spans="1:2" ht="15">
      <c r="A15" t="s">
        <v>1489</v>
      </c>
      <c r="B15">
        <v>1</v>
      </c>
    </row>
    <row r="16" spans="1:2" ht="15">
      <c r="A16" t="s">
        <v>1494</v>
      </c>
      <c r="B16">
        <v>1</v>
      </c>
    </row>
    <row r="17" spans="1:2" ht="15">
      <c r="A17" t="s">
        <v>1500</v>
      </c>
      <c r="B17">
        <v>1</v>
      </c>
    </row>
    <row r="18" spans="1:2" ht="15">
      <c r="A18" t="s">
        <v>1504</v>
      </c>
      <c r="B18">
        <v>1</v>
      </c>
    </row>
    <row r="19" spans="1:2" ht="15">
      <c r="A19" t="s">
        <v>1509</v>
      </c>
      <c r="B19">
        <v>1</v>
      </c>
    </row>
    <row r="20" spans="1:2" ht="15">
      <c r="A20" t="s">
        <v>1513</v>
      </c>
      <c r="B20">
        <v>1</v>
      </c>
    </row>
    <row r="21" spans="1:2" ht="15">
      <c r="A21" t="s">
        <v>1518</v>
      </c>
      <c r="B21">
        <v>1</v>
      </c>
    </row>
    <row r="22" spans="1:2" ht="15">
      <c r="A22" t="s">
        <v>1523</v>
      </c>
      <c r="B22">
        <v>1</v>
      </c>
    </row>
    <row r="23" spans="1:2" ht="15">
      <c r="A23" t="s">
        <v>1528</v>
      </c>
      <c r="B23">
        <v>1</v>
      </c>
    </row>
    <row r="24" spans="1:2" ht="15">
      <c r="A24" t="s">
        <v>1533</v>
      </c>
      <c r="B24">
        <v>1</v>
      </c>
    </row>
    <row r="25" spans="1:2" ht="15">
      <c r="A25" t="s">
        <v>1538</v>
      </c>
      <c r="B25">
        <v>1</v>
      </c>
    </row>
    <row r="26" spans="1:2" ht="15">
      <c r="A26" t="s">
        <v>2915</v>
      </c>
      <c r="B26">
        <v>1</v>
      </c>
    </row>
    <row r="27" spans="1:2" ht="15">
      <c r="A27" t="s">
        <v>2916</v>
      </c>
      <c r="B27">
        <v>1</v>
      </c>
    </row>
    <row r="28" spans="1:2" ht="15">
      <c r="A28" t="s">
        <v>2917</v>
      </c>
      <c r="B28">
        <v>1</v>
      </c>
    </row>
    <row r="29" spans="1:2" ht="15">
      <c r="A29" t="s">
        <v>2918</v>
      </c>
      <c r="B29">
        <v>1</v>
      </c>
    </row>
    <row r="30" spans="1:2" ht="15">
      <c r="A30" t="s">
        <v>2919</v>
      </c>
      <c r="B30">
        <v>1</v>
      </c>
    </row>
    <row r="31" spans="1:2" ht="15">
      <c r="A31" t="s">
        <v>2921</v>
      </c>
      <c r="B31">
        <v>1</v>
      </c>
    </row>
    <row r="32" spans="1:2" ht="15">
      <c r="A32" t="s">
        <v>2922</v>
      </c>
      <c r="B32">
        <v>1</v>
      </c>
    </row>
    <row r="33" spans="1:2" ht="15">
      <c r="A33" t="s">
        <v>2923</v>
      </c>
      <c r="B33">
        <v>1</v>
      </c>
    </row>
    <row r="34" spans="1:2" ht="15">
      <c r="A34" t="s">
        <v>2924</v>
      </c>
      <c r="B34">
        <v>1</v>
      </c>
    </row>
    <row r="35" spans="1:2" ht="15">
      <c r="A35" t="s">
        <v>2925</v>
      </c>
      <c r="B35">
        <v>1</v>
      </c>
    </row>
    <row r="36" spans="1:2" ht="15">
      <c r="A36" t="s">
        <v>2927</v>
      </c>
      <c r="B36">
        <v>1</v>
      </c>
    </row>
    <row r="37" spans="1:2" ht="15">
      <c r="A37" t="s">
        <v>2928</v>
      </c>
      <c r="B37">
        <v>1</v>
      </c>
    </row>
    <row r="38" spans="1:2" ht="15">
      <c r="A38" t="s">
        <v>2929</v>
      </c>
      <c r="B38">
        <v>1</v>
      </c>
    </row>
    <row r="39" spans="1:2" ht="15">
      <c r="A39" t="s">
        <v>2930</v>
      </c>
      <c r="B39">
        <v>1</v>
      </c>
    </row>
    <row r="40" spans="1:2" ht="15">
      <c r="A40" t="s">
        <v>2931</v>
      </c>
      <c r="B40">
        <v>1</v>
      </c>
    </row>
    <row r="41" spans="1:2" ht="15">
      <c r="A41" t="s">
        <v>2933</v>
      </c>
      <c r="B41">
        <v>1</v>
      </c>
    </row>
    <row r="42" spans="1:2" ht="15">
      <c r="A42" t="s">
        <v>2934</v>
      </c>
      <c r="B42">
        <v>1</v>
      </c>
    </row>
    <row r="43" spans="1:2" ht="15">
      <c r="A43" t="s">
        <v>2935</v>
      </c>
      <c r="B43">
        <v>1</v>
      </c>
    </row>
    <row r="44" spans="1:2" ht="15">
      <c r="A44" t="s">
        <v>2936</v>
      </c>
      <c r="B44">
        <v>1</v>
      </c>
    </row>
    <row r="45" spans="1:2" ht="15">
      <c r="A45" t="s">
        <v>2937</v>
      </c>
      <c r="B45">
        <v>1</v>
      </c>
    </row>
    <row r="46" spans="1:2" ht="15">
      <c r="A46" t="s">
        <v>1557</v>
      </c>
      <c r="B46">
        <v>1</v>
      </c>
    </row>
    <row r="47" spans="1:2" ht="15">
      <c r="A47" t="s">
        <v>1558</v>
      </c>
      <c r="B47">
        <v>1</v>
      </c>
    </row>
    <row r="48" spans="1:2" ht="15">
      <c r="A48" t="s">
        <v>1559</v>
      </c>
      <c r="B48">
        <v>1</v>
      </c>
    </row>
    <row r="49" spans="1:2" ht="15">
      <c r="A49" t="s">
        <v>1560</v>
      </c>
      <c r="B49">
        <v>1</v>
      </c>
    </row>
    <row r="50" spans="1:2" ht="15">
      <c r="A50" t="s">
        <v>1561</v>
      </c>
      <c r="B50">
        <v>1</v>
      </c>
    </row>
    <row r="51" spans="1:2" ht="15">
      <c r="A51" t="s">
        <v>1562</v>
      </c>
      <c r="B51">
        <v>1</v>
      </c>
    </row>
    <row r="52" spans="1:2" ht="15">
      <c r="A52" t="s">
        <v>1563</v>
      </c>
      <c r="B52">
        <v>1</v>
      </c>
    </row>
    <row r="53" spans="1:2" ht="15">
      <c r="A53" t="s">
        <v>1568</v>
      </c>
      <c r="B53">
        <v>1</v>
      </c>
    </row>
    <row r="54" spans="1:2" ht="15">
      <c r="A54" t="s">
        <v>1573</v>
      </c>
      <c r="B54">
        <v>1</v>
      </c>
    </row>
    <row r="55" spans="1:2" ht="15">
      <c r="A55" t="s">
        <v>1578</v>
      </c>
      <c r="B55">
        <v>1</v>
      </c>
    </row>
    <row r="56" spans="1:2" ht="15">
      <c r="A56" t="s">
        <v>1583</v>
      </c>
      <c r="B56">
        <v>1</v>
      </c>
    </row>
    <row r="57" spans="1:2" ht="15">
      <c r="A57" t="s">
        <v>1588</v>
      </c>
      <c r="B57">
        <v>1</v>
      </c>
    </row>
    <row r="58" spans="1:2" ht="15">
      <c r="A58" t="s">
        <v>1593</v>
      </c>
      <c r="B58">
        <v>1</v>
      </c>
    </row>
    <row r="59" spans="1:2" ht="15">
      <c r="A59" t="s">
        <v>1597</v>
      </c>
      <c r="B59">
        <v>1</v>
      </c>
    </row>
    <row r="60" spans="1:2" ht="15">
      <c r="A60" t="s">
        <v>1602</v>
      </c>
      <c r="B60">
        <v>1</v>
      </c>
    </row>
    <row r="61" spans="1:2" ht="15">
      <c r="A61" t="s">
        <v>1607</v>
      </c>
      <c r="B61">
        <v>1</v>
      </c>
    </row>
    <row r="62" spans="1:2" ht="15">
      <c r="A62" t="s">
        <v>1612</v>
      </c>
      <c r="B62">
        <v>1</v>
      </c>
    </row>
    <row r="63" spans="1:2" ht="15">
      <c r="A63" t="s">
        <v>1617</v>
      </c>
      <c r="B63">
        <v>1</v>
      </c>
    </row>
    <row r="64" spans="1:2" ht="15">
      <c r="A64" t="s">
        <v>1621</v>
      </c>
      <c r="B64">
        <v>1</v>
      </c>
    </row>
    <row r="65" spans="1:2" ht="15">
      <c r="A65" t="s">
        <v>1625</v>
      </c>
      <c r="B65">
        <v>1</v>
      </c>
    </row>
    <row r="66" spans="1:2" ht="15">
      <c r="A66" t="s">
        <v>1630</v>
      </c>
      <c r="B66">
        <v>1</v>
      </c>
    </row>
    <row r="67" spans="1:2" ht="15">
      <c r="A67" t="s">
        <v>1635</v>
      </c>
      <c r="B67">
        <v>1</v>
      </c>
    </row>
    <row r="68" spans="1:2" ht="15">
      <c r="A68" t="s">
        <v>1639</v>
      </c>
      <c r="B68">
        <v>1</v>
      </c>
    </row>
    <row r="69" spans="1:2" ht="15">
      <c r="A69" t="s">
        <v>1644</v>
      </c>
      <c r="B69">
        <v>1</v>
      </c>
    </row>
    <row r="70" spans="1:2" ht="15">
      <c r="A70" t="s">
        <v>1649</v>
      </c>
      <c r="B70">
        <v>1</v>
      </c>
    </row>
    <row r="71" spans="1:2" ht="15">
      <c r="A71" t="s">
        <v>1653</v>
      </c>
      <c r="B71">
        <v>1</v>
      </c>
    </row>
    <row r="72" spans="1:2" ht="15">
      <c r="A72" t="s">
        <v>1656</v>
      </c>
      <c r="B72">
        <v>1</v>
      </c>
    </row>
    <row r="73" spans="1:2" ht="15">
      <c r="A73" t="s">
        <v>1661</v>
      </c>
      <c r="B73">
        <v>1</v>
      </c>
    </row>
    <row r="74" spans="1:2" ht="15">
      <c r="A74" t="s">
        <v>1665</v>
      </c>
      <c r="B74">
        <v>1</v>
      </c>
    </row>
    <row r="75" spans="1:2" ht="15">
      <c r="A75" t="s">
        <v>1670</v>
      </c>
      <c r="B75">
        <v>1</v>
      </c>
    </row>
    <row r="76" spans="1:2" ht="15">
      <c r="A76" t="s">
        <v>1673</v>
      </c>
      <c r="B76">
        <v>1</v>
      </c>
    </row>
    <row r="77" spans="1:2" ht="15">
      <c r="A77" t="s">
        <v>1677</v>
      </c>
      <c r="B77">
        <v>1</v>
      </c>
    </row>
    <row r="78" spans="1:2" ht="15">
      <c r="A78" t="s">
        <v>1681</v>
      </c>
      <c r="B78">
        <v>1</v>
      </c>
    </row>
    <row r="79" spans="1:2" ht="15">
      <c r="A79" t="s">
        <v>1685</v>
      </c>
      <c r="B79">
        <v>1</v>
      </c>
    </row>
    <row r="80" spans="1:2" ht="15">
      <c r="A80" t="s">
        <v>1689</v>
      </c>
      <c r="B80">
        <v>1</v>
      </c>
    </row>
    <row r="81" spans="1:2" ht="15">
      <c r="A81" t="s">
        <v>1694</v>
      </c>
      <c r="B81">
        <v>1</v>
      </c>
    </row>
    <row r="82" spans="1:2" ht="15">
      <c r="A82" t="s">
        <v>1700</v>
      </c>
      <c r="B82">
        <v>1</v>
      </c>
    </row>
    <row r="83" spans="1:2" ht="15">
      <c r="A83" t="s">
        <v>1705</v>
      </c>
      <c r="B83">
        <v>1</v>
      </c>
    </row>
    <row r="84" spans="1:2" ht="15">
      <c r="A84" t="s">
        <v>1710</v>
      </c>
      <c r="B84">
        <v>1</v>
      </c>
    </row>
    <row r="85" spans="1:2" ht="15">
      <c r="A85" t="s">
        <v>1713</v>
      </c>
      <c r="B85">
        <v>1</v>
      </c>
    </row>
    <row r="86" spans="1:2" ht="15">
      <c r="A86" t="s">
        <v>1716</v>
      </c>
      <c r="B86">
        <v>1</v>
      </c>
    </row>
    <row r="87" spans="1:2" ht="15">
      <c r="A87" t="s">
        <v>1719</v>
      </c>
      <c r="B87">
        <v>1</v>
      </c>
    </row>
    <row r="88" spans="1:2" ht="15">
      <c r="A88" t="s">
        <v>1723</v>
      </c>
      <c r="B88">
        <v>1</v>
      </c>
    </row>
    <row r="89" spans="1:2" ht="15">
      <c r="A89" t="s">
        <v>1727</v>
      </c>
      <c r="B89">
        <v>1</v>
      </c>
    </row>
    <row r="90" spans="1:2" ht="15">
      <c r="A90" t="s">
        <v>1731</v>
      </c>
      <c r="B90">
        <v>1</v>
      </c>
    </row>
    <row r="91" spans="1:2" ht="15">
      <c r="A91" t="s">
        <v>1735</v>
      </c>
      <c r="B91">
        <v>1</v>
      </c>
    </row>
    <row r="92" spans="1:2" ht="15">
      <c r="A92" t="s">
        <v>1739</v>
      </c>
      <c r="B92">
        <v>1</v>
      </c>
    </row>
    <row r="93" spans="1:2" ht="15">
      <c r="A93" t="s">
        <v>1743</v>
      </c>
      <c r="B93">
        <v>1</v>
      </c>
    </row>
    <row r="94" spans="1:2" ht="15">
      <c r="A94" t="s">
        <v>1747</v>
      </c>
      <c r="B94">
        <v>1</v>
      </c>
    </row>
    <row r="95" spans="1:2" ht="15">
      <c r="A95" t="s">
        <v>1751</v>
      </c>
      <c r="B95">
        <v>1</v>
      </c>
    </row>
    <row r="96" spans="1:2" ht="15">
      <c r="A96" t="s">
        <v>1756</v>
      </c>
      <c r="B96">
        <v>1</v>
      </c>
    </row>
    <row r="97" spans="1:2" ht="15">
      <c r="A97" t="s">
        <v>1760</v>
      </c>
      <c r="B97">
        <v>1</v>
      </c>
    </row>
    <row r="98" spans="1:2" ht="15">
      <c r="A98" t="s">
        <v>1764</v>
      </c>
      <c r="B98">
        <v>1</v>
      </c>
    </row>
    <row r="99" spans="1:2" ht="15">
      <c r="A99" t="s">
        <v>1768</v>
      </c>
      <c r="B99">
        <v>1</v>
      </c>
    </row>
    <row r="100" spans="1:2" ht="15">
      <c r="A100" t="s">
        <v>1771</v>
      </c>
      <c r="B100">
        <v>1</v>
      </c>
    </row>
    <row r="101" spans="1:2" ht="15">
      <c r="A101" t="s">
        <v>1773</v>
      </c>
      <c r="B101">
        <v>1</v>
      </c>
    </row>
    <row r="102" spans="1:2" ht="15">
      <c r="A102" t="s">
        <v>1777</v>
      </c>
      <c r="B102">
        <v>1</v>
      </c>
    </row>
    <row r="103" spans="1:2" ht="15">
      <c r="A103" t="s">
        <v>1782</v>
      </c>
      <c r="B103">
        <v>1</v>
      </c>
    </row>
    <row r="104" spans="1:2" ht="15">
      <c r="A104" t="s">
        <v>1786</v>
      </c>
      <c r="B104">
        <v>1</v>
      </c>
    </row>
    <row r="105" spans="1:2" ht="15">
      <c r="A105" t="s">
        <v>1789</v>
      </c>
      <c r="B105">
        <v>1</v>
      </c>
    </row>
    <row r="106" spans="1:2" ht="15">
      <c r="A106" t="s">
        <v>1792</v>
      </c>
      <c r="B106">
        <v>1</v>
      </c>
    </row>
    <row r="107" spans="1:2" ht="15">
      <c r="A107" t="s">
        <v>1795</v>
      </c>
      <c r="B107">
        <v>1</v>
      </c>
    </row>
    <row r="108" spans="1:2" ht="15">
      <c r="A108" t="s">
        <v>1799</v>
      </c>
      <c r="B108">
        <v>1</v>
      </c>
    </row>
    <row r="109" spans="1:2" ht="15">
      <c r="A109" t="s">
        <v>1804</v>
      </c>
      <c r="B109">
        <v>1</v>
      </c>
    </row>
    <row r="110" spans="1:2" ht="15">
      <c r="A110" t="s">
        <v>1809</v>
      </c>
      <c r="B110">
        <v>1</v>
      </c>
    </row>
    <row r="111" spans="1:2" ht="15">
      <c r="A111" t="s">
        <v>1814</v>
      </c>
      <c r="B111">
        <v>1</v>
      </c>
    </row>
    <row r="112" spans="1:2" ht="15">
      <c r="A112" t="s">
        <v>1818</v>
      </c>
      <c r="B112">
        <v>1</v>
      </c>
    </row>
    <row r="113" spans="1:2" ht="15">
      <c r="A113" t="s">
        <v>1822</v>
      </c>
      <c r="B113">
        <v>1</v>
      </c>
    </row>
    <row r="114" spans="1:2" ht="15">
      <c r="A114" t="s">
        <v>1826</v>
      </c>
      <c r="B114">
        <v>1</v>
      </c>
    </row>
    <row r="115" spans="1:2" ht="15">
      <c r="A115" t="s">
        <v>1830</v>
      </c>
      <c r="B115">
        <v>1</v>
      </c>
    </row>
    <row r="116" spans="1:2" ht="15">
      <c r="A116" t="s">
        <v>1834</v>
      </c>
      <c r="B116">
        <v>1</v>
      </c>
    </row>
    <row r="117" spans="1:2" ht="15">
      <c r="A117" t="s">
        <v>1837</v>
      </c>
      <c r="B117">
        <v>1</v>
      </c>
    </row>
    <row r="118" spans="1:2" ht="15">
      <c r="A118" t="s">
        <v>1842</v>
      </c>
      <c r="B118">
        <v>1</v>
      </c>
    </row>
    <row r="119" spans="1:2" ht="15">
      <c r="A119" t="s">
        <v>1847</v>
      </c>
      <c r="B119">
        <v>1</v>
      </c>
    </row>
    <row r="120" spans="1:2" ht="15">
      <c r="A120" t="s">
        <v>1852</v>
      </c>
      <c r="B120">
        <v>1</v>
      </c>
    </row>
    <row r="121" spans="1:2" ht="15">
      <c r="A121" t="s">
        <v>1857</v>
      </c>
      <c r="B121">
        <v>1</v>
      </c>
    </row>
    <row r="122" spans="1:2" ht="15">
      <c r="A122" t="s">
        <v>1861</v>
      </c>
      <c r="B122">
        <v>1</v>
      </c>
    </row>
    <row r="123" spans="1:2" ht="15">
      <c r="A123" t="s">
        <v>1864</v>
      </c>
      <c r="B123">
        <v>1</v>
      </c>
    </row>
    <row r="124" spans="1:2" ht="15">
      <c r="A124" t="s">
        <v>1868</v>
      </c>
      <c r="B124">
        <v>1</v>
      </c>
    </row>
    <row r="125" spans="1:2" ht="15">
      <c r="A125" t="s">
        <v>1872</v>
      </c>
      <c r="B125">
        <v>1</v>
      </c>
    </row>
    <row r="126" spans="1:2" ht="15">
      <c r="A126" t="s">
        <v>1877</v>
      </c>
      <c r="B126">
        <v>1</v>
      </c>
    </row>
    <row r="127" spans="1:2" ht="15">
      <c r="A127" t="s">
        <v>1882</v>
      </c>
      <c r="B127">
        <v>1</v>
      </c>
    </row>
    <row r="128" spans="1:2" ht="15">
      <c r="A128" t="s">
        <v>1884</v>
      </c>
      <c r="B128">
        <v>1</v>
      </c>
    </row>
    <row r="129" spans="1:2" ht="15">
      <c r="A129" t="s">
        <v>1889</v>
      </c>
      <c r="B129">
        <v>1</v>
      </c>
    </row>
    <row r="130" spans="1:2" ht="15">
      <c r="A130" t="s">
        <v>961</v>
      </c>
      <c r="B130">
        <v>1</v>
      </c>
    </row>
    <row r="131" spans="1:2" ht="15">
      <c r="A131" t="s">
        <v>166</v>
      </c>
      <c r="B131">
        <v>1</v>
      </c>
    </row>
    <row r="132" spans="1:2" ht="15">
      <c r="A132" t="s">
        <v>1902</v>
      </c>
      <c r="B132">
        <v>1</v>
      </c>
    </row>
    <row r="133" spans="1:2" ht="15">
      <c r="A133" t="s">
        <v>1907</v>
      </c>
      <c r="B133">
        <v>1</v>
      </c>
    </row>
    <row r="134" spans="1:2" ht="15">
      <c r="A134" t="s">
        <v>1912</v>
      </c>
      <c r="B134">
        <v>1</v>
      </c>
    </row>
    <row r="135" spans="1:2" ht="15">
      <c r="A135" t="s">
        <v>1916</v>
      </c>
      <c r="B135">
        <v>1</v>
      </c>
    </row>
    <row r="136" spans="1:2" ht="15">
      <c r="A136" t="s">
        <v>1920</v>
      </c>
      <c r="B136">
        <v>1</v>
      </c>
    </row>
    <row r="137" spans="1:2" ht="15">
      <c r="A137" t="s">
        <v>1924</v>
      </c>
      <c r="B137">
        <v>1</v>
      </c>
    </row>
    <row r="138" spans="1:2" ht="15">
      <c r="A138" t="s">
        <v>1929</v>
      </c>
      <c r="B138">
        <v>1</v>
      </c>
    </row>
    <row r="139" spans="1:2" ht="15">
      <c r="A139" t="s">
        <v>1934</v>
      </c>
      <c r="B139">
        <v>1</v>
      </c>
    </row>
    <row r="140" spans="1:2" ht="15">
      <c r="A140" t="s">
        <v>1938</v>
      </c>
      <c r="B140">
        <v>1</v>
      </c>
    </row>
    <row r="141" spans="1:2" ht="15">
      <c r="A141" t="s">
        <v>1942</v>
      </c>
      <c r="B141">
        <v>1</v>
      </c>
    </row>
    <row r="142" spans="1:2" ht="15">
      <c r="A142" t="s">
        <v>1945</v>
      </c>
      <c r="B142">
        <v>1</v>
      </c>
    </row>
    <row r="143" spans="1:2" ht="15">
      <c r="A143" t="s">
        <v>1948</v>
      </c>
      <c r="B143">
        <v>1</v>
      </c>
    </row>
    <row r="144" spans="1:2" ht="15">
      <c r="A144" t="s">
        <v>1953</v>
      </c>
      <c r="B144">
        <v>1</v>
      </c>
    </row>
    <row r="145" spans="1:2" ht="15">
      <c r="A145" t="s">
        <v>1957</v>
      </c>
      <c r="B145">
        <v>1</v>
      </c>
    </row>
    <row r="146" spans="1:2" ht="15">
      <c r="A146" t="s">
        <v>1961</v>
      </c>
      <c r="B146">
        <v>1</v>
      </c>
    </row>
    <row r="147" spans="1:2" ht="15">
      <c r="A147" t="s">
        <v>1964</v>
      </c>
      <c r="B147">
        <v>1</v>
      </c>
    </row>
    <row r="148" spans="1:2" ht="15">
      <c r="A148" t="s">
        <v>1969</v>
      </c>
      <c r="B148">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2016-06-13T18:49:01Z</dcterms:modified>
  <cp:category/>
  <cp:contentType/>
  <cp:contentStatus/>
</cp:coreProperties>
</file>