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<sst xmlns="http://schemas.openxmlformats.org/spreadsheetml/2006/main" count="7278" uniqueCount="3178">
  <si>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</si>
  <si>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</si>
  <si>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</si>
  <si>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</si>
  <si>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</si>
  <si>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</si>
  <si>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</si>
  <si>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</si>
  <si>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</si>
  <si>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</si>
  <si>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</si>
  <si>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</si>
  <si>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</si>
  <si>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</si>
  <si>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</si>
  <si>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</si>
  <si>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</si>
  <si>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</si>
  <si>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</si>
  <si>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</si>
  <si>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</si>
  <si>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</si>
  <si>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</si>
  <si>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</si>
  <si>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</si>
  <si>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</si>
  <si>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</si>
  <si>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</si>
  <si>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</si>
  <si>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</si>
  <si>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</si>
  <si>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</si>
  <si>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</si>
  <si>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</si>
  <si>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</si>
  <si>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</si>
  <si>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</si>
  <si>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</si>
  <si>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</si>
  <si>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</si>
  <si>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</si>
  <si>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</si>
  <si>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</si>
  <si>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</si>
  <si>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</si>
  <si>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</si>
  <si>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</si>
  <si>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</si>
  <si>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</si>
  <si>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</si>
  <si>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</si>
  <si>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</si>
  <si>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</si>
  <si>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</si>
  <si>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</si>
  <si>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</si>
  <si>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</si>
  <si>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</si>
  <si>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</si>
  <si>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</si>
  <si>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</si>
  <si>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</si>
  <si>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</si>
  <si>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</si>
  <si>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</si>
  <si>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</si>
  <si>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</si>
  <si>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</si>
  <si>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</si>
  <si>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</si>
  <si>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</si>
  <si>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</si>
  <si>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</si>
  <si>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</si>
  <si>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</si>
  <si>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</si>
  <si>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</si>
  <si>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</si>
  <si>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</si>
  <si>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</si>
  <si>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</si>
  <si>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</si>
  <si>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</si>
  <si>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</si>
  <si>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</si>
  <si>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</si>
  <si>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</si>
  <si>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</si>
  <si>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</si>
  <si>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</si>
  <si>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</si>
  <si>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</si>
  <si>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</si>
  <si>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</si>
  <si>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</si>
  <si>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</si>
  <si>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</si>
  <si>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</si>
  <si>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</si>
  <si>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</si>
  <si>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</si>
  <si>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</si>
  <si>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</si>
  <si>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</si>
  <si>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</si>
  <si>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</si>
  <si>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</si>
  <si>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</si>
  <si>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</si>
  <si>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</si>
  <si>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</si>
  <si>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</si>
  <si>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</si>
  <si>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</si>
  <si>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</si>
  <si>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</si>
  <si>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</si>
  <si>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</si>
  <si>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</si>
  <si>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</si>
  <si>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</si>
  <si>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</si>
  <si>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</si>
  <si>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</si>
  <si>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</si>
  <si>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</si>
  <si>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</si>
  <si>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</si>
  <si>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</si>
  <si>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</si>
  <si>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</si>
  <si>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</si>
  <si>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</si>
  <si>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</si>
  <si>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</si>
  <si>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</si>
  <si>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</si>
  <si>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</si>
  <si>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</si>
  <si>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</si>
  <si>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</si>
  <si>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</si>
  <si>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</si>
  <si>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</si>
  <si>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</si>
  <si>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</si>
  <si>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</si>
  <si>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</si>
  <si>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</si>
  <si>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</si>
  <si>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</si>
  <si>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</si>
  <si>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</si>
  <si>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</si>
  <si>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</si>
  <si>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</si>
  <si>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</si>
  <si>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</si>
  <si>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</si>
  <si>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</si>
  <si>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</si>
  <si>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</si>
  <si>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</si>
  <si>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</si>
  <si>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</si>
  <si>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</si>
  <si>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</si>
  <si>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</si>
  <si>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</si>
  <si>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</si>
  <si>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</si>
  <si>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</si>
  <si>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</si>
  <si>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</si>
  <si>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</si>
  <si>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</si>
  <si>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</si>
  <si>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</si>
  <si>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</si>
  <si>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</si>
  <si>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</si>
  <si>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</si>
  <si>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</si>
  <si>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</si>
  <si>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</si>
  <si>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</si>
  <si>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</si>
  <si>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</si>
  <si>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</si>
  <si>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</si>
  <si>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</si>
  <si>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</si>
  <si>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</si>
  <si>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</si>
  <si>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</si>
  <si>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</si>
  <si>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</si>
  <si>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</si>
  <si>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</si>
  <si>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</si>
  <si>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</si>
  <si>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</si>
  <si>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</si>
  <si>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</si>
  <si>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</si>
  <si>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</si>
  <si>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</si>
  <si>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</si>
  <si>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</si>
  <si>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</si>
  <si>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</si>
  <si>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</si>
  <si>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</si>
  <si>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</si>
  <si>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</si>
  <si>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</si>
  <si>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</si>
  <si>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</si>
  <si>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</si>
  <si>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</si>
  <si>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</si>
  <si>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</si>
  <si>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</si>
  <si>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</si>
  <si>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</si>
  <si>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</si>
  <si>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</si>
  <si>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</si>
  <si>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</si>
  <si>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</si>
  <si>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</si>
  <si>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</si>
  <si>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</si>
  <si>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</si>
  <si>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</si>
  <si>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</si>
  <si>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</si>
  <si>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</si>
  <si>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</si>
  <si>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</si>
  <si>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</si>
  <si>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</si>
  <si>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</si>
  <si>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</si>
  <si>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</si>
  <si>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</si>
  <si>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</si>
  <si>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</si>
  <si>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</si>
  <si>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</si>
  <si>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</si>
  <si>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</si>
  <si>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</si>
  <si>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</si>
  <si>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</si>
  <si>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</si>
  <si>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</si>
  <si>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</si>
  <si>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</si>
  <si>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</si>
  <si>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</si>
  <si>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</si>
  <si>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</si>
  <si>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</si>
  <si>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</si>
  <si>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</si>
  <si>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</si>
  <si>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</si>
  <si>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</si>
  <si>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</si>
  <si>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</si>
  <si>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</si>
  <si>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</si>
  <si>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</si>
  <si>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</si>
  <si>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</si>
  <si>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</si>
  <si>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</si>
  <si>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</si>
  <si>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</si>
  <si>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</si>
  <si>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</si>
  <si>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</si>
  <si>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</si>
  <si>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</si>
  <si>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</si>
  <si>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</si>
  <si>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</si>
  <si>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</si>
  <si>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</si>
  <si>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</si>
  <si>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</si>
  <si>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</si>
  <si>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</si>
  <si>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</si>
  <si>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</si>
  <si>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</si>
  <si>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</si>
  <si>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</si>
  <si>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</si>
  <si>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</si>
  <si>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</si>
  <si>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</si>
  <si>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</si>
  <si>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</si>
  <si>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</si>
  <si>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</si>
  <si>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</si>
  <si>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</si>
  <si>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</si>
  <si>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</si>
  <si>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</si>
  <si>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</si>
  <si>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</si>
  <si>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</si>
  <si>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</si>
  <si>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</si>
  <si>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</si>
  <si>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</si>
  <si>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</si>
  <si>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</si>
  <si>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</si>
  <si>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</si>
  <si>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</si>
  <si>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</si>
  <si>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</si>
  <si>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</si>
  <si>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</si>
  <si>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</si>
  <si>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</si>
  <si>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</si>
  <si>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</si>
  <si>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</si>
  <si>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</si>
  <si>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</si>
  <si>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</si>
  <si>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</si>
  <si>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</si>
  <si>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</si>
  <si>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</si>
  <si>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</si>
  <si>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</si>
  <si>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</si>
  <si>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</si>
  <si>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</si>
  <si>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</si>
  <si>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</si>
  <si>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</si>
  <si>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</si>
  <si>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</si>
  <si>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</si>
  <si>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</si>
  <si>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</si>
  <si>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</si>
  <si>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</si>
  <si>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</si>
  <si>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</si>
  <si>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</si>
  <si>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</si>
  <si>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</si>
  <si>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</si>
  <si>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</si>
  <si>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</si>
  <si>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</si>
  <si>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</si>
  <si>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</si>
  <si>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</si>
  <si>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</si>
  <si>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</si>
  <si>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</si>
  <si>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</si>
  <si>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</si>
  <si>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</si>
  <si>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</si>
  <si>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</si>
  <si>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</si>
  <si>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</si>
  <si>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</si>
  <si>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</si>
  <si>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</si>
  <si>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</si>
  <si>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</si>
  <si>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</si>
  <si>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</si>
  <si>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</si>
  <si>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</si>
  <si>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</si>
  <si>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</si>
  <si>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</si>
  <si>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</si>
  <si>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</si>
  <si>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</si>
  <si>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</si>
  <si>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</si>
  <si>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</si>
  <si>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</si>
  <si>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</si>
  <si>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</si>
  <si>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</si>
  <si>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</si>
  <si>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</si>
  <si>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</si>
  <si>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</si>
  <si>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</si>
  <si>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</si>
  <si>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</si>
  <si>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</si>
  <si>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</si>
  <si>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</si>
  <si>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</si>
  <si>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</si>
  <si>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</si>
  <si>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</si>
  <si>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</si>
  <si>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</si>
  <si>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</si>
  <si>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</si>
  <si>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</si>
  <si>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</si>
  <si>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</si>
  <si>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</si>
  <si>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</si>
  <si>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</si>
  <si>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</si>
  <si>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</si>
  <si>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</si>
  <si>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</si>
  <si>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</si>
  <si>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</si>
  <si>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</si>
  <si>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</si>
  <si>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</si>
  <si>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</si>
  <si>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</si>
  <si>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</si>
  <si>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</si>
  <si>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</si>
  <si>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</si>
  <si>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</si>
  <si>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</si>
  <si>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</si>
  <si>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</si>
  <si>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</si>
  <si>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</si>
  <si>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</si>
  <si>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</si>
  <si>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</si>
  <si>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</si>
  <si>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</si>
  <si>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</si>
  <si>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</si>
  <si>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</si>
  <si>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</si>
  <si>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</si>
  <si>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</si>
  <si>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</si>
  <si>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</si>
  <si>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</si>
  <si>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</si>
  <si>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</si>
  <si>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</si>
  <si>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</si>
  <si>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</si>
  <si>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</si>
  <si>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</si>
  <si>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</si>
  <si>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</si>
  <si>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</si>
  <si>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</si>
  <si>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</si>
  <si>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</si>
  <si>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</si>
  <si>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</si>
  <si>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</si>
  <si>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</si>
  <si>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</si>
  <si>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</si>
  <si>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</si>
  <si>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</si>
  <si>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</si>
  <si>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</si>
  <si>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</si>
  <si>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</si>
  <si>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</si>
  <si>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</si>
  <si>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</si>
  <si>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</si>
  <si>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</si>
  <si>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</si>
  <si>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</si>
  <si>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</si>
  <si>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</si>
  <si>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</si>
  <si>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</si>
  <si>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</si>
  <si>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</si>
  <si>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</si>
  <si>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</si>
  <si>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</si>
  <si>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</si>
  <si>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</si>
  <si>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</si>
  <si>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</si>
  <si>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</si>
  <si>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</si>
  <si>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</si>
  <si>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</si>
  <si>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</si>
  <si>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</si>
  <si>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</si>
  <si>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</si>
  <si>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</si>
  <si>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</si>
  <si>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</si>
  <si>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</si>
  <si>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</si>
  <si>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</si>
  <si>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</si>
  <si>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</si>
  <si>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</si>
  <si>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</si>
  <si>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</si>
  <si>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</si>
  <si>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</si>
  <si>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</si>
  <si>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</si>
  <si>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</si>
  <si>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</si>
  <si>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</si>
  <si>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</si>
  <si>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</si>
  <si>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</si>
  <si>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</si>
  <si>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</si>
  <si>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</si>
  <si>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</si>
  <si>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</si>
  <si>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</si>
  <si>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</si>
  <si>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</si>
  <si>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</si>
  <si>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</si>
  <si>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</si>
  <si>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</si>
  <si>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</si>
  <si>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</si>
  <si>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</si>
  <si>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</si>
  <si>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</si>
  <si>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</si>
  <si>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</si>
  <si>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</si>
  <si>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</si>
  <si>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</si>
  <si>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</si>
  <si>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</si>
  <si>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</si>
  <si>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</si>
  <si>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</si>
  <si>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</si>
  <si>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</si>
  <si>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</si>
  <si>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</si>
  <si>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</si>
  <si>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</si>
  <si>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</si>
  <si>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</si>
  <si>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</si>
  <si>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</si>
  <si>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</si>
  <si>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</si>
  <si>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</si>
  <si>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</si>
  <si>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</si>
  <si>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</si>
  <si>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</si>
  <si>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</si>
  <si>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</si>
  <si>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</si>
  <si>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</si>
  <si>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</si>
  <si>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</si>
  <si>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</si>
  <si>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</si>
  <si>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</si>
  <si>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</si>
  <si>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</si>
  <si>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</si>
  <si>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</si>
  <si>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</si>
  <si>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</si>
  <si>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</si>
  <si>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</si>
  <si>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</si>
  <si>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</si>
  <si>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</si>
  <si>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</si>
  <si>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</si>
  <si>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</si>
  <si>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</si>
  <si>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</si>
  <si>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</si>
  <si>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</si>
  <si>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</si>
  <si>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</si>
  <si>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</si>
  <si>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</si>
  <si>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</si>
  <si>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</si>
  <si>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</si>
  <si>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</si>
  <si>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</si>
  <si>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</si>
  <si>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</si>
  <si>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</si>
  <si>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</si>
  <si>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</si>
  <si>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</si>
  <si>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</si>
  <si>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</si>
  <si>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</si>
  <si>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</si>
  <si>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</si>
  <si>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</si>
  <si>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</si>
  <si>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</si>
  <si>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</si>
  <si>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</si>
  <si>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</si>
  <si>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</si>
  <si>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</si>
  <si>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</si>
  <si>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</si>
  <si>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</si>
  <si>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</si>
  <si>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</si>
  <si>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</si>
  <si>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</si>
  <si>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</si>
  <si>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</si>
  <si>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</si>
  <si>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</si>
  <si>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</si>
  <si>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</si>
  <si>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</si>
  <si>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</si>
  <si>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</si>
  <si>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</si>
  <si>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</si>
  <si>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</si>
  <si>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</si>
  <si>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</si>
  <si>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</si>
  <si>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</si>
  <si>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</si>
  <si>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</si>
  <si>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</si>
  <si>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</si>
  <si>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</si>
  <si>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</si>
  <si>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</si>
  <si>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</si>
  <si>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</si>
  <si>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</si>
  <si>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</si>
  <si>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</si>
  <si>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</si>
  <si>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</si>
  <si>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</si>
  <si>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</si>
  <si>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</si>
  <si>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</si>
  <si>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</si>
  <si>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</si>
  <si>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</si>
  <si>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</si>
  <si>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</si>
  <si>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</si>
  <si>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</si>
  <si>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</si>
  <si>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</si>
  <si>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</si>
  <si>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</si>
  <si>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</si>
  <si>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</si>
  <si>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</si>
  <si>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</si>
  <si>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</si>
  <si>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</si>
  <si>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</si>
  <si>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</si>
  <si>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</si>
  <si>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</si>
  <si>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</si>
  <si>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</si>
  <si>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</si>
  <si>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</si>
  <si>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</si>
  <si>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</si>
  <si>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</si>
  <si>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</si>
  <si>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</si>
  <si>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</si>
  <si>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</si>
  <si>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</si>
  <si>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</si>
  <si>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</si>
  <si>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</si>
  <si>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</si>
  <si>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</si>
  <si>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</si>
  <si>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</si>
  <si>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</si>
  <si>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</si>
  <si>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</si>
  <si>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</si>
  <si>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</si>
  <si>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</si>
  <si>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</si>
  <si>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</si>
  <si>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</si>
  <si>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</si>
  <si>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</si>
  <si>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</si>
  <si>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</si>
  <si>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</si>
  <si>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</si>
  <si>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</si>
  <si>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</si>
  <si>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</si>
  <si>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</si>
  <si>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</si>
  <si>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</si>
  <si>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</si>
  <si>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</si>
  <si>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</si>
  <si>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</si>
  <si>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</si>
  <si>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</si>
  <si>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</si>
  <si>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</si>
  <si>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</si>
  <si>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</si>
  <si>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</si>
  <si>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</si>
  <si>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</si>
  <si>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</si>
  <si>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</si>
  <si>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</si>
  <si>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</si>
  <si>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</si>
  <si>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</si>
  <si>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</si>
  <si>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</si>
  <si>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</si>
  <si>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</si>
  <si>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</si>
  <si>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</si>
  <si>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</si>
  <si>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</si>
  <si>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</si>
  <si>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</si>
  <si>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</si>
  <si>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</si>
  <si>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</si>
  <si>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</si>
  <si>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</si>
  <si>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</si>
  <si>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</si>
  <si>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</si>
  <si>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</si>
  <si>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</si>
  <si>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</si>
  <si>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</si>
  <si>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</si>
  <si>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</si>
  <si>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</si>
  <si>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</si>
  <si>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</si>
  <si>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</si>
  <si>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</si>
  <si>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</si>
  <si>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</si>
  <si>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</si>
  <si>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</si>
  <si>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</si>
  <si>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</si>
  <si>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</si>
  <si>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</si>
  <si>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</si>
  <si>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</si>
  <si>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</si>
  <si>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</si>
  <si>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</si>
  <si>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</si>
  <si>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</si>
  <si>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</si>
  <si>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</si>
  <si>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</si>
  <si>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</si>
  <si>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</si>
  <si>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</si>
  <si>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</si>
  <si>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</si>
  <si>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</si>
  <si>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</si>
  <si>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</si>
  <si>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</si>
  <si>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</si>
  <si>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</si>
  <si>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</si>
  <si>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</si>
  <si>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</si>
  <si>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</si>
  <si>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</si>
  <si>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</si>
  <si>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</si>
  <si>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</si>
  <si>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</si>
  <si>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</si>
  <si>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</si>
  <si>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</si>
  <si>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</si>
  <si>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</si>
  <si>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</si>
  <si>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</si>
  <si>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</si>
  <si>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</si>
  <si>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</si>
  <si>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</si>
  <si>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</si>
  <si>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</si>
  <si>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</si>
  <si>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</si>
  <si>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</si>
  <si>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</si>
  <si>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</si>
  <si>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</si>
  <si>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</si>
  <si>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</si>
  <si>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</si>
  <si>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</si>
  <si>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</si>
  <si>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</si>
  <si>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</si>
  <si>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</si>
  <si>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</si>
  <si>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</si>
  <si>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</si>
  <si>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</si>
  <si>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</si>
  <si>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</si>
  <si>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</si>
  <si>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</si>
  <si>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</si>
  <si>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</si>
  <si>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</si>
  <si>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</si>
  <si>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</si>
  <si>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</si>
  <si>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</si>
  <si>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</si>
  <si>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</si>
  <si>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</si>
  <si>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</si>
  <si>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</si>
  <si>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</si>
  <si>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</si>
  <si>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</si>
  <si>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</si>
  <si>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</si>
  <si>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</si>
  <si>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</si>
  <si>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</si>
  <si>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</si>
  <si>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</si>
  <si>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</si>
  <si>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</si>
  <si>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</si>
  <si>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</si>
  <si>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</si>
  <si>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</si>
  <si>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</si>
  <si>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</si>
  <si>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</si>
  <si>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</si>
  <si>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</si>
  <si>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</si>
  <si>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</si>
  <si>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</si>
  <si>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</si>
  <si>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</si>
  <si>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</si>
  <si>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</si>
  <si>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</si>
  <si>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</si>
  <si>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</si>
  <si>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</si>
  <si>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</si>
  <si>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</si>
  <si>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</si>
  <si>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</si>
  <si>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</si>
  <si>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</si>
  <si>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</si>
  <si>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</si>
  <si>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</si>
  <si>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</si>
  <si>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</si>
  <si>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</si>
  <si>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</si>
  <si>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</si>
  <si>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</si>
  <si>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</si>
  <si>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</si>
  <si>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</si>
  <si>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</si>
  <si>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</si>
  <si>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</si>
  <si>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</si>
  <si>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</si>
  <si>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</si>
  <si>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</si>
  <si>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</si>
  <si>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</si>
  <si>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</si>
  <si>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</si>
  <si>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</si>
  <si>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</si>
  <si>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</si>
  <si>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</si>
  <si>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</si>
  <si>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</si>
  <si>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</si>
  <si>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</si>
  <si>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</si>
  <si>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</si>
  <si>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</si>
  <si>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</si>
  <si>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</si>
  <si>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</si>
  <si>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</si>
  <si>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</si>
  <si>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</si>
  <si>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</si>
  <si>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</si>
  <si>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</si>
  <si>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</si>
  <si>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</si>
  <si>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</si>
  <si>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</si>
  <si>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</si>
  <si>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</si>
  <si>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</si>
  <si>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</si>
  <si>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</si>
  <si>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</si>
  <si>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</si>
  <si>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</si>
  <si>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</si>
  <si>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</si>
  <si>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</si>
  <si>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</si>
  <si>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</si>
  <si>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</si>
  <si>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</si>
  <si>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</si>
  <si>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</si>
  <si>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</si>
  <si>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</si>
  <si>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</si>
  <si>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</si>
  <si>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</si>
  <si>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</si>
  <si>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</si>
  <si>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</si>
  <si>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</si>
  <si>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</si>
  <si>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</si>
  <si>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</si>
  <si>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</si>
  <si>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</si>
  <si>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</si>
  <si>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</si>
  <si>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</si>
  <si>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</si>
  <si>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</si>
  <si>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</si>
  <si>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</si>
  <si>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</si>
  <si>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</si>
  <si>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</si>
  <si>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</si>
  <si>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</si>
  <si>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</si>
  <si>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</si>
  <si>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</si>
  <si>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</si>
  <si>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</si>
  <si>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</si>
  <si>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</si>
  <si>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</si>
  <si>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</si>
  <si>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</si>
  <si>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</si>
  <si>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</si>
  <si>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</si>
  <si>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</si>
  <si>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</si>
  <si>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</si>
  <si>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</si>
  <si>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</si>
  <si>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</si>
  <si>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</si>
  <si>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</si>
  <si>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</si>
  <si>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</si>
  <si>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</si>
  <si>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</si>
  <si>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</si>
  <si>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</si>
  <si>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</si>
  <si>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</si>
  <si>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</si>
  <si>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</si>
  <si>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</si>
  <si>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</si>
  <si>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</si>
  <si>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</si>
  <si>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</si>
  <si>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</si>
  <si>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</si>
  <si>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</si>
  <si>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</si>
  <si>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</si>
  <si>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</si>
  <si>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</si>
  <si>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</si>
  <si>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</si>
  <si>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</si>
  <si>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</si>
  <si>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</si>
  <si>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</si>
  <si>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</si>
  <si>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</si>
  <si>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</si>
  <si>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</si>
  <si>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</si>
  <si>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</si>
  <si>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</si>
  <si>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</si>
  <si>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</si>
  <si>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</si>
  <si>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</si>
  <si>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</si>
  <si>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</si>
  <si>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</si>
  <si>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</si>
  <si>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</si>
  <si>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</si>
  <si>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</si>
  <si>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</si>
  <si>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</si>
  <si>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</si>
  <si>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</si>
  <si>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</si>
  <si>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</si>
  <si>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</si>
  <si>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</si>
  <si>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</si>
  <si>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</si>
  <si>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</si>
  <si>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</si>
  <si>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</si>
  <si>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</si>
  <si>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</si>
  <si>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</si>
  <si>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</si>
  <si>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</si>
  <si>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</si>
  <si>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</si>
  <si>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</si>
  <si>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</si>
  <si>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</si>
  <si>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</si>
  <si>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</si>
  <si>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</si>
  <si>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</si>
  <si>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</si>
  <si>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</si>
  <si>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</si>
  <si>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</si>
  <si>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</si>
  <si>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</si>
  <si>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</si>
  <si>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</si>
  <si>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</si>
  <si>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</si>
  <si>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</si>
  <si>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</si>
  <si>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</si>
  <si>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</si>
  <si>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</si>
  <si>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</si>
  <si>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</si>
  <si>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</si>
  <si>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</si>
  <si>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</si>
  <si>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</si>
  <si>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</si>
  <si>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</si>
  <si>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</si>
  <si>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</si>
  <si>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</si>
  <si>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</si>
  <si>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</si>
  <si>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</si>
  <si>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</si>
  <si>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</si>
  <si>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</si>
  <si>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</si>
  <si>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</si>
  <si>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</si>
  <si>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</si>
  <si>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</si>
  <si>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</si>
  <si>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</si>
  <si>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</si>
  <si>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</si>
  <si>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</si>
  <si>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</si>
  <si>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</si>
  <si>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</si>
  <si>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</si>
  <si>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</si>
  <si>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</si>
  <si>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</si>
  <si>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</si>
  <si>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</si>
  <si>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</si>
  <si>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</si>
  <si>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</si>
  <si>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</si>
  <si>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</si>
  <si>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</si>
  <si>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</si>
  <si>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</si>
  <si>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</si>
  <si>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</si>
  <si>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</si>
  <si>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</si>
  <si>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</si>
  <si>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</si>
  <si>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</si>
  <si>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</si>
  <si>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</si>
  <si>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</si>
  <si>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</si>
  <si>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</si>
  <si>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</si>
  <si>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</si>
  <si>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</si>
  <si>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</si>
  <si>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</si>
  <si>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</si>
  <si>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</si>
  <si>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</si>
  <si>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</si>
  <si>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</si>
  <si>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</si>
  <si>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</si>
  <si>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</si>
  <si>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</si>
  <si>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</si>
  <si>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</si>
  <si>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</si>
  <si>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</si>
  <si>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</si>
  <si>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</si>
  <si>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</si>
  <si>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</si>
  <si>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</si>
  <si>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</si>
  <si>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</si>
  <si>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</si>
  <si>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</si>
  <si>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</si>
  <si>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</si>
  <si>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</si>
  <si>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</si>
  <si>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</si>
  <si>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</si>
  <si>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</si>
  <si>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</si>
  <si>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</si>
  <si>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</si>
  <si>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</si>
  <si>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</si>
  <si>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</si>
  <si>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</si>
  <si>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</si>
  <si>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</si>
  <si>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</si>
  <si>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</si>
  <si>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</si>
  <si>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</si>
  <si>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</si>
  <si>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</si>
  <si>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</si>
  <si>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</si>
  <si>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</si>
  <si>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</si>
  <si>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</si>
  <si>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</si>
  <si>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</si>
  <si>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</si>
  <si>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</si>
  <si>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</si>
  <si>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</si>
  <si>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</si>
  <si>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</si>
  <si>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</si>
  <si>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</si>
  <si>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</si>
  <si>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</si>
  <si>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</si>
  <si>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</si>
  <si>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</si>
  <si>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</si>
  <si>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</si>
  <si>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</si>
  <si>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</si>
  <si>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</si>
  <si>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</si>
  <si>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</si>
  <si>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</si>
  <si>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</si>
  <si>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</si>
  <si>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</si>
  <si>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</si>
  <si>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</si>
  <si>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</si>
  <si>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</si>
  <si>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</si>
  <si>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</si>
  <si>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</si>
  <si>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</si>
  <si>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</si>
  <si>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</si>
  <si>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</si>
  <si>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</si>
  <si>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</si>
  <si>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</si>
  <si>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</si>
  <si>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</si>
  <si>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</si>
  <si>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</si>
  <si>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</si>
  <si>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</si>
  <si>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</si>
  <si>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</si>
  <si>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</si>
  <si>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</si>
  <si>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</si>
  <si>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</si>
  <si>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</si>
  <si>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</si>
  <si>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</si>
  <si>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</si>
  <si>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</si>
  <si>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</si>
  <si>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</si>
  <si>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</si>
  <si>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</si>
  <si>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</si>
  <si>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</si>
  <si>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</si>
  <si>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</si>
  <si>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</si>
  <si>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</si>
  <si>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</si>
  <si>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</si>
  <si>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</si>
  <si>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</si>
  <si>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</si>
  <si>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</si>
  <si>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</si>
  <si>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</si>
  <si>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</si>
  <si>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</si>
  <si>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</si>
  <si>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</si>
  <si>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</si>
  <si>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</si>
  <si>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</si>
  <si>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</si>
  <si>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</si>
  <si>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</si>
  <si>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</si>
  <si>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</si>
  <si>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</si>
  <si>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</si>
  <si>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</si>
  <si>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</si>
  <si>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</si>
  <si>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</si>
  <si>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</si>
  <si>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</si>
  <si>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</si>
  <si>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</si>
  <si>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</si>
  <si>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</si>
  <si>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</si>
  <si>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</si>
  <si>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</si>
  <si>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</si>
  <si>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</si>
  <si>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</si>
  <si>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</si>
  <si>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</si>
  <si>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</si>
  <si>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</si>
  <si>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</si>
  <si>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</si>
  <si>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</si>
  <si>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</si>
  <si>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</si>
  <si>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</si>
  <si>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</si>
  <si>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</si>
  <si>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</si>
  <si>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</si>
  <si>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</si>
  <si>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</si>
  <si>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</si>
  <si>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</si>
  <si>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</si>
  <si>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</si>
  <si>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</si>
  <si>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</si>
  <si>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</si>
  <si>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</si>
  <si>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</si>
  <si>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</si>
  <si>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</si>
  <si>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</si>
  <si>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</si>
  <si>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</si>
  <si>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</si>
  <si>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</si>
  <si>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</si>
  <si>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</si>
  <si>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</si>
  <si>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</si>
  <si>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</si>
  <si>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</si>
  <si>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</si>
  <si>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</si>
  <si>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</si>
  <si>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</si>
  <si>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</si>
  <si>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</si>
  <si>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</si>
  <si>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</si>
  <si>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</si>
  <si>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</si>
  <si>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</si>
  <si>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</si>
  <si>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</si>
  <si>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</si>
  <si>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</si>
  <si>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</si>
  <si>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</si>
  <si>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</si>
  <si>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</si>
  <si>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</si>
  <si>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</si>
  <si>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</si>
  <si>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</si>
  <si>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</si>
  <si>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</si>
  <si>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</si>
  <si>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</si>
  <si>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</si>
  <si>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</si>
  <si>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</si>
  <si>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</si>
  <si>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</si>
  <si>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</si>
  <si>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</si>
  <si>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</si>
  <si>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</si>
  <si>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</si>
  <si>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</si>
  <si>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</si>
  <si>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</si>
  <si>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</si>
  <si>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</si>
  <si>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</si>
  <si>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</si>
  <si>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</si>
  <si>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</si>
  <si>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</si>
  <si>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</si>
  <si>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</si>
  <si>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</si>
  <si>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</si>
  <si>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</si>
  <si>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</si>
  <si>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</si>
  <si>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</si>
  <si>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</si>
  <si>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</si>
  <si>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</si>
  <si>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</si>
  <si>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</si>
  <si>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</si>
  <si>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</si>
  <si>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</si>
  <si>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</si>
  <si>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</si>
  <si>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</si>
  <si>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</si>
  <si>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</si>
  <si>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</si>
  <si>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</si>
  <si>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</si>
  <si>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</si>
  <si>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</si>
  <si>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</si>
  <si>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</si>
  <si>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</si>
  <si>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</si>
  <si>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</si>
  <si>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</si>
  <si>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</si>
  <si>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</si>
  <si>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</si>
  <si>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</si>
  <si>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</si>
  <si>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</si>
  <si>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</si>
  <si>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</si>
  <si>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</si>
  <si>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</si>
  <si>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</si>
  <si>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</si>
  <si>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</si>
  <si>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</si>
  <si>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</si>
  <si>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</si>
  <si>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</si>
  <si>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</si>
  <si>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</si>
  <si>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</si>
  <si>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</si>
  <si>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</si>
  <si>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</si>
  <si>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</si>
  <si>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</si>
  <si>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</si>
  <si>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</si>
  <si>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</si>
  <si>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</si>
  <si>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</si>
  <si>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</si>
  <si>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</si>
  <si>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</si>
  <si>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</si>
  <si>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</si>
  <si>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</si>
  <si>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</si>
  <si>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</si>
  <si>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</si>
  <si>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</si>
  <si>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</si>
  <si>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</si>
  <si>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</si>
  <si>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</si>
  <si>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</si>
  <si>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</si>
  <si>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</si>
  <si>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</si>
  <si>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</si>
  <si>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</si>
  <si>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</si>
  <si>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</si>
  <si>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</si>
  <si>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</si>
  <si>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</si>
  <si>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</si>
  <si>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</si>
  <si>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</si>
  <si>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</si>
  <si>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</si>
  <si>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</si>
  <si>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</si>
  <si>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</si>
  <si>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</si>
  <si>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</si>
  <si>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</si>
  <si>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</si>
  <si>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</si>
  <si>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</si>
  <si>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</si>
  <si>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</si>
  <si>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</si>
  <si>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</si>
  <si>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</si>
  <si>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</si>
  <si>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</si>
  <si>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</si>
  <si>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</si>
  <si>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</si>
  <si>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</si>
  <si>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</si>
  <si>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</si>
  <si>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</si>
  <si>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</si>
  <si>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</si>
  <si>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</si>
  <si>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</si>
  <si>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</si>
  <si>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</si>
  <si>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</si>
  <si>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</si>
  <si>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</si>
  <si>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</si>
  <si>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</si>
  <si>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</si>
  <si>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</si>
  <si>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</si>
  <si>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</si>
  <si>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</si>
  <si>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</si>
  <si>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</si>
  <si>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</si>
  <si>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</si>
  <si>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</si>
  <si>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</si>
  <si>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</si>
  <si>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</si>
  <si>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</si>
  <si>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</si>
  <si>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</si>
  <si>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</si>
  <si>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</si>
  <si>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</si>
  <si>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</si>
  <si>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</si>
  <si>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</si>
  <si>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</si>
  <si>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</si>
  <si>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</si>
  <si>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</si>
  <si>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</si>
  <si>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</si>
  <si>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</si>
  <si>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</si>
  <si>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</si>
  <si>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</si>
  <si>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</si>
  <si>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</si>
  <si>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</si>
  <si>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</si>
  <si>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</si>
  <si>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</si>
  <si>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</si>
  <si>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</si>
  <si>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</si>
  <si>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</si>
  <si>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</si>
  <si>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</si>
  <si>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</si>
  <si>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</si>
  <si>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</si>
  <si>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</si>
  <si>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</si>
  <si>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</si>
  <si>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</si>
  <si>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</si>
  <si>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</si>
  <si>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</si>
  <si>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</si>
  <si>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</si>
  <si>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</si>
  <si>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</si>
  <si>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</si>
  <si>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</si>
  <si>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</si>
  <si>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</si>
  <si>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</si>
  <si>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</si>
  <si>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</si>
  <si>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</si>
  <si>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</si>
  <si>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</si>
  <si>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</si>
  <si>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</si>
  <si>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</si>
  <si>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</si>
  <si>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</si>
  <si>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</si>
  <si>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</si>
  <si>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</si>
  <si>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</si>
  <si>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</si>
  <si>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</si>
  <si>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</si>
  <si>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</si>
  <si>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</si>
  <si>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</si>
  <si>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</si>
  <si>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</si>
  <si>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</si>
  <si>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</si>
  <si>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</si>
  <si>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</si>
  <si>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</si>
  <si>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</si>
  <si>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</si>
  <si>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</si>
  <si>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</si>
  <si>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</si>
  <si>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</si>
  <si>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</si>
  <si>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</si>
  <si>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</si>
  <si>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</si>
  <si>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</si>
  <si>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</si>
  <si>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</si>
  <si>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</si>
  <si>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</si>
  <si>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</si>
  <si>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</si>
  <si>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</si>
  <si>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</si>
  <si>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</si>
  <si>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</si>
  <si>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</si>
  <si>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</si>
  <si>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</si>
  <si>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</si>
  <si>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</si>
  <si>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</si>
  <si>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</si>
  <si>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</si>
  <si>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</si>
  <si>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</si>
  <si>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</si>
  <si>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</si>
  <si>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</si>
  <si>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</si>
  <si>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</si>
  <si>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</si>
  <si>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</si>
  <si>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</si>
  <si>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</si>
  <si>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</si>
  <si>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</si>
  <si>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</si>
  <si>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</si>
  <si>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</si>
  <si>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</si>
  <si>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</si>
  <si>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</si>
  <si>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</si>
  <si>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</si>
  <si>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</si>
  <si>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</si>
  <si>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</si>
  <si>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</si>
  <si>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</si>
  <si>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</si>
  <si>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</si>
  <si>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</si>
  <si>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</si>
  <si>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</si>
  <si>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</si>
  <si>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</si>
  <si>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</si>
  <si>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</si>
  <si>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</si>
  <si>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</si>
  <si>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</si>
  <si>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</si>
  <si>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</si>
  <si>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</si>
  <si>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</si>
  <si>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</si>
  <si>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</si>
  <si>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</si>
  <si>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</si>
  <si>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</si>
  <si>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</si>
  <si>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</si>
  <si>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</si>
  <si>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</si>
  <si>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</si>
  <si>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</si>
  <si>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</si>
  <si>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</si>
  <si>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</si>
  <si>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</si>
  <si>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</si>
  <si>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</si>
  <si>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</si>
  <si>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</si>
  <si>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</si>
  <si>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</si>
  <si>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</si>
  <si>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</si>
  <si>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</si>
  <si>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</si>
  <si>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</si>
  <si>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</si>
  <si>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</si>
  <si>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</si>
  <si>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</si>
  <si>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</si>
  <si>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</si>
  <si>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</si>
  <si>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</si>
  <si>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</si>
  <si>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</si>
  <si>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</si>
  <si>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</si>
  <si>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</si>
  <si>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</si>
  <si>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</si>
  <si>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</si>
  <si>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</si>
  <si>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</si>
  <si>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</si>
  <si>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</si>
  <si>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</si>
  <si>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</si>
  <si>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</si>
  <si>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</si>
  <si>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</si>
  <si>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</si>
  <si>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</si>
  <si>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</si>
  <si>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</si>
  <si>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</si>
  <si>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</si>
  <si>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</si>
  <si>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</si>
  <si>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</si>
  <si>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</si>
  <si>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</si>
  <si>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</si>
  <si>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</si>
  <si>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</si>
  <si>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</si>
  <si>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</si>
  <si>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</si>
  <si>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</si>
  <si>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</si>
  <si>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</si>
  <si>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</si>
  <si>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</si>
  <si>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</si>
  <si>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</si>
  <si>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</si>
  <si>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</si>
  <si>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</si>
  <si>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</si>
  <si>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</si>
  <si>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</si>
  <si>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</si>
  <si>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</si>
  <si>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</si>
  <si>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</si>
  <si>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</si>
  <si>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</si>
  <si>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</si>
  <si>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</si>
  <si>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</si>
  <si>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</si>
  <si>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</si>
  <si>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</si>
  <si>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</si>
  <si>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</si>
  <si>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</si>
  <si>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</si>
  <si>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</si>
  <si>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</si>
  <si>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</si>
  <si>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</si>
  <si>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</si>
  <si>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</si>
  <si>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</si>
  <si>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</si>
  <si>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</si>
  <si>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</si>
  <si>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</si>
  <si>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</si>
  <si>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</si>
  <si>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</si>
  <si>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</si>
  <si>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</si>
  <si>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</si>
  <si>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</si>
  <si>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</si>
  <si>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</si>
  <si>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</si>
  <si>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</si>
  <si>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</si>
  <si>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</si>
  <si>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</si>
  <si>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</si>
  <si>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</si>
  <si>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</si>
  <si>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</si>
  <si>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</si>
  <si>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</si>
  <si>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</si>
  <si>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</si>
  <si>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</si>
  <si>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</si>
  <si>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</si>
  <si>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</si>
  <si>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</si>
  <si>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</si>
  <si>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</si>
  <si>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</si>
  <si>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</si>
  <si>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</si>
  <si>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</si>
  <si>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</si>
  <si>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</si>
  <si>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</si>
  <si>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</si>
  <si>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</si>
  <si>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</si>
  <si>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</si>
  <si>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</si>
  <si>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</si>
  <si>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</si>
  <si>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</si>
  <si>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</si>
  <si>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</si>
  <si>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</si>
  <si>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</si>
  <si>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</si>
  <si>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</si>
  <si>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</si>
  <si>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</si>
  <si>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</si>
  <si>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</si>
  <si>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</si>
  <si>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</si>
  <si>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</si>
  <si>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</si>
  <si>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</si>
  <si>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</si>
  <si>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</si>
  <si>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</si>
  <si>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</si>
  <si>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</si>
  <si>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</si>
  <si>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</si>
  <si>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</si>
  <si>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</si>
  <si>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</si>
  <si>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</si>
  <si>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The currency code for price data.  This is required if map, msrp, item_price, or sale_price is provided.  The same currency will apply to all price-related fields.</t>
  </si>
  <si>
    <t>Three letter currency code.</t>
  </si>
  <si>
    <t>GBP</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</si>
  <si>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</si>
  <si>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</si>
  <si>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</si>
  <si>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</si>
  <si>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</si>
  <si>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</si>
  <si>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</si>
  <si>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</si>
  <si>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</si>
  <si>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</si>
  <si>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</si>
  <si>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</si>
  <si>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</si>
  <si>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</si>
  <si>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</si>
  <si>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</si>
  <si>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</si>
  <si>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</si>
  <si>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</si>
  <si>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</si>
  <si>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</si>
  <si>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</si>
  <si>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</si>
  <si>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</si>
  <si>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</si>
  <si>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</si>
  <si>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</si>
  <si>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</si>
  <si>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</si>
  <si>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</si>
  <si>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</si>
  <si>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</si>
  <si>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</si>
  <si>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</si>
  <si>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</si>
  <si>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</si>
  <si>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</si>
  <si>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</si>
  <si>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</si>
  <si>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</si>
  <si>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</si>
  <si>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</si>
  <si>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</si>
  <si>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</si>
  <si>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</si>
  <si>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</si>
  <si>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</si>
  <si>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</si>
  <si>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</si>
  <si>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</si>
  <si>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</si>
  <si>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</si>
  <si>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</si>
  <si>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</si>
  <si>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</si>
  <si>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</si>
  <si>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</si>
  <si>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</si>
  <si>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</si>
  <si>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</si>
  <si>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</si>
  <si>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</si>
  <si>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</si>
  <si>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</si>
  <si>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</si>
  <si>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</si>
  <si>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</si>
  <si>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</si>
  <si>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</si>
  <si>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</si>
  <si>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</si>
  <si>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</si>
  <si>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</si>
  <si>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</si>
  <si>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</si>
  <si>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</si>
  <si>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</si>
  <si>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</si>
  <si>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</si>
  <si>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3939945031</t>
  </si>
  <si>
    <t>Aikido</t>
  </si>
  <si>
    <t>All-season</t>
  </si>
  <si>
    <t>Alternate</t>
  </si>
  <si>
    <t>Athletic</t>
  </si>
  <si>
    <t>Authentic</t>
  </si>
  <si>
    <t>Away</t>
  </si>
  <si>
    <t>BP</t>
  </si>
  <si>
    <t>Cargo</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</si>
  <si>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</si>
  <si>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</si>
  <si>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</si>
  <si>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</si>
  <si>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</si>
  <si>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</si>
  <si>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</si>
  <si>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</si>
  <si>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</si>
  <si>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</si>
  <si>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</si>
  <si>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</si>
  <si>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</si>
  <si>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</si>
  <si>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</si>
  <si>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</si>
  <si>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</si>
  <si>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</si>
  <si>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</si>
  <si>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</si>
  <si>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</si>
  <si>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</si>
  <si>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</si>
  <si>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</si>
  <si>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</si>
  <si>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</si>
  <si>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</si>
  <si>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</si>
  <si>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</si>
  <si>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</si>
  <si>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</si>
  <si>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</si>
  <si>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</si>
  <si>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</si>
  <si>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</si>
  <si>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</si>
  <si>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</si>
  <si>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</si>
  <si>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</si>
  <si>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</si>
  <si>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</si>
  <si>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</si>
  <si>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</si>
  <si>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</si>
  <si>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</si>
  <si>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</si>
  <si>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</si>
  <si>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</si>
  <si>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</si>
  <si>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</si>
  <si>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</si>
  <si>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</si>
  <si>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</si>
  <si>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</si>
  <si>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</si>
  <si>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</si>
  <si>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</si>
  <si>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</si>
  <si>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</si>
  <si>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</si>
  <si>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</si>
  <si>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</si>
  <si>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</si>
  <si>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</si>
  <si>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</si>
  <si>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</si>
  <si>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</si>
  <si>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</si>
  <si>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</si>
  <si>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</si>
  <si>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</si>
  <si>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</si>
  <si>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</si>
  <si>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</si>
  <si>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</si>
  <si>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</si>
  <si>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</si>
  <si>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</si>
  <si>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</si>
  <si>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</si>
  <si>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</si>
  <si>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</si>
  <si>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</si>
  <si>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</si>
  <si>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</si>
  <si>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</si>
  <si>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</si>
  <si>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</si>
  <si>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</si>
  <si>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</si>
  <si>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</si>
  <si>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</si>
  <si>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</si>
  <si>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</si>
  <si>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</si>
  <si>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</si>
  <si>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</si>
  <si>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</si>
  <si>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</si>
  <si>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</si>
  <si>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</si>
  <si>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</si>
  <si>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</si>
  <si>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</si>
  <si>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</si>
  <si>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</si>
  <si>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</si>
  <si>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</si>
  <si>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</si>
  <si>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</si>
  <si>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X-Small</t>
  </si>
  <si>
    <t>Small</t>
  </si>
  <si>
    <t>Medium</t>
  </si>
  <si>
    <t>Large</t>
  </si>
  <si>
    <t>One size</t>
  </si>
  <si>
    <t>XX-Large</t>
  </si>
  <si>
    <t>X-Large</t>
  </si>
  <si>
    <t>XXX-Large</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</si>
  <si>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</si>
  <si>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</si>
  <si>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</si>
  <si>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</si>
  <si>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</si>
  <si>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</si>
  <si>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</si>
  <si>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</si>
  <si>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</si>
  <si>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</si>
  <si>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</si>
  <si>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</si>
  <si>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</si>
  <si>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</si>
  <si>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</si>
  <si>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</si>
  <si>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</si>
  <si>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</si>
  <si>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</si>
  <si>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</si>
  <si>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</si>
  <si>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</si>
  <si>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</si>
  <si>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</si>
  <si>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</si>
  <si>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</si>
  <si>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</si>
  <si>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</si>
  <si>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</si>
  <si>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</si>
  <si>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</si>
  <si>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</si>
  <si>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</si>
  <si>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</si>
  <si>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</si>
  <si>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</si>
  <si>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</si>
  <si>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</si>
  <si>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</si>
  <si>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</si>
  <si>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</si>
  <si>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</si>
  <si>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</si>
  <si>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</si>
  <si>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</si>
  <si>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</si>
  <si>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</si>
  <si>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</si>
  <si>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</si>
  <si>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</si>
  <si>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</si>
  <si>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</si>
  <si>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</si>
  <si>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</si>
  <si>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</si>
  <si>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</si>
  <si>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</si>
  <si>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</si>
  <si>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</si>
  <si>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</si>
  <si>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</si>
  <si>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</si>
  <si>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</si>
  <si>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</si>
  <si>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</si>
  <si>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</si>
  <si>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</si>
  <si>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</si>
  <si>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</si>
  <si>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</si>
  <si>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</si>
  <si>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</si>
  <si>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</si>
  <si>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</si>
  <si>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</si>
  <si>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</si>
  <si>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</si>
  <si>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</si>
  <si>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</si>
  <si>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</si>
  <si>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</si>
  <si>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</si>
  <si>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</si>
  <si>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</si>
  <si>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</si>
  <si>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</si>
  <si>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</si>
  <si>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</si>
  <si>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</si>
  <si>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</si>
  <si>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</si>
  <si>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</si>
  <si>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</si>
  <si>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</si>
  <si>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</si>
  <si>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</si>
  <si>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</si>
  <si>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</si>
  <si>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</si>
  <si>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</si>
  <si>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</si>
  <si>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</si>
  <si>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</si>
  <si>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</si>
  <si>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</si>
  <si>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</si>
  <si>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</si>
  <si>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</si>
  <si>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</si>
  <si>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</si>
  <si>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</si>
  <si>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</si>
  <si>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</si>
  <si>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</si>
  <si>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</si>
  <si>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</si>
  <si>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</si>
  <si>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</si>
  <si>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</si>
  <si>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</si>
  <si>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</si>
  <si>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</si>
  <si>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</si>
  <si>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</si>
  <si>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</si>
  <si>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</si>
  <si>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</si>
  <si>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</si>
  <si>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</si>
  <si>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</si>
  <si>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</si>
  <si>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</si>
  <si>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</si>
  <si>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</si>
  <si>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</si>
  <si>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</si>
  <si>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</si>
  <si>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</si>
  <si>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</si>
  <si>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</si>
  <si>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</si>
  <si>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</si>
  <si>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</si>
  <si>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</si>
  <si>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</si>
  <si>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</si>
  <si>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</si>
  <si>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</si>
  <si>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</si>
  <si>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</si>
  <si>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</si>
  <si>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</si>
  <si>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</si>
  <si>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</si>
  <si>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</si>
  <si>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</si>
  <si>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</si>
  <si>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</si>
  <si>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</si>
  <si>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</si>
  <si>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</si>
  <si>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</si>
  <si>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</si>
  <si>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</si>
  <si>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</si>
  <si>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</si>
  <si>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</si>
  <si>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</si>
  <si>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</si>
  <si>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</si>
  <si>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</si>
  <si>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</si>
  <si>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</si>
  <si>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</si>
  <si>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</si>
  <si>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</si>
  <si>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</si>
  <si>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</si>
  <si>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</si>
  <si>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</si>
  <si>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</si>
  <si>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</si>
  <si>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</si>
  <si>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</si>
  <si>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</si>
  <si>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</si>
  <si>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</si>
  <si>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</si>
  <si>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</si>
  <si>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</si>
  <si>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</si>
  <si>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</si>
  <si>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</si>
  <si>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</si>
  <si>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</si>
  <si>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</si>
  <si>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</si>
  <si>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</si>
  <si>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</si>
  <si>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</si>
  <si>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</si>
  <si>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</si>
  <si>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</si>
  <si>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</si>
  <si>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</si>
  <si>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</si>
  <si>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</si>
  <si>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</si>
  <si>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</si>
  <si>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</si>
  <si>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</si>
  <si>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</si>
  <si>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</si>
  <si>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</si>
  <si>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</si>
  <si>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</si>
  <si>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</si>
  <si>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</si>
  <si>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</si>
  <si>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</si>
  <si>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</si>
  <si>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</si>
  <si>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</si>
  <si>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</si>
  <si>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</si>
  <si>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</si>
  <si>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</si>
  <si>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</si>
  <si>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</si>
  <si>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</si>
  <si>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</si>
  <si>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</si>
  <si>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</si>
  <si>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</si>
  <si>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</si>
  <si>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</si>
  <si>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</si>
  <si>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</si>
  <si>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</si>
  <si>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</si>
  <si>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</si>
  <si>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</si>
  <si>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</si>
  <si>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</si>
  <si>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</si>
  <si>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</si>
  <si>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</si>
  <si>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batteries_packed_with_equipment</t>
  </si>
  <si>
    <t>batteries_only</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</si>
  <si>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</si>
  <si>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</si>
  <si>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</si>
  <si>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</si>
  <si>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</si>
  <si>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</si>
  <si>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</si>
  <si>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</si>
  <si>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</si>
  <si>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</si>
  <si>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</si>
  <si>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</si>
  <si>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</si>
  <si>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</si>
  <si>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</si>
  <si>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</si>
  <si>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</si>
  <si>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</si>
  <si>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HandShaftLength</t>
  </si>
  <si>
    <t>HandShaftMaterialGolfFlex</t>
  </si>
  <si>
    <t>HandShaftMaterialGolfFlexGolfLoft</t>
  </si>
  <si>
    <t>HandSize</t>
  </si>
  <si>
    <t>headsize</t>
  </si>
  <si>
    <t>itempackagequantity</t>
  </si>
  <si>
    <t>LensColor</t>
  </si>
  <si>
    <t>linecapacityweight</t>
  </si>
  <si>
    <t>material</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</si>
  <si>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</si>
  <si>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</si>
  <si>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</si>
  <si>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</si>
  <si>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</si>
  <si>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</si>
  <si>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</si>
  <si>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</si>
  <si>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</si>
  <si>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</si>
  <si>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</si>
  <si>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</si>
  <si>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</si>
  <si>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</si>
  <si>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</si>
  <si>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</si>
  <si>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</si>
  <si>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</si>
  <si>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KG</t>
  </si>
  <si>
    <t>fluid-oz</t>
  </si>
  <si>
    <t>pint</t>
  </si>
  <si>
    <t>cubic-ft</t>
  </si>
  <si>
    <t>cubic_yards</t>
  </si>
  <si>
    <t>pints</t>
  </si>
  <si>
    <t>quart</t>
  </si>
  <si>
    <t>milliliter</t>
  </si>
  <si>
    <t>cubic-yd</t>
  </si>
  <si>
    <t>gallon</t>
  </si>
  <si>
    <t>CID</t>
  </si>
  <si>
    <t>cubic ft</t>
  </si>
  <si>
    <t>cup</t>
  </si>
  <si>
    <t>grams</t>
  </si>
  <si>
    <t>cc</t>
  </si>
  <si>
    <t>litres</t>
  </si>
  <si>
    <t>centiliters</t>
  </si>
  <si>
    <t>Liters</t>
  </si>
  <si>
    <t>quarts</t>
  </si>
  <si>
    <t>imperial_gallons</t>
  </si>
  <si>
    <t>liter</t>
  </si>
  <si>
    <t>Milliliters</t>
  </si>
  <si>
    <t>cubic_feet</t>
  </si>
  <si>
    <t>microliters</t>
  </si>
  <si>
    <t>cubic-m</t>
  </si>
  <si>
    <t>l</t>
  </si>
  <si>
    <t>deciliters</t>
  </si>
  <si>
    <t>cubic_meters</t>
  </si>
  <si>
    <t>cubic-cm</t>
  </si>
  <si>
    <t>picoliters</t>
  </si>
  <si>
    <t>cubic-in</t>
  </si>
  <si>
    <t>nanoliters</t>
  </si>
  <si>
    <t>cid</t>
  </si>
  <si>
    <t>100-percent-cotton-jersey</t>
  </si>
  <si>
    <t>100-percent-cotton-rib-knit</t>
  </si>
  <si>
    <t>Acrylic</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</si>
  <si>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</si>
  <si>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</si>
  <si>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</si>
  <si>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</si>
  <si>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</si>
  <si>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</si>
  <si>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</si>
  <si>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</si>
  <si>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</si>
  <si>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</si>
  <si>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</si>
  <si>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</si>
  <si>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</si>
  <si>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</si>
  <si>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</si>
  <si>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</si>
  <si>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</si>
  <si>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</si>
  <si>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</si>
  <si>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</si>
  <si>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</si>
  <si>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</si>
  <si>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</si>
  <si>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</si>
  <si>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</si>
  <si>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</si>
  <si>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</si>
  <si>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</si>
  <si>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</si>
  <si>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</si>
  <si>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</si>
  <si>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</si>
  <si>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</si>
  <si>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</si>
  <si>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</si>
  <si>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</si>
  <si>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</si>
  <si>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</si>
  <si>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</si>
  <si>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</si>
  <si>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</si>
  <si>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</si>
  <si>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</si>
  <si>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</si>
  <si>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</si>
  <si>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</si>
  <si>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</si>
  <si>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</si>
  <si>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</si>
  <si>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</si>
  <si>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</si>
  <si>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</si>
  <si>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</si>
  <si>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</si>
  <si>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</si>
  <si>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</si>
  <si>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</si>
  <si>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</si>
  <si>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</si>
  <si>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</si>
  <si>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</si>
  <si>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</si>
  <si>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</si>
  <si>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</si>
  <si>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</si>
  <si>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</si>
  <si>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</si>
  <si>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</si>
  <si>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</si>
  <si>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</si>
  <si>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</si>
  <si>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</si>
  <si>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</si>
  <si>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</si>
  <si>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</si>
  <si>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</si>
  <si>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</si>
  <si>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</si>
  <si>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</si>
  <si>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</si>
  <si>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PartialUpdate</t>
  </si>
  <si>
    <t>Delete</t>
  </si>
  <si>
    <t>Black</t>
  </si>
  <si>
    <t>Grey</t>
  </si>
  <si>
    <t>Brown</t>
  </si>
  <si>
    <t>Beige</t>
  </si>
  <si>
    <t>Red</t>
  </si>
  <si>
    <t>Pink</t>
  </si>
  <si>
    <t>Orange</t>
  </si>
  <si>
    <t>Yellow</t>
  </si>
  <si>
    <t>Off-White</t>
  </si>
  <si>
    <t>Green</t>
  </si>
  <si>
    <t>Turquoise</t>
  </si>
  <si>
    <t>Blue</t>
  </si>
  <si>
    <t>Purple</t>
  </si>
  <si>
    <t>Gold</t>
  </si>
  <si>
    <t>Silver</t>
  </si>
  <si>
    <t>Multicolour</t>
  </si>
  <si>
    <t>Transparent</t>
  </si>
  <si>
    <t>spring/summer</t>
  </si>
  <si>
    <t>clearance/deal buys</t>
  </si>
  <si>
    <t>continuity</t>
  </si>
  <si>
    <t>Greek</t>
  </si>
  <si>
    <t>Danish</t>
  </si>
  <si>
    <t>Slovak</t>
  </si>
  <si>
    <t>Lithuanian</t>
  </si>
  <si>
    <t>Hungarian</t>
  </si>
  <si>
    <t>Dutch</t>
  </si>
  <si>
    <t>Finnish</t>
  </si>
  <si>
    <t>Estonian</t>
  </si>
  <si>
    <t>Slovene</t>
  </si>
  <si>
    <t>English</t>
  </si>
  <si>
    <t>Portuguese</t>
  </si>
  <si>
    <t>Bulgarian</t>
  </si>
  <si>
    <t>Polish</t>
  </si>
  <si>
    <t>Romanian</t>
  </si>
  <si>
    <t>Czech</t>
  </si>
  <si>
    <t>Latvian</t>
  </si>
  <si>
    <t>american_football</t>
  </si>
  <si>
    <t>ballet_and_dancing</t>
  </si>
  <si>
    <t>baseball</t>
  </si>
  <si>
    <t>basketball</t>
  </si>
  <si>
    <t>boxing</t>
  </si>
  <si>
    <t>climbing</t>
  </si>
  <si>
    <t>cricket</t>
  </si>
  <si>
    <t>cycling</t>
  </si>
  <si>
    <t>darts</t>
  </si>
  <si>
    <t>equestrian</t>
  </si>
  <si>
    <t>fencing</t>
  </si>
  <si>
    <t>fishing</t>
  </si>
  <si>
    <t>fitness</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</si>
  <si>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</si>
  <si>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</si>
  <si>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</si>
  <si>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</si>
  <si>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</si>
  <si>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</si>
  <si>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</si>
  <si>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</si>
  <si>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</si>
  <si>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</si>
  <si>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</si>
  <si>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</si>
  <si>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</si>
  <si>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</si>
  <si>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</si>
  <si>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</si>
  <si>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</si>
  <si>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</si>
  <si>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</si>
  <si>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</si>
  <si>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</si>
  <si>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</si>
  <si>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</si>
  <si>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</si>
  <si>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</si>
  <si>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</si>
  <si>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</si>
  <si>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</si>
  <si>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</si>
  <si>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</si>
  <si>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</si>
  <si>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</si>
  <si>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</si>
  <si>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</si>
  <si>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</si>
  <si>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</si>
  <si>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</si>
  <si>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</si>
  <si>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</si>
  <si>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</si>
  <si>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M</t>
  </si>
  <si>
    <t>acrylic</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</si>
  <si>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</si>
  <si>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</si>
  <si>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</si>
  <si>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</si>
  <si>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</si>
  <si>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</si>
  <si>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</si>
  <si>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</si>
  <si>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</si>
  <si>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</si>
  <si>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</si>
  <si>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</si>
  <si>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</si>
  <si>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</si>
  <si>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</si>
  <si>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</si>
  <si>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</si>
  <si>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</si>
  <si>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</si>
  <si>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</si>
  <si>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</si>
  <si>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</si>
  <si>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</si>
  <si>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</si>
  <si>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</si>
  <si>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</si>
  <si>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</si>
  <si>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</si>
  <si>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</si>
  <si>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</si>
  <si>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</si>
  <si>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</si>
  <si>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</si>
  <si>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</si>
  <si>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</si>
  <si>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</si>
  <si>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</si>
  <si>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</si>
  <si>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</si>
  <si>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</si>
  <si>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</si>
  <si>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</si>
  <si>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</si>
  <si>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</si>
  <si>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</si>
  <si>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</si>
  <si>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</si>
  <si>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</si>
  <si>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</si>
  <si>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</si>
  <si>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</si>
  <si>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</si>
  <si>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</si>
  <si>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</si>
  <si>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</si>
  <si>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</si>
  <si>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</si>
  <si>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</si>
  <si>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</si>
  <si>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</si>
  <si>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</si>
  <si>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</si>
  <si>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</si>
  <si>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</si>
  <si>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</si>
  <si>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</si>
  <si>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</si>
  <si>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</si>
  <si>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</si>
  <si>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</si>
  <si>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</si>
  <si>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</si>
  <si>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</si>
  <si>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</si>
  <si>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</si>
  <si>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</si>
  <si>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</si>
  <si>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velcro</t>
  </si>
  <si>
    <t>velour</t>
  </si>
  <si>
    <t>velvet</t>
  </si>
  <si>
    <t>virgin-wool</t>
  </si>
  <si>
    <t>viscose</t>
  </si>
  <si>
    <t>wire</t>
  </si>
  <si>
    <t>wire-free</t>
  </si>
  <si>
    <t>wood</t>
  </si>
  <si>
    <t>wood-composite</t>
  </si>
  <si>
    <t>wool</t>
  </si>
  <si>
    <t>worsted</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</si>
  <si>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</si>
  <si>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</si>
  <si>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</si>
  <si>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</si>
  <si>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</si>
  <si>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</si>
  <si>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</si>
  <si>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</si>
  <si>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</si>
  <si>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</si>
  <si>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</si>
  <si>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</si>
  <si>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</si>
  <si>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</si>
  <si>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</si>
  <si>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down</t>
  </si>
  <si>
    <t>faux_fur</t>
  </si>
  <si>
    <t>fur</t>
  </si>
  <si>
    <t>hemp</t>
  </si>
  <si>
    <t>leather</t>
  </si>
  <si>
    <t>sequined</t>
  </si>
  <si>
    <t>synthetic</t>
  </si>
  <si>
    <t>beaded</t>
  </si>
  <si>
    <t>Migrated Template</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</si>
  <si>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</si>
  <si>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</si>
  <si>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</si>
  <si>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</si>
  <si>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</si>
  <si>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</si>
  <si>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</si>
  <si>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</si>
  <si>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</si>
  <si>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</si>
  <si>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</si>
  <si>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</si>
  <si>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</si>
  <si>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</si>
  <si>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Ladies</t>
  </si>
  <si>
    <t>Regular</t>
  </si>
  <si>
    <t>Senior</t>
  </si>
  <si>
    <t>Stiff</t>
  </si>
  <si>
    <t>X-Stiff</t>
  </si>
  <si>
    <t>XX-Stiff</t>
  </si>
  <si>
    <t>XXX-Stiff</t>
  </si>
  <si>
    <t>GTIN</t>
  </si>
  <si>
    <t>EAN</t>
  </si>
  <si>
    <t>ISBN</t>
  </si>
  <si>
    <t>GCID</t>
  </si>
  <si>
    <t>ASIN</t>
  </si>
  <si>
    <t>JPY</t>
  </si>
  <si>
    <t>MXN</t>
  </si>
  <si>
    <t>EUR</t>
  </si>
  <si>
    <t>CAD</t>
  </si>
  <si>
    <t>INR</t>
  </si>
  <si>
    <t>CNY</t>
  </si>
  <si>
    <t>Airsoft</t>
  </si>
  <si>
    <t>Alpine-Skiing</t>
  </si>
  <si>
    <t>Archery</t>
  </si>
  <si>
    <t>Auto-racing</t>
  </si>
  <si>
    <t>Backcountry-Skiing</t>
  </si>
  <si>
    <t>Baseball</t>
  </si>
  <si>
    <t>Basketball</t>
  </si>
  <si>
    <t>Bat-and-Trap</t>
  </si>
  <si>
    <t>Biathlon</t>
  </si>
  <si>
    <t>Billiards</t>
  </si>
  <si>
    <t>BMX</t>
  </si>
  <si>
    <t>Boating</t>
  </si>
  <si>
    <t>Boccia</t>
  </si>
  <si>
    <t>Bowling</t>
  </si>
  <si>
    <t>Boxing</t>
  </si>
  <si>
    <t>Brännboll</t>
  </si>
  <si>
    <t>British-baseball</t>
  </si>
  <si>
    <t>Camping-&amp;-Hiking</t>
  </si>
  <si>
    <t>Canoeing</t>
  </si>
  <si>
    <t>Canyoneering</t>
  </si>
  <si>
    <t>Capoeira</t>
  </si>
  <si>
    <t>Caving</t>
  </si>
  <si>
    <t>Cheerleading</t>
  </si>
  <si>
    <t>Climbing</t>
  </si>
  <si>
    <t>Coaches-&amp;-Referees-Gear</t>
  </si>
  <si>
    <t>Corkball</t>
  </si>
  <si>
    <t>Cricket</t>
  </si>
  <si>
    <t>Cross-Country-Skiing</t>
  </si>
  <si>
    <t>Cycling</t>
  </si>
  <si>
    <t>Dance</t>
  </si>
  <si>
    <t>Darts</t>
  </si>
  <si>
    <t>Decathlon</t>
  </si>
  <si>
    <t>Diving</t>
  </si>
  <si>
    <t>Dodgeball</t>
  </si>
  <si>
    <t>Escrima</t>
  </si>
  <si>
    <t>Exercise-&amp;-Fitness</t>
  </si>
  <si>
    <t>Fencing</t>
  </si>
  <si>
    <t>Field-Hockey</t>
  </si>
  <si>
    <t>Fishing</t>
  </si>
  <si>
    <t>Football</t>
  </si>
  <si>
    <t>Goalball</t>
  </si>
  <si>
    <t>Golf</t>
  </si>
  <si>
    <t>Gymnastics</t>
  </si>
  <si>
    <t>Handball</t>
  </si>
  <si>
    <t>Hockey</t>
  </si>
  <si>
    <t>Hunting</t>
  </si>
  <si>
    <t>Ice-Climbing</t>
  </si>
  <si>
    <t>Ice-Skating</t>
  </si>
  <si>
    <t>Jai-Alai</t>
  </si>
  <si>
    <t>Ju_Jutsu</t>
  </si>
  <si>
    <t>Judo</t>
  </si>
  <si>
    <t>Kayaking</t>
  </si>
  <si>
    <t>K-Ball</t>
  </si>
  <si>
    <t>Kendo</t>
  </si>
  <si>
    <t>Kickboxing</t>
  </si>
  <si>
    <t>Kite-Surfing</t>
  </si>
  <si>
    <t>Kneeboarding</t>
  </si>
  <si>
    <t>Kung_Fu</t>
  </si>
  <si>
    <t>Lacrosse</t>
  </si>
  <si>
    <t>Lapta</t>
  </si>
  <si>
    <t>Martial-Arts</t>
  </si>
  <si>
    <t>Méta-and-longa-méta</t>
  </si>
  <si>
    <t>Mixed-Martial-Arts</t>
  </si>
  <si>
    <t>Mountaineering</t>
  </si>
  <si>
    <t>Multi-Sport</t>
  </si>
  <si>
    <t>Oina</t>
  </si>
  <si>
    <t>Old-Cat</t>
  </si>
  <si>
    <t>Over-the-line</t>
  </si>
  <si>
    <t>Paintball</t>
  </si>
  <si>
    <t>Pesäpallo</t>
  </si>
  <si>
    <t>Pilates</t>
  </si>
  <si>
    <t>Podex</t>
  </si>
  <si>
    <t>Polo</t>
  </si>
  <si>
    <t>Racquetball</t>
  </si>
  <si>
    <t>Rafting</t>
  </si>
  <si>
    <t>Roller-Hockey</t>
  </si>
  <si>
    <t>Roller-Skating-/-Roller-Blading</t>
  </si>
  <si>
    <t>Rounders</t>
  </si>
  <si>
    <t>Rowing</t>
  </si>
  <si>
    <t>Rugby</t>
  </si>
  <si>
    <t>Running</t>
  </si>
  <si>
    <t>Sailing</t>
  </si>
  <si>
    <t>Scooter</t>
  </si>
  <si>
    <t>Scrub-baseball</t>
  </si>
  <si>
    <t>Skateboarding</t>
  </si>
  <si>
    <t>Skating</t>
  </si>
  <si>
    <t>Skydiving</t>
  </si>
  <si>
    <t>Skysurfing</t>
  </si>
  <si>
    <t>Sledding</t>
  </si>
  <si>
    <t>Snowboarding</t>
  </si>
  <si>
    <t>Snowmobiling</t>
  </si>
  <si>
    <t>Snowshoeing</t>
  </si>
  <si>
    <t>Snow-Skiing</t>
  </si>
  <si>
    <t>Soccer</t>
  </si>
  <si>
    <t>Spanish-Wiffleball</t>
  </si>
  <si>
    <t>Squash</t>
  </si>
  <si>
    <t>Stickball</t>
  </si>
  <si>
    <t>Stool-ball</t>
  </si>
  <si>
    <t>Streetluge</t>
  </si>
  <si>
    <t>Surfing</t>
  </si>
  <si>
    <t>Swimming</t>
  </si>
  <si>
    <t>Table-Tennis</t>
  </si>
  <si>
    <t>Tai_Chi</t>
  </si>
  <si>
    <t>T-Ball</t>
  </si>
  <si>
    <t>Tennis</t>
  </si>
  <si>
    <t>The-Massachusetts-Game</t>
  </si>
  <si>
    <t>Town-ball</t>
  </si>
  <si>
    <t>Track-&amp;-Field</t>
  </si>
  <si>
    <t>Triathlon</t>
  </si>
  <si>
    <t>Uniforms</t>
  </si>
  <si>
    <t>Vigoro</t>
  </si>
  <si>
    <t>Volleyball</t>
  </si>
  <si>
    <t>Wakeboarding</t>
  </si>
  <si>
    <t>Walking</t>
  </si>
  <si>
    <t>Water-Polo</t>
  </si>
  <si>
    <t>Waterskiing</t>
  </si>
  <si>
    <t>Weightlifting</t>
  </si>
  <si>
    <t>Wiffleball</t>
  </si>
  <si>
    <t>Windsurfing</t>
  </si>
  <si>
    <t>Wireball</t>
  </si>
  <si>
    <t>Wrestling</t>
  </si>
  <si>
    <t>Yoga</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</si>
  <si>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</si>
  <si>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</si>
  <si>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</si>
  <si>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</si>
  <si>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</si>
  <si>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</si>
  <si>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</si>
  <si>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</si>
  <si>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</si>
  <si>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</si>
  <si>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</si>
  <si>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</si>
  <si>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</si>
  <si>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</si>
  <si>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</si>
  <si>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XXS</t>
  </si>
  <si>
    <t>S</t>
  </si>
  <si>
    <t>L</t>
  </si>
  <si>
    <t>XL</t>
  </si>
  <si>
    <t>XXL</t>
  </si>
  <si>
    <t>lycraspandex</t>
  </si>
  <si>
    <t>DEFAULT</t>
  </si>
  <si>
    <t>right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</si>
  <si>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</si>
  <si>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</si>
  <si>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</si>
  <si>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</si>
  <si>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</si>
  <si>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</si>
  <si>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</si>
  <si>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</si>
  <si>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Children</t>
  </si>
  <si>
    <t>Men</t>
  </si>
  <si>
    <t>Collectible - Very Good</t>
  </si>
  <si>
    <t>Used - Good</t>
  </si>
  <si>
    <t>Club</t>
  </si>
  <si>
    <t>club</t>
  </si>
  <si>
    <t>Collectible - Acceptable</t>
  </si>
  <si>
    <t>Collectible - Like New</t>
  </si>
  <si>
    <t>Used - Like New</t>
  </si>
  <si>
    <t>Collectible - Good</t>
  </si>
  <si>
    <t>Refurbished</t>
  </si>
  <si>
    <t>Used - Very Good</t>
  </si>
  <si>
    <t>Used - Acceptable</t>
  </si>
  <si>
    <t>pricing_action</t>
  </si>
  <si>
    <t>delete business_price</t>
  </si>
  <si>
    <t>Parent</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</si>
  <si>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</si>
  <si>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</si>
  <si>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</si>
  <si>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</si>
  <si>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</si>
  <si>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</si>
  <si>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</si>
  <si>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</si>
  <si>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</si>
  <si>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</si>
  <si>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</si>
  <si>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</si>
  <si>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</si>
  <si>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</si>
  <si>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</si>
  <si>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</si>
  <si>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</si>
  <si>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</si>
  <si>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</si>
  <si>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</si>
  <si>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</si>
  <si>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</si>
  <si>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</si>
  <si>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</si>
  <si>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</si>
  <si>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</si>
  <si>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</si>
  <si>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</si>
  <si>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</si>
  <si>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</si>
  <si>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</si>
  <si>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</si>
  <si>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</si>
  <si>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</si>
  <si>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</si>
  <si>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</si>
  <si>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</si>
  <si>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</si>
  <si>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</si>
  <si>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</si>
  <si>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</si>
  <si>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</si>
  <si>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</si>
  <si>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</si>
  <si>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</si>
  <si>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</si>
  <si>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</si>
  <si>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</si>
  <si>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</si>
  <si>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</si>
  <si>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</si>
  <si>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</si>
  <si>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</si>
  <si>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</si>
  <si>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</si>
  <si>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</si>
  <si>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</si>
  <si>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</si>
  <si>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</si>
  <si>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</si>
  <si>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</si>
  <si>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</si>
  <si>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</si>
  <si>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</si>
  <si>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</si>
  <si>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</si>
  <si>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</si>
  <si>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1730972031</t>
  </si>
  <si>
    <t>shirt</t>
  </si>
  <si>
    <t>Shorts</t>
  </si>
  <si>
    <t>Suit</t>
  </si>
  <si>
    <t>Underwear</t>
  </si>
  <si>
    <t>SocksHosiery</t>
  </si>
  <si>
    <t>Sleepwear</t>
  </si>
  <si>
    <t>Pants</t>
  </si>
  <si>
    <t>Swimwear</t>
  </si>
  <si>
    <t>Sweater</t>
  </si>
  <si>
    <t>Outerwear</t>
  </si>
  <si>
    <t>Bra</t>
  </si>
  <si>
    <t>Blazer</t>
  </si>
  <si>
    <t>Hat</t>
  </si>
  <si>
    <t>Skirt</t>
  </si>
  <si>
    <t>Asymmetric</t>
  </si>
  <si>
    <t>Backless</t>
  </si>
  <si>
    <t>Body Blouse</t>
  </si>
  <si>
    <t>Bow Front</t>
  </si>
  <si>
    <t>Bustier</t>
  </si>
  <si>
    <t>Button Down</t>
  </si>
  <si>
    <t>Empire</t>
  </si>
  <si>
    <t>Halterneck</t>
  </si>
  <si>
    <t>Strapless</t>
  </si>
  <si>
    <t>Tie-Waist</t>
  </si>
  <si>
    <t>Tunic</t>
  </si>
  <si>
    <t>Wrap</t>
  </si>
  <si>
    <t>variation</t>
  </si>
  <si>
    <t>Batteries packed with equipment</t>
  </si>
  <si>
    <t>Batteries contained in equipment</t>
  </si>
  <si>
    <t>Batteries only</t>
  </si>
  <si>
    <t>itempackagequantity-material</t>
  </si>
  <si>
    <t>Color</t>
  </si>
  <si>
    <t>colorsize</t>
  </si>
  <si>
    <t>size-material</t>
  </si>
  <si>
    <t>color-itempackagequantity</t>
  </si>
  <si>
    <t>itempackagequantity-size</t>
  </si>
  <si>
    <t>color-material</t>
  </si>
  <si>
    <t>SizeColor</t>
  </si>
  <si>
    <t>feet</t>
  </si>
  <si>
    <t>millimeters</t>
  </si>
  <si>
    <t>meters</t>
  </si>
  <si>
    <t>Multicoloured</t>
  </si>
  <si>
    <t>One Size</t>
  </si>
  <si>
    <t>6</t>
  </si>
  <si>
    <t>8</t>
  </si>
  <si>
    <t>12</t>
  </si>
  <si>
    <t>18</t>
  </si>
  <si>
    <t>22</t>
  </si>
  <si>
    <t>24</t>
  </si>
  <si>
    <t>26</t>
  </si>
  <si>
    <t>28</t>
  </si>
  <si>
    <t>30</t>
  </si>
  <si>
    <t>32</t>
  </si>
  <si>
    <t>34</t>
  </si>
  <si>
    <t>36</t>
  </si>
  <si>
    <t>38</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</si>
  <si>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</si>
  <si>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</si>
  <si>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</si>
  <si>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</si>
  <si>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</si>
  <si>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</si>
  <si>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</si>
  <si>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</si>
  <si>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</si>
  <si>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</si>
  <si>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</si>
  <si>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</si>
  <si>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</si>
  <si>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</si>
  <si>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</si>
  <si>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</si>
  <si>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</si>
  <si>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</si>
  <si>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</si>
  <si>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</si>
  <si>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XXXXX-Small</t>
  </si>
  <si>
    <t>XXXX-Small</t>
  </si>
  <si>
    <t>XXX-Small</t>
  </si>
  <si>
    <t>XX-Small</t>
  </si>
  <si>
    <t>XXXX-Large</t>
  </si>
  <si>
    <t>XXXXX-Large</t>
  </si>
  <si>
    <t>Autumn-Winter</t>
  </si>
  <si>
    <t>Spring-Summer</t>
  </si>
  <si>
    <t>DM</t>
  </si>
  <si>
    <t>AMAZON_IN</t>
  </si>
  <si>
    <t>AMAZON_JP</t>
  </si>
  <si>
    <t>AMAZON_CN</t>
  </si>
  <si>
    <t>AMAZON_NA</t>
  </si>
  <si>
    <t>Business</t>
  </si>
  <si>
    <t>Ceremony</t>
  </si>
  <si>
    <t>Evening</t>
  </si>
  <si>
    <t>Lithium-Polymer</t>
  </si>
  <si>
    <t>Nonstandard Battery</t>
  </si>
  <si>
    <t>LR44</t>
  </si>
  <si>
    <t>Alpaca</t>
  </si>
  <si>
    <t>Angora</t>
  </si>
  <si>
    <t>Down</t>
  </si>
  <si>
    <t>Faux Fur</t>
  </si>
  <si>
    <t>Fur</t>
  </si>
  <si>
    <t>Hemp</t>
  </si>
  <si>
    <t>Merino</t>
  </si>
  <si>
    <t>Mohair</t>
  </si>
  <si>
    <t>Patent Leather</t>
  </si>
  <si>
    <t>Sequined</t>
  </si>
  <si>
    <t>Smooth Leather</t>
  </si>
  <si>
    <t>Synthetic</t>
  </si>
  <si>
    <t>Velvet</t>
  </si>
  <si>
    <t>Wool</t>
  </si>
  <si>
    <t>Regular Fit</t>
  </si>
  <si>
    <t>Slim Fit</t>
  </si>
  <si>
    <t>Baby-Boys</t>
  </si>
  <si>
    <t>Baby-Girls</t>
  </si>
  <si>
    <t>Boys</t>
  </si>
  <si>
    <t>Girls</t>
  </si>
  <si>
    <t>Specialized</t>
  </si>
  <si>
    <t>non_consumer</t>
  </si>
  <si>
    <t>private_label</t>
  </si>
  <si>
    <t>pre_configured</t>
  </si>
  <si>
    <t>part</t>
  </si>
  <si>
    <t>bundle</t>
  </si>
  <si>
    <t>cubic_centimeters</t>
  </si>
  <si>
    <t>TemplateType=Custom</t>
  </si>
  <si>
    <t>Version=2017.1228</t>
  </si>
  <si>
    <t>TemplateSignature=U1BPUlRJTkdfR09PRFMsU0hJUlQ=</t>
  </si>
  <si>
    <t>The top 3 rows are for Amazon.com use only. Do not modify or delete the top 3 rows.</t>
  </si>
  <si>
    <t>Images</t>
  </si>
  <si>
    <t>Basic</t>
  </si>
  <si>
    <t>Discovery</t>
  </si>
  <si>
    <t>specific_uses_keywords1</t>
  </si>
  <si>
    <t>specific_uses_keywords2</t>
  </si>
  <si>
    <t>specific_uses_keywords3</t>
  </si>
  <si>
    <t>specific_uses_keywords4</t>
  </si>
  <si>
    <t>specific_uses_keywords5</t>
  </si>
  <si>
    <t>Key Product Features</t>
  </si>
  <si>
    <t>bullet_point1</t>
  </si>
  <si>
    <t>bullet_point2</t>
  </si>
  <si>
    <t>bullet_point3</t>
  </si>
  <si>
    <t>bullet_point4</t>
  </si>
  <si>
    <t>bullet_point5</t>
  </si>
  <si>
    <t>Search Terms</t>
  </si>
  <si>
    <t>generic_keywords1</t>
  </si>
  <si>
    <t>generic_keywords2</t>
  </si>
  <si>
    <t>generic_keywords3</t>
  </si>
  <si>
    <t>generic_keywords4</t>
  </si>
  <si>
    <t>generic_keywords5</t>
  </si>
  <si>
    <t>Platinum Keywords</t>
  </si>
  <si>
    <t>platinum_keywords1</t>
  </si>
  <si>
    <t>platinum_keywords2</t>
  </si>
  <si>
    <t>platinum_keywords3</t>
  </si>
  <si>
    <t>platinum_keywords4</t>
  </si>
  <si>
    <t>platinum_keywords5</t>
  </si>
  <si>
    <t>Product Enrichment</t>
  </si>
  <si>
    <t>Dimensions</t>
  </si>
  <si>
    <t>Fulfillment</t>
  </si>
  <si>
    <t>Compliance</t>
  </si>
  <si>
    <t>Offer</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</si>
  <si>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</si>
  <si>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</si>
  <si>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</si>
  <si>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</si>
  <si>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</si>
  <si>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</si>
  <si>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</si>
  <si>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</si>
  <si>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</si>
  <si>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</si>
  <si>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</si>
  <si>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</si>
  <si>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</si>
  <si>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</si>
  <si>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</si>
  <si>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</si>
  <si>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</si>
  <si>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</si>
  <si>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</si>
  <si>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</si>
  <si>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</si>
  <si>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</si>
  <si>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</si>
  <si>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</si>
  <si>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</si>
  <si>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</si>
  <si>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</si>
  <si>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</si>
  <si>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</si>
  <si>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</si>
  <si>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</si>
  <si>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</si>
  <si>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</si>
  <si>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</si>
  <si>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</si>
  <si>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</si>
  <si>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</si>
  <si>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</si>
  <si>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</si>
  <si>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</si>
  <si>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</si>
  <si>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</si>
  <si>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</si>
  <si>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</si>
  <si>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</si>
  <si>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</si>
  <si>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</si>
  <si>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</si>
  <si>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</si>
  <si>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</si>
  <si>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</si>
  <si>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</si>
  <si>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</si>
  <si>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</si>
  <si>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</si>
  <si>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</si>
  <si>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</si>
  <si>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BrowsePath</t>
  </si>
  <si>
    <t>Sports &amp; Outdoors,Running,Clothing,Men,Tops &amp; Tees,T-Shirts</t>
  </si>
  <si>
    <t>Clothing,Men,Sportswear,Shirts &amp; Tees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</si>
</sst>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2">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5" fillId="21" borderId="2" xfId="0" applyFont="1" applyFill="1" applyBorder="1" applyAlignment="1" quotePrefix="1">
      <alignment wrapText="1"/>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61"/>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57">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71.25">
      <c r="A9" s="119"/>
      <c r="B9" s="120" t="s">
        <v>1360</v>
      </c>
      <c r="C9" s="120" t="s">
        <v>1361</v>
      </c>
      <c r="D9" s="120" t="s">
        <v>1362</v>
      </c>
      <c r="E9" s="120" t="s">
        <v>1363</v>
      </c>
      <c r="F9" s="120" t="s">
        <v>1364</v>
      </c>
      <c r="G9" s="120" t="s">
        <v>1336</v>
      </c>
    </row>
    <row r="10" spans="1:7" ht="15">
      <c r="A10" s="119"/>
      <c r="B10" s="120" t="s">
        <v>920</v>
      </c>
      <c r="C10" s="120" t="s">
        <v>1365</v>
      </c>
      <c r="D10" s="120" t="s">
        <v>1366</v>
      </c>
      <c r="E10" s="120" t="s">
        <v>1358</v>
      </c>
      <c r="F10" s="120" t="s">
        <v>1367</v>
      </c>
      <c r="G10" s="120" t="s">
        <v>1336</v>
      </c>
    </row>
    <row r="11" spans="1:7" ht="28.5">
      <c r="A11" s="119"/>
      <c r="B11" s="120" t="s">
        <v>1368</v>
      </c>
      <c r="C11" s="120" t="s">
        <v>1369</v>
      </c>
      <c r="D11" s="120" t="s">
        <v>1370</v>
      </c>
      <c r="E11" s="120" t="s">
        <v>1371</v>
      </c>
      <c r="F11" s="120" t="s">
        <v>1372</v>
      </c>
      <c r="G11" s="120" t="s">
        <v>1336</v>
      </c>
    </row>
    <row r="12" spans="1:7" ht="42.75">
      <c r="A12" s="119"/>
      <c r="B12" s="120" t="s">
        <v>1373</v>
      </c>
      <c r="C12" s="120" t="s">
        <v>1374</v>
      </c>
      <c r="D12" s="120" t="s">
        <v>1375</v>
      </c>
      <c r="E12" s="120" t="s">
        <v>1371</v>
      </c>
      <c r="F12" s="120" t="s">
        <v>1376</v>
      </c>
      <c r="G12" s="120" t="s">
        <v>1336</v>
      </c>
    </row>
    <row r="13" spans="1:7" ht="42.75">
      <c r="A13" s="119"/>
      <c r="B13" s="120" t="s">
        <v>1377</v>
      </c>
      <c r="C13" s="120" t="s">
        <v>1378</v>
      </c>
      <c r="D13" s="120" t="s">
        <v>1379</v>
      </c>
      <c r="E13" s="120" t="s">
        <v>1380</v>
      </c>
      <c r="F13" s="120" t="s">
        <v>1381</v>
      </c>
      <c r="G13" s="120" t="s">
        <v>1336</v>
      </c>
    </row>
    <row r="14" spans="1:7" ht="42.75">
      <c r="A14" s="119"/>
      <c r="B14" s="120" t="s">
        <v>1382</v>
      </c>
      <c r="C14" s="120" t="s">
        <v>1383</v>
      </c>
      <c r="D14" s="120" t="s">
        <v>1384</v>
      </c>
      <c r="E14" s="120" t="s">
        <v>1371</v>
      </c>
      <c r="F14" s="120" t="s">
        <v>1385</v>
      </c>
      <c r="G14" s="120" t="s">
        <v>1336</v>
      </c>
    </row>
    <row r="15" spans="1:7" ht="28.5">
      <c r="A15" s="119"/>
      <c r="B15" s="120" t="s">
        <v>1386</v>
      </c>
      <c r="C15" s="120" t="s">
        <v>1387</v>
      </c>
      <c r="D15" s="120" t="s">
        <v>1388</v>
      </c>
      <c r="E15" s="120" t="s">
        <v>1389</v>
      </c>
      <c r="F15" s="120" t="s">
        <v>1390</v>
      </c>
      <c r="G15" s="120" t="s">
        <v>1336</v>
      </c>
    </row>
    <row r="16" spans="1:7" ht="71.25">
      <c r="A16" s="119"/>
      <c r="B16" s="120" t="s">
        <v>1391</v>
      </c>
      <c r="C16" s="120" t="s">
        <v>1392</v>
      </c>
      <c r="D16" s="120" t="s">
        <v>1393</v>
      </c>
      <c r="E16" s="120" t="s">
        <v>1394</v>
      </c>
      <c r="F16" s="120" t="s">
        <v>1395</v>
      </c>
      <c r="G16" s="120" t="s">
        <v>1336</v>
      </c>
    </row>
    <row r="17" spans="1:7" ht="28.5">
      <c r="A17" s="119"/>
      <c r="B17" s="120" t="s">
        <v>1396</v>
      </c>
      <c r="C17" s="120" t="s">
        <v>1397</v>
      </c>
      <c r="D17" s="120" t="s">
        <v>1398</v>
      </c>
      <c r="E17" s="120" t="s">
        <v>1371</v>
      </c>
      <c r="F17" s="120" t="s">
        <v>1399</v>
      </c>
      <c r="G17" s="120" t="s">
        <v>1336</v>
      </c>
    </row>
    <row r="18" spans="1:7" ht="85.5">
      <c r="A18" s="119"/>
      <c r="B18" s="120" t="s">
        <v>1400</v>
      </c>
      <c r="C18" s="120" t="s">
        <v>1401</v>
      </c>
      <c r="D18" s="120" t="s">
        <v>1402</v>
      </c>
      <c r="E18" s="120" t="s">
        <v>1403</v>
      </c>
      <c r="F18" s="120" t="s">
        <v>1404</v>
      </c>
      <c r="G18" s="120" t="s">
        <v>1336</v>
      </c>
    </row>
    <row r="19" spans="1:7" ht="28.5">
      <c r="A19" s="119"/>
      <c r="B19" s="120" t="s">
        <v>1405</v>
      </c>
      <c r="C19" s="120" t="s">
        <v>1406</v>
      </c>
      <c r="D19" s="120" t="s">
        <v>1407</v>
      </c>
      <c r="E19" s="120" t="s">
        <v>1371</v>
      </c>
      <c r="F19" s="120" t="s">
        <v>1408</v>
      </c>
      <c r="G19" s="120" t="s">
        <v>1336</v>
      </c>
    </row>
    <row r="20" spans="1:7" ht="28.5">
      <c r="A20" s="119"/>
      <c r="B20" s="120" t="s">
        <v>1409</v>
      </c>
      <c r="C20" s="120" t="s">
        <v>1410</v>
      </c>
      <c r="D20" s="120" t="s">
        <v>1411</v>
      </c>
      <c r="E20" s="120" t="s">
        <v>1412</v>
      </c>
      <c r="F20" s="120" t="s">
        <v>1413</v>
      </c>
      <c r="G20" s="120" t="s">
        <v>1336</v>
      </c>
    </row>
    <row r="21" spans="1:7" ht="142.5">
      <c r="A21" s="119"/>
      <c r="B21" s="120" t="s">
        <v>944</v>
      </c>
      <c r="C21" s="120" t="s">
        <v>1414</v>
      </c>
      <c r="D21" s="120" t="s">
        <v>1415</v>
      </c>
      <c r="E21" s="120" t="s">
        <v>1416</v>
      </c>
      <c r="F21" s="120" t="s">
        <v>1417</v>
      </c>
      <c r="G21" s="120" t="s">
        <v>1336</v>
      </c>
    </row>
    <row r="22" spans="1:7" ht="85.5">
      <c r="A22" s="119"/>
      <c r="B22" s="120" t="s">
        <v>1418</v>
      </c>
      <c r="C22" s="120" t="s">
        <v>1419</v>
      </c>
      <c r="D22" s="120" t="s">
        <v>1420</v>
      </c>
      <c r="E22" s="120" t="s">
        <v>1421</v>
      </c>
      <c r="F22" s="120" t="s">
        <v>1422</v>
      </c>
      <c r="G22" s="120" t="s">
        <v>1336</v>
      </c>
    </row>
    <row r="23" spans="1:7" ht="28.5">
      <c r="A23" s="119"/>
      <c r="B23" s="120" t="s">
        <v>1423</v>
      </c>
      <c r="C23" s="120" t="s">
        <v>1424</v>
      </c>
      <c r="D23" s="120" t="s">
        <v>1425</v>
      </c>
      <c r="E23" s="120" t="s">
        <v>1426</v>
      </c>
      <c r="F23" s="120" t="s">
        <v>1427</v>
      </c>
      <c r="G23" s="120" t="s">
        <v>1336</v>
      </c>
    </row>
    <row r="24" spans="1:7" ht="142.5">
      <c r="A24" s="119"/>
      <c r="B24" s="120" t="s">
        <v>1428</v>
      </c>
      <c r="C24" s="120" t="s">
        <v>1429</v>
      </c>
      <c r="D24" s="120" t="s">
        <v>1430</v>
      </c>
      <c r="E24" s="120" t="s">
        <v>1431</v>
      </c>
      <c r="F24" s="120" t="s">
        <v>1432</v>
      </c>
      <c r="G24" s="120" t="s">
        <v>1336</v>
      </c>
    </row>
    <row r="25" spans="1:7" ht="15">
      <c r="A25" s="121" t="s">
        <v>1433</v>
      </c>
      <c r="B25" s="121"/>
      <c r="C25" s="121"/>
      <c r="D25" s="121"/>
      <c r="E25" s="121"/>
      <c r="F25" s="121"/>
      <c r="G25" s="121"/>
    </row>
    <row r="26" spans="1:7" ht="114">
      <c r="A26" s="122"/>
      <c r="B26" s="120" t="s">
        <v>1434</v>
      </c>
      <c r="C26" s="120" t="s">
        <v>1435</v>
      </c>
      <c r="D26" s="120" t="s">
        <v>1436</v>
      </c>
      <c r="E26" s="120" t="s">
        <v>1437</v>
      </c>
      <c r="F26" s="120" t="s">
        <v>1438</v>
      </c>
      <c r="G26" s="120" t="s">
        <v>1439</v>
      </c>
    </row>
    <row r="27" spans="1:7" ht="114">
      <c r="A27" s="122"/>
      <c r="B27" s="120" t="s">
        <v>1440</v>
      </c>
      <c r="C27" s="120" t="s">
        <v>1441</v>
      </c>
      <c r="D27" s="120" t="s">
        <v>1442</v>
      </c>
      <c r="E27" s="120" t="s">
        <v>1437</v>
      </c>
      <c r="F27" s="120" t="s">
        <v>1438</v>
      </c>
      <c r="G27" s="120" t="s">
        <v>1439</v>
      </c>
    </row>
    <row r="28" spans="1:7" ht="99.75">
      <c r="A28" s="122"/>
      <c r="B28" s="120" t="s">
        <v>1443</v>
      </c>
      <c r="C28" s="120" t="s">
        <v>1444</v>
      </c>
      <c r="D28" s="120" t="s">
        <v>1445</v>
      </c>
      <c r="E28" s="120" t="s">
        <v>1446</v>
      </c>
      <c r="F28" s="120" t="s">
        <v>1447</v>
      </c>
      <c r="G28" s="120" t="s">
        <v>1439</v>
      </c>
    </row>
    <row r="29" spans="1:7" ht="114">
      <c r="A29" s="122"/>
      <c r="B29" s="120" t="s">
        <v>1448</v>
      </c>
      <c r="C29" s="120" t="s">
        <v>1449</v>
      </c>
      <c r="D29" s="120" t="s">
        <v>1450</v>
      </c>
      <c r="E29" s="120" t="s">
        <v>1451</v>
      </c>
      <c r="F29" s="120" t="s">
        <v>1452</v>
      </c>
      <c r="G29" s="120" t="s">
        <v>1439</v>
      </c>
    </row>
    <row r="30" spans="1:7" ht="15">
      <c r="A30" s="123" t="s">
        <v>1453</v>
      </c>
      <c r="B30" s="123"/>
      <c r="C30" s="123"/>
      <c r="D30" s="123"/>
      <c r="E30" s="123"/>
      <c r="F30" s="123"/>
      <c r="G30" s="123"/>
    </row>
    <row r="31" spans="1:7" ht="242.25">
      <c r="A31" s="124"/>
      <c r="B31" s="120" t="s">
        <v>1454</v>
      </c>
      <c r="C31" s="120" t="s">
        <v>1455</v>
      </c>
      <c r="D31" s="120" t="s">
        <v>1456</v>
      </c>
      <c r="E31" s="120" t="s">
        <v>1457</v>
      </c>
      <c r="F31" s="120" t="s">
        <v>1138</v>
      </c>
      <c r="G31" s="120" t="s">
        <v>1439</v>
      </c>
    </row>
    <row r="32" spans="1:7" ht="42.75">
      <c r="A32" s="124"/>
      <c r="B32" s="120" t="s">
        <v>1458</v>
      </c>
      <c r="C32" s="120" t="s">
        <v>1459</v>
      </c>
      <c r="D32" s="120" t="s">
        <v>1460</v>
      </c>
      <c r="E32" s="120" t="s">
        <v>1461</v>
      </c>
      <c r="F32" s="120" t="s">
        <v>1346</v>
      </c>
      <c r="G32" s="120" t="s">
        <v>1439</v>
      </c>
    </row>
    <row r="33" spans="1:7" ht="57">
      <c r="A33" s="124"/>
      <c r="B33" s="120" t="s">
        <v>1462</v>
      </c>
      <c r="C33" s="120" t="s">
        <v>1463</v>
      </c>
      <c r="D33" s="120" t="s">
        <v>1464</v>
      </c>
      <c r="E33" s="120" t="s">
        <v>1465</v>
      </c>
      <c r="F33" s="120" t="s">
        <v>1129</v>
      </c>
      <c r="G33" s="120" t="s">
        <v>1439</v>
      </c>
    </row>
    <row r="34" spans="1:7" ht="85.5">
      <c r="A34" s="124"/>
      <c r="B34" s="120" t="s">
        <v>1466</v>
      </c>
      <c r="C34" s="120" t="s">
        <v>1467</v>
      </c>
      <c r="D34" s="120" t="s">
        <v>1468</v>
      </c>
      <c r="E34" s="120" t="s">
        <v>1469</v>
      </c>
      <c r="F34" s="120" t="s">
        <v>1470</v>
      </c>
      <c r="G34" s="120" t="s">
        <v>1439</v>
      </c>
    </row>
    <row r="35" spans="1:7" ht="15">
      <c r="A35" s="125" t="s">
        <v>1471</v>
      </c>
      <c r="B35" s="125"/>
      <c r="C35" s="125"/>
      <c r="D35" s="125"/>
      <c r="E35" s="125"/>
      <c r="F35" s="125"/>
      <c r="G35" s="125"/>
    </row>
    <row r="36" spans="1:7" ht="42.75">
      <c r="A36" s="126"/>
      <c r="B36" s="120" t="s">
        <v>1472</v>
      </c>
      <c r="C36" s="120" t="s">
        <v>1473</v>
      </c>
      <c r="D36" s="120" t="s">
        <v>1474</v>
      </c>
      <c r="E36" s="120" t="s">
        <v>1475</v>
      </c>
      <c r="F36" s="120" t="s">
        <v>1476</v>
      </c>
      <c r="G36" s="120" t="s">
        <v>1439</v>
      </c>
    </row>
    <row r="37" spans="1:7" ht="57">
      <c r="A37" s="126"/>
      <c r="B37" s="120" t="s">
        <v>1477</v>
      </c>
      <c r="C37" s="120" t="s">
        <v>1478</v>
      </c>
      <c r="D37" s="120" t="s">
        <v>1479</v>
      </c>
      <c r="E37" s="120" t="s">
        <v>1480</v>
      </c>
      <c r="F37" s="120" t="s">
        <v>1481</v>
      </c>
      <c r="G37" s="120" t="s">
        <v>1439</v>
      </c>
    </row>
    <row r="38" spans="1:7" ht="42.75">
      <c r="A38" s="126"/>
      <c r="B38" s="120" t="s">
        <v>1482</v>
      </c>
      <c r="C38" s="120" t="s">
        <v>1483</v>
      </c>
      <c r="D38" s="120" t="s">
        <v>1484</v>
      </c>
      <c r="E38" s="120" t="s">
        <v>1485</v>
      </c>
      <c r="F38" s="120" t="s">
        <v>1486</v>
      </c>
      <c r="G38" s="120" t="s">
        <v>1439</v>
      </c>
    </row>
    <row r="39" spans="1:7" ht="28.5">
      <c r="A39" s="126"/>
      <c r="B39" s="120" t="s">
        <v>1487</v>
      </c>
      <c r="C39" s="120" t="s">
        <v>1488</v>
      </c>
      <c r="D39" s="120" t="s">
        <v>1489</v>
      </c>
      <c r="E39" s="120" t="s">
        <v>1490</v>
      </c>
      <c r="F39" s="120" t="s">
        <v>1491</v>
      </c>
      <c r="G39" s="120" t="s">
        <v>1439</v>
      </c>
    </row>
    <row r="40" spans="1:7" ht="142.5">
      <c r="A40" s="126"/>
      <c r="B40" s="120" t="s">
        <v>1492</v>
      </c>
      <c r="C40" s="120" t="s">
        <v>1493</v>
      </c>
      <c r="D40" s="120" t="s">
        <v>1494</v>
      </c>
      <c r="E40" s="120" t="s">
        <v>1495</v>
      </c>
      <c r="F40" s="120" t="s">
        <v>768</v>
      </c>
      <c r="G40" s="120" t="s">
        <v>1439</v>
      </c>
    </row>
    <row r="41" spans="1:7" ht="199.5">
      <c r="A41" s="126"/>
      <c r="B41" s="120" t="s">
        <v>1496</v>
      </c>
      <c r="C41" s="120" t="s">
        <v>1497</v>
      </c>
      <c r="D41" s="120" t="s">
        <v>1498</v>
      </c>
      <c r="E41" s="120" t="s">
        <v>1499</v>
      </c>
      <c r="F41" s="120" t="s">
        <v>1500</v>
      </c>
      <c r="G41" s="120" t="s">
        <v>1439</v>
      </c>
    </row>
    <row r="42" spans="1:7" ht="15">
      <c r="A42" s="127" t="s">
        <v>1501</v>
      </c>
      <c r="B42" s="127"/>
      <c r="C42" s="127"/>
      <c r="D42" s="127"/>
      <c r="E42" s="127"/>
      <c r="F42" s="127"/>
      <c r="G42" s="127"/>
    </row>
    <row r="43" spans="1:7" ht="15">
      <c r="A43" s="128"/>
      <c r="B43" s="120" t="s">
        <v>1502</v>
      </c>
      <c r="C43" s="120" t="s">
        <v>1502</v>
      </c>
      <c r="D43" s="120" t="s">
        <v>1503</v>
      </c>
      <c r="E43" s="120" t="s">
        <v>1503</v>
      </c>
      <c r="F43" s="120" t="s">
        <v>1503</v>
      </c>
      <c r="G43" s="120" t="s">
        <v>1439</v>
      </c>
    </row>
    <row r="44" spans="1:7" ht="28.5">
      <c r="A44" s="128"/>
      <c r="B44" s="120" t="s">
        <v>1504</v>
      </c>
      <c r="C44" s="120" t="s">
        <v>1505</v>
      </c>
      <c r="D44" s="120" t="s">
        <v>1503</v>
      </c>
      <c r="E44" s="120" t="s">
        <v>1503</v>
      </c>
      <c r="F44" s="120" t="s">
        <v>1503</v>
      </c>
      <c r="G44" s="120" t="s">
        <v>1439</v>
      </c>
    </row>
    <row r="45" spans="1:7" ht="71.25">
      <c r="A45" s="128"/>
      <c r="B45" s="120" t="s">
        <v>1506</v>
      </c>
      <c r="C45" s="120" t="s">
        <v>1507</v>
      </c>
      <c r="D45" s="120" t="s">
        <v>1508</v>
      </c>
      <c r="E45" s="120" t="s">
        <v>1509</v>
      </c>
      <c r="F45" s="120" t="s">
        <v>1510</v>
      </c>
      <c r="G45" s="120" t="s">
        <v>1439</v>
      </c>
    </row>
    <row r="46" spans="1:7" ht="71.25">
      <c r="A46" s="128"/>
      <c r="B46" s="120" t="s">
        <v>1511</v>
      </c>
      <c r="C46" s="120" t="s">
        <v>1512</v>
      </c>
      <c r="D46" s="120" t="s">
        <v>1513</v>
      </c>
      <c r="E46" s="120" t="s">
        <v>1514</v>
      </c>
      <c r="F46" s="120" t="s">
        <v>1515</v>
      </c>
      <c r="G46" s="120" t="s">
        <v>1439</v>
      </c>
    </row>
    <row r="47" spans="1:7" ht="57">
      <c r="A47" s="128"/>
      <c r="B47" s="120" t="s">
        <v>1516</v>
      </c>
      <c r="C47" s="120" t="s">
        <v>1517</v>
      </c>
      <c r="D47" s="120" t="s">
        <v>1518</v>
      </c>
      <c r="E47" s="120" t="s">
        <v>1358</v>
      </c>
      <c r="F47" s="120" t="s">
        <v>1519</v>
      </c>
      <c r="G47" s="120" t="s">
        <v>1439</v>
      </c>
    </row>
    <row r="48" spans="1:7" ht="42.75">
      <c r="A48" s="128"/>
      <c r="B48" s="120" t="s">
        <v>1405</v>
      </c>
      <c r="C48" s="120" t="s">
        <v>1406</v>
      </c>
      <c r="D48" s="120" t="s">
        <v>1520</v>
      </c>
      <c r="E48" s="120" t="s">
        <v>1521</v>
      </c>
      <c r="F48" s="120" t="s">
        <v>1522</v>
      </c>
      <c r="G48" s="120" t="s">
        <v>1439</v>
      </c>
    </row>
    <row r="49" spans="1:7" ht="15">
      <c r="A49" s="129" t="s">
        <v>1523</v>
      </c>
      <c r="B49" s="129"/>
      <c r="C49" s="129"/>
      <c r="D49" s="129"/>
      <c r="E49" s="129"/>
      <c r="F49" s="129"/>
      <c r="G49" s="129"/>
    </row>
    <row r="50" spans="1:7" ht="15">
      <c r="A50" s="130"/>
      <c r="B50" s="120" t="s">
        <v>1524</v>
      </c>
      <c r="C50" s="120" t="s">
        <v>1524</v>
      </c>
      <c r="D50" s="120" t="s">
        <v>1503</v>
      </c>
      <c r="E50" s="120" t="s">
        <v>1503</v>
      </c>
      <c r="F50" s="120" t="s">
        <v>1503</v>
      </c>
      <c r="G50" s="120" t="s">
        <v>1439</v>
      </c>
    </row>
    <row r="51" spans="1:7" ht="42.75">
      <c r="A51" s="130"/>
      <c r="B51" s="120" t="s">
        <v>1525</v>
      </c>
      <c r="C51" s="120" t="s">
        <v>1526</v>
      </c>
      <c r="D51" s="120" t="s">
        <v>1527</v>
      </c>
      <c r="E51" s="120" t="s">
        <v>1485</v>
      </c>
      <c r="F51" s="120" t="s">
        <v>1528</v>
      </c>
      <c r="G51" s="120" t="s">
        <v>1439</v>
      </c>
    </row>
    <row r="52" spans="1:7" ht="15">
      <c r="A52" s="130"/>
      <c r="B52" s="120" t="s">
        <v>1529</v>
      </c>
      <c r="C52" s="120" t="s">
        <v>1529</v>
      </c>
      <c r="D52" s="120" t="s">
        <v>1503</v>
      </c>
      <c r="E52" s="120" t="s">
        <v>1503</v>
      </c>
      <c r="F52" s="120" t="s">
        <v>1503</v>
      </c>
      <c r="G52" s="120" t="s">
        <v>1439</v>
      </c>
    </row>
    <row r="53" spans="1:7" ht="15">
      <c r="A53" s="130"/>
      <c r="B53" s="120" t="s">
        <v>1530</v>
      </c>
      <c r="C53" s="120" t="s">
        <v>1530</v>
      </c>
      <c r="D53" s="120" t="s">
        <v>1503</v>
      </c>
      <c r="E53" s="120" t="s">
        <v>1503</v>
      </c>
      <c r="F53" s="120" t="s">
        <v>1503</v>
      </c>
      <c r="G53" s="120" t="s">
        <v>1439</v>
      </c>
    </row>
    <row r="54" spans="1:7" ht="15">
      <c r="A54" s="130"/>
      <c r="B54" s="120" t="s">
        <v>1531</v>
      </c>
      <c r="C54" s="120" t="s">
        <v>1531</v>
      </c>
      <c r="D54" s="120" t="s">
        <v>1503</v>
      </c>
      <c r="E54" s="120" t="s">
        <v>1503</v>
      </c>
      <c r="F54" s="120" t="s">
        <v>1503</v>
      </c>
      <c r="G54" s="120" t="s">
        <v>1439</v>
      </c>
    </row>
    <row r="55" spans="1:7" ht="28.5">
      <c r="A55" s="130"/>
      <c r="B55" s="120" t="s">
        <v>1532</v>
      </c>
      <c r="C55" s="120" t="s">
        <v>1533</v>
      </c>
      <c r="D55" s="120" t="s">
        <v>1534</v>
      </c>
      <c r="E55" s="120" t="s">
        <v>1535</v>
      </c>
      <c r="F55" s="120" t="s">
        <v>1536</v>
      </c>
      <c r="G55" s="120" t="s">
        <v>1439</v>
      </c>
    </row>
    <row r="56" spans="1:7" ht="15">
      <c r="A56" s="130"/>
      <c r="B56" s="120" t="s">
        <v>1391</v>
      </c>
      <c r="C56" s="120" t="s">
        <v>1391</v>
      </c>
      <c r="D56" s="120" t="s">
        <v>1503</v>
      </c>
      <c r="E56" s="120" t="s">
        <v>1503</v>
      </c>
      <c r="F56" s="120" t="s">
        <v>1503</v>
      </c>
      <c r="G56" s="120" t="s">
        <v>1439</v>
      </c>
    </row>
    <row r="57" spans="1:7" ht="28.5">
      <c r="A57" s="130"/>
      <c r="B57" s="120" t="s">
        <v>1537</v>
      </c>
      <c r="C57" s="120" t="s">
        <v>1538</v>
      </c>
      <c r="D57" s="120" t="s">
        <v>1539</v>
      </c>
      <c r="E57" s="120" t="s">
        <v>1371</v>
      </c>
      <c r="F57" s="120" t="s">
        <v>1540</v>
      </c>
      <c r="G57" s="120" t="s">
        <v>1439</v>
      </c>
    </row>
    <row r="58" spans="1:7" ht="28.5">
      <c r="A58" s="130"/>
      <c r="B58" s="120" t="s">
        <v>1541</v>
      </c>
      <c r="C58" s="120" t="s">
        <v>1542</v>
      </c>
      <c r="D58" s="120" t="s">
        <v>1543</v>
      </c>
      <c r="E58" s="120" t="s">
        <v>1544</v>
      </c>
      <c r="F58" s="120" t="s">
        <v>1545</v>
      </c>
      <c r="G58" s="120" t="s">
        <v>1439</v>
      </c>
    </row>
    <row r="59" spans="1:7" ht="28.5">
      <c r="A59" s="130"/>
      <c r="B59" s="120" t="s">
        <v>1546</v>
      </c>
      <c r="C59" s="120" t="s">
        <v>1547</v>
      </c>
      <c r="D59" s="120" t="s">
        <v>1548</v>
      </c>
      <c r="E59" s="120" t="s">
        <v>1371</v>
      </c>
      <c r="F59" s="120" t="s">
        <v>1549</v>
      </c>
      <c r="G59" s="120" t="s">
        <v>1439</v>
      </c>
    </row>
    <row r="60" spans="1:7" ht="42.75">
      <c r="A60" s="130"/>
      <c r="B60" s="120" t="s">
        <v>1377</v>
      </c>
      <c r="C60" s="120" t="s">
        <v>1378</v>
      </c>
      <c r="D60" s="120" t="s">
        <v>1550</v>
      </c>
      <c r="E60" s="120" t="s">
        <v>1551</v>
      </c>
      <c r="F60" s="120" t="s">
        <v>1552</v>
      </c>
      <c r="G60" s="120" t="s">
        <v>1439</v>
      </c>
    </row>
    <row r="61" spans="1:7" ht="42.75">
      <c r="A61" s="130"/>
      <c r="B61" s="120" t="s">
        <v>1373</v>
      </c>
      <c r="C61" s="120" t="s">
        <v>1374</v>
      </c>
      <c r="D61" s="120" t="s">
        <v>1553</v>
      </c>
      <c r="E61" s="120" t="s">
        <v>1554</v>
      </c>
      <c r="F61" s="120" t="s">
        <v>1555</v>
      </c>
      <c r="G61" s="120" t="s">
        <v>1439</v>
      </c>
    </row>
    <row r="62" spans="1:7" ht="28.5">
      <c r="A62" s="130"/>
      <c r="B62" s="120" t="s">
        <v>1556</v>
      </c>
      <c r="C62" s="120" t="s">
        <v>1557</v>
      </c>
      <c r="D62" s="120" t="s">
        <v>1558</v>
      </c>
      <c r="E62" s="120" t="s">
        <v>1559</v>
      </c>
      <c r="F62" s="120" t="s">
        <v>1560</v>
      </c>
      <c r="G62" s="120" t="s">
        <v>1439</v>
      </c>
    </row>
    <row r="63" spans="1:7" ht="42.75">
      <c r="A63" s="130"/>
      <c r="B63" s="120" t="s">
        <v>1561</v>
      </c>
      <c r="C63" s="120" t="s">
        <v>1562</v>
      </c>
      <c r="D63" s="120" t="s">
        <v>1563</v>
      </c>
      <c r="E63" s="120" t="s">
        <v>1564</v>
      </c>
      <c r="F63" s="120" t="s">
        <v>1098</v>
      </c>
      <c r="G63" s="120" t="s">
        <v>1439</v>
      </c>
    </row>
    <row r="64" spans="1:7" ht="15">
      <c r="A64" s="130"/>
      <c r="B64" s="120" t="s">
        <v>1565</v>
      </c>
      <c r="C64" s="120" t="s">
        <v>1566</v>
      </c>
      <c r="D64" s="120" t="s">
        <v>1567</v>
      </c>
      <c r="E64" s="120" t="s">
        <v>1371</v>
      </c>
      <c r="F64" s="120" t="s">
        <v>1568</v>
      </c>
      <c r="G64" s="120" t="s">
        <v>1439</v>
      </c>
    </row>
    <row r="65" spans="1:7" ht="57">
      <c r="A65" s="130"/>
      <c r="B65" s="120" t="s">
        <v>1569</v>
      </c>
      <c r="C65" s="120" t="s">
        <v>1570</v>
      </c>
      <c r="D65" s="120" t="s">
        <v>1571</v>
      </c>
      <c r="E65" s="120" t="s">
        <v>1572</v>
      </c>
      <c r="F65" s="120" t="s">
        <v>1573</v>
      </c>
      <c r="G65" s="120" t="s">
        <v>1439</v>
      </c>
    </row>
    <row r="66" spans="1:7" ht="57">
      <c r="A66" s="130"/>
      <c r="B66" s="120" t="s">
        <v>1574</v>
      </c>
      <c r="C66" s="120" t="s">
        <v>1575</v>
      </c>
      <c r="D66" s="120" t="s">
        <v>1576</v>
      </c>
      <c r="E66" s="120" t="s">
        <v>1577</v>
      </c>
      <c r="F66" s="120" t="s">
        <v>1578</v>
      </c>
      <c r="G66" s="120" t="s">
        <v>1439</v>
      </c>
    </row>
    <row r="67" spans="1:7" ht="42.75">
      <c r="A67" s="130"/>
      <c r="B67" s="120" t="s">
        <v>1579</v>
      </c>
      <c r="C67" s="120" t="s">
        <v>1580</v>
      </c>
      <c r="D67" s="120" t="s">
        <v>1581</v>
      </c>
      <c r="E67" s="120" t="s">
        <v>1582</v>
      </c>
      <c r="F67" s="120" t="s">
        <v>1583</v>
      </c>
      <c r="G67" s="120" t="s">
        <v>1439</v>
      </c>
    </row>
    <row r="68" spans="1:7" ht="85.5">
      <c r="A68" s="130"/>
      <c r="B68" s="120" t="s">
        <v>1382</v>
      </c>
      <c r="C68" s="120" t="s">
        <v>1383</v>
      </c>
      <c r="D68" s="120" t="s">
        <v>1584</v>
      </c>
      <c r="E68" s="120" t="s">
        <v>1585</v>
      </c>
      <c r="F68" s="120" t="s">
        <v>1586</v>
      </c>
      <c r="G68" s="120" t="s">
        <v>1439</v>
      </c>
    </row>
    <row r="69" spans="1:7" ht="85.5">
      <c r="A69" s="130"/>
      <c r="B69" s="120" t="s">
        <v>1386</v>
      </c>
      <c r="C69" s="120" t="s">
        <v>1387</v>
      </c>
      <c r="D69" s="120" t="s">
        <v>1587</v>
      </c>
      <c r="E69" s="120" t="s">
        <v>1485</v>
      </c>
      <c r="F69" s="120" t="s">
        <v>1588</v>
      </c>
      <c r="G69" s="120" t="s">
        <v>1439</v>
      </c>
    </row>
    <row r="70" spans="1:7" ht="57">
      <c r="A70" s="130"/>
      <c r="B70" s="120" t="s">
        <v>1589</v>
      </c>
      <c r="C70" s="120" t="s">
        <v>1590</v>
      </c>
      <c r="D70" s="120" t="s">
        <v>1591</v>
      </c>
      <c r="E70" s="120" t="s">
        <v>1592</v>
      </c>
      <c r="F70" s="120" t="s">
        <v>1593</v>
      </c>
      <c r="G70" s="120" t="s">
        <v>1439</v>
      </c>
    </row>
    <row r="71" spans="1:7" ht="28.5">
      <c r="A71" s="130"/>
      <c r="B71" s="120" t="s">
        <v>1594</v>
      </c>
      <c r="C71" s="120" t="s">
        <v>1595</v>
      </c>
      <c r="D71" s="120" t="s">
        <v>1596</v>
      </c>
      <c r="E71" s="120" t="s">
        <v>1597</v>
      </c>
      <c r="F71" s="120" t="s">
        <v>1598</v>
      </c>
      <c r="G71" s="120" t="s">
        <v>1439</v>
      </c>
    </row>
    <row r="72" spans="1:7" ht="15">
      <c r="A72" s="130"/>
      <c r="B72" s="120" t="s">
        <v>1599</v>
      </c>
      <c r="C72" s="120" t="s">
        <v>1600</v>
      </c>
      <c r="D72" s="120" t="s">
        <v>1601</v>
      </c>
      <c r="E72" s="120" t="s">
        <v>1602</v>
      </c>
      <c r="F72" s="120" t="s">
        <v>1603</v>
      </c>
      <c r="G72" s="120" t="s">
        <v>1439</v>
      </c>
    </row>
    <row r="73" spans="1:7" ht="15">
      <c r="A73" s="130"/>
      <c r="B73" s="120" t="s">
        <v>1604</v>
      </c>
      <c r="C73" s="120" t="s">
        <v>1605</v>
      </c>
      <c r="D73" s="120" t="s">
        <v>1606</v>
      </c>
      <c r="E73" s="120" t="s">
        <v>1358</v>
      </c>
      <c r="F73" s="120" t="s">
        <v>1607</v>
      </c>
      <c r="G73" s="120" t="s">
        <v>1439</v>
      </c>
    </row>
    <row r="74" spans="1:7" ht="15">
      <c r="A74" s="130"/>
      <c r="B74" s="120" t="s">
        <v>1608</v>
      </c>
      <c r="C74" s="120" t="s">
        <v>1609</v>
      </c>
      <c r="D74" s="120" t="s">
        <v>1610</v>
      </c>
      <c r="E74" s="120" t="s">
        <v>1358</v>
      </c>
      <c r="F74" s="120" t="s">
        <v>1611</v>
      </c>
      <c r="G74" s="120" t="s">
        <v>1439</v>
      </c>
    </row>
    <row r="75" spans="1:7" ht="28.5">
      <c r="A75" s="130"/>
      <c r="B75" s="120" t="s">
        <v>1612</v>
      </c>
      <c r="C75" s="120" t="s">
        <v>1613</v>
      </c>
      <c r="D75" s="120" t="s">
        <v>1614</v>
      </c>
      <c r="E75" s="120" t="s">
        <v>1358</v>
      </c>
      <c r="F75" s="120" t="s">
        <v>1615</v>
      </c>
      <c r="G75" s="120" t="s">
        <v>1439</v>
      </c>
    </row>
    <row r="76" spans="1:7" ht="15">
      <c r="A76" s="130"/>
      <c r="B76" s="120" t="s">
        <v>1616</v>
      </c>
      <c r="C76" s="120" t="s">
        <v>1617</v>
      </c>
      <c r="D76" s="120" t="s">
        <v>1618</v>
      </c>
      <c r="E76" s="120" t="s">
        <v>1358</v>
      </c>
      <c r="F76" s="120" t="s">
        <v>1619</v>
      </c>
      <c r="G76" s="120" t="s">
        <v>1439</v>
      </c>
    </row>
    <row r="77" spans="1:7" ht="15">
      <c r="A77" s="130"/>
      <c r="B77" s="120" t="s">
        <v>1620</v>
      </c>
      <c r="C77" s="120" t="s">
        <v>1621</v>
      </c>
      <c r="D77" s="120" t="s">
        <v>1622</v>
      </c>
      <c r="E77" s="120" t="s">
        <v>1358</v>
      </c>
      <c r="F77" s="120" t="s">
        <v>1623</v>
      </c>
      <c r="G77" s="120" t="s">
        <v>1439</v>
      </c>
    </row>
    <row r="78" spans="1:7" ht="71.25">
      <c r="A78" s="130"/>
      <c r="B78" s="120" t="s">
        <v>1396</v>
      </c>
      <c r="C78" s="120" t="s">
        <v>1397</v>
      </c>
      <c r="D78" s="120" t="s">
        <v>1624</v>
      </c>
      <c r="E78" s="120" t="s">
        <v>1625</v>
      </c>
      <c r="F78" s="120" t="s">
        <v>1626</v>
      </c>
      <c r="G78" s="120" t="s">
        <v>1439</v>
      </c>
    </row>
    <row r="79" spans="1:7" ht="28.5">
      <c r="A79" s="130"/>
      <c r="B79" s="120" t="s">
        <v>1627</v>
      </c>
      <c r="C79" s="120" t="s">
        <v>1628</v>
      </c>
      <c r="D79" s="120" t="s">
        <v>1629</v>
      </c>
      <c r="E79" s="120" t="s">
        <v>1597</v>
      </c>
      <c r="F79" s="120" t="s">
        <v>1630</v>
      </c>
      <c r="G79" s="120" t="s">
        <v>1439</v>
      </c>
    </row>
    <row r="80" spans="1:7" ht="42.75">
      <c r="A80" s="130"/>
      <c r="B80" s="120" t="s">
        <v>1631</v>
      </c>
      <c r="C80" s="120" t="s">
        <v>1632</v>
      </c>
      <c r="D80" s="120" t="s">
        <v>1633</v>
      </c>
      <c r="E80" s="120" t="s">
        <v>1634</v>
      </c>
      <c r="F80" s="120" t="s">
        <v>1635</v>
      </c>
      <c r="G80" s="120" t="s">
        <v>1439</v>
      </c>
    </row>
    <row r="81" spans="1:7" ht="85.5">
      <c r="A81" s="130"/>
      <c r="B81" s="120" t="s">
        <v>1636</v>
      </c>
      <c r="C81" s="120" t="s">
        <v>1637</v>
      </c>
      <c r="D81" s="120" t="s">
        <v>1638</v>
      </c>
      <c r="E81" s="120" t="s">
        <v>1639</v>
      </c>
      <c r="F81" s="120" t="s">
        <v>1098</v>
      </c>
      <c r="G81" s="120" t="s">
        <v>1439</v>
      </c>
    </row>
    <row r="82" spans="1:7" ht="28.5">
      <c r="A82" s="130"/>
      <c r="B82" s="120" t="s">
        <v>1640</v>
      </c>
      <c r="C82" s="120" t="s">
        <v>1641</v>
      </c>
      <c r="D82" s="120" t="s">
        <v>1642</v>
      </c>
      <c r="E82" s="131" t="s">
        <v>1643</v>
      </c>
      <c r="F82" s="120" t="s">
        <v>1644</v>
      </c>
      <c r="G82" s="120" t="s">
        <v>1439</v>
      </c>
    </row>
    <row r="83" spans="1:7" ht="15">
      <c r="A83" s="130"/>
      <c r="B83" s="120" t="s">
        <v>1645</v>
      </c>
      <c r="C83" s="120" t="s">
        <v>1646</v>
      </c>
      <c r="D83" s="120" t="s">
        <v>1647</v>
      </c>
      <c r="E83" s="120" t="s">
        <v>1358</v>
      </c>
      <c r="F83" s="120" t="s">
        <v>1648</v>
      </c>
      <c r="G83" s="120" t="s">
        <v>1439</v>
      </c>
    </row>
    <row r="84" spans="1:7" ht="42.75">
      <c r="A84" s="130"/>
      <c r="B84" s="120" t="s">
        <v>1649</v>
      </c>
      <c r="C84" s="120" t="s">
        <v>1650</v>
      </c>
      <c r="D84" s="120" t="s">
        <v>1651</v>
      </c>
      <c r="E84" s="120" t="s">
        <v>1634</v>
      </c>
      <c r="F84" s="120" t="s">
        <v>1652</v>
      </c>
      <c r="G84" s="120" t="s">
        <v>1439</v>
      </c>
    </row>
    <row r="85" spans="1:7" ht="71.25">
      <c r="A85" s="130"/>
      <c r="B85" s="120" t="s">
        <v>1653</v>
      </c>
      <c r="C85" s="120" t="s">
        <v>1654</v>
      </c>
      <c r="D85" s="120" t="s">
        <v>1655</v>
      </c>
      <c r="E85" s="120" t="s">
        <v>1656</v>
      </c>
      <c r="F85" s="120" t="s">
        <v>1096</v>
      </c>
      <c r="G85" s="120" t="s">
        <v>1439</v>
      </c>
    </row>
    <row r="86" spans="1:7" ht="57">
      <c r="A86" s="130"/>
      <c r="B86" s="120" t="s">
        <v>1657</v>
      </c>
      <c r="C86" s="120" t="s">
        <v>1658</v>
      </c>
      <c r="D86" s="120" t="s">
        <v>1659</v>
      </c>
      <c r="E86" s="120" t="s">
        <v>1660</v>
      </c>
      <c r="F86" s="120" t="s">
        <v>1661</v>
      </c>
      <c r="G86" s="120" t="s">
        <v>1439</v>
      </c>
    </row>
    <row r="87" spans="1:7" ht="28.5">
      <c r="A87" s="130"/>
      <c r="B87" s="120" t="s">
        <v>1662</v>
      </c>
      <c r="C87" s="120" t="s">
        <v>1663</v>
      </c>
      <c r="D87" s="120" t="s">
        <v>1664</v>
      </c>
      <c r="E87" s="120" t="s">
        <v>1665</v>
      </c>
      <c r="F87" s="120" t="s">
        <v>1666</v>
      </c>
      <c r="G87" s="120" t="s">
        <v>1439</v>
      </c>
    </row>
    <row r="88" spans="1:7" ht="15">
      <c r="A88" s="132" t="s">
        <v>1667</v>
      </c>
      <c r="B88" s="132"/>
      <c r="C88" s="132"/>
      <c r="D88" s="132"/>
      <c r="E88" s="132"/>
      <c r="F88" s="132"/>
      <c r="G88" s="132"/>
    </row>
    <row r="89" spans="1:7" ht="28.5">
      <c r="A89" s="133"/>
      <c r="B89" s="120" t="s">
        <v>1668</v>
      </c>
      <c r="C89" s="120" t="s">
        <v>1669</v>
      </c>
      <c r="D89" s="120" t="s">
        <v>1670</v>
      </c>
      <c r="E89" s="120" t="s">
        <v>1671</v>
      </c>
      <c r="F89" s="120" t="s">
        <v>1672</v>
      </c>
      <c r="G89" s="120" t="s">
        <v>1439</v>
      </c>
    </row>
    <row r="90" spans="1:7" ht="42.75">
      <c r="A90" s="133"/>
      <c r="B90" s="120" t="s">
        <v>1673</v>
      </c>
      <c r="C90" s="120" t="s">
        <v>1674</v>
      </c>
      <c r="D90" s="120" t="s">
        <v>1675</v>
      </c>
      <c r="E90" s="120" t="s">
        <v>1676</v>
      </c>
      <c r="F90" s="120" t="s">
        <v>1677</v>
      </c>
      <c r="G90" s="120" t="s">
        <v>1439</v>
      </c>
    </row>
    <row r="91" spans="1:7" ht="42.75">
      <c r="A91" s="133"/>
      <c r="B91" s="120" t="s">
        <v>1678</v>
      </c>
      <c r="C91" s="120" t="s">
        <v>1679</v>
      </c>
      <c r="D91" s="120" t="s">
        <v>1680</v>
      </c>
      <c r="E91" s="120" t="s">
        <v>1681</v>
      </c>
      <c r="F91" s="120" t="s">
        <v>1672</v>
      </c>
      <c r="G91" s="120" t="s">
        <v>1439</v>
      </c>
    </row>
    <row r="92" spans="1:7" ht="71.25">
      <c r="A92" s="133"/>
      <c r="B92" s="120" t="s">
        <v>1682</v>
      </c>
      <c r="C92" s="120" t="s">
        <v>1683</v>
      </c>
      <c r="D92" s="120" t="s">
        <v>1684</v>
      </c>
      <c r="E92" s="120" t="s">
        <v>1559</v>
      </c>
      <c r="F92" s="120" t="s">
        <v>1685</v>
      </c>
      <c r="G92" s="120" t="s">
        <v>1439</v>
      </c>
    </row>
    <row r="93" spans="1:7" ht="71.25">
      <c r="A93" s="133"/>
      <c r="B93" s="120" t="s">
        <v>1686</v>
      </c>
      <c r="C93" s="120" t="s">
        <v>1687</v>
      </c>
      <c r="D93" s="120" t="s">
        <v>1688</v>
      </c>
      <c r="E93" s="120" t="s">
        <v>1689</v>
      </c>
      <c r="F93" s="120" t="s">
        <v>1690</v>
      </c>
      <c r="G93" s="120" t="s">
        <v>1439</v>
      </c>
    </row>
    <row r="94" spans="1:7" ht="42.75">
      <c r="A94" s="133"/>
      <c r="B94" s="120" t="s">
        <v>1691</v>
      </c>
      <c r="C94" s="120" t="s">
        <v>1692</v>
      </c>
      <c r="D94" s="120" t="s">
        <v>1693</v>
      </c>
      <c r="E94" s="120" t="s">
        <v>1634</v>
      </c>
      <c r="F94" s="120" t="s">
        <v>1694</v>
      </c>
      <c r="G94" s="120" t="s">
        <v>1439</v>
      </c>
    </row>
    <row r="95" spans="1:7" ht="15">
      <c r="A95" s="133"/>
      <c r="B95" s="120" t="s">
        <v>1695</v>
      </c>
      <c r="C95" s="120" t="s">
        <v>1696</v>
      </c>
      <c r="D95" s="120" t="s">
        <v>1697</v>
      </c>
      <c r="E95" s="120" t="s">
        <v>1358</v>
      </c>
      <c r="F95" s="120" t="s">
        <v>1698</v>
      </c>
      <c r="G95" s="120" t="s">
        <v>1439</v>
      </c>
    </row>
    <row r="96" spans="1:7" ht="42.75">
      <c r="A96" s="133"/>
      <c r="B96" s="120" t="s">
        <v>1699</v>
      </c>
      <c r="C96" s="120" t="s">
        <v>1700</v>
      </c>
      <c r="D96" s="120" t="s">
        <v>1701</v>
      </c>
      <c r="E96" s="120" t="s">
        <v>1702</v>
      </c>
      <c r="F96" s="120" t="s">
        <v>1703</v>
      </c>
      <c r="G96" s="120" t="s">
        <v>1439</v>
      </c>
    </row>
    <row r="97" spans="1:7" ht="42.75">
      <c r="A97" s="133"/>
      <c r="B97" s="120" t="s">
        <v>1704</v>
      </c>
      <c r="C97" s="120" t="s">
        <v>1705</v>
      </c>
      <c r="D97" s="120" t="s">
        <v>1706</v>
      </c>
      <c r="E97" s="120" t="s">
        <v>1634</v>
      </c>
      <c r="F97" s="120" t="s">
        <v>1707</v>
      </c>
      <c r="G97" s="120" t="s">
        <v>1439</v>
      </c>
    </row>
    <row r="98" spans="1:7" ht="71.25">
      <c r="A98" s="133"/>
      <c r="B98" s="120" t="s">
        <v>1708</v>
      </c>
      <c r="C98" s="120" t="s">
        <v>1709</v>
      </c>
      <c r="D98" s="120" t="s">
        <v>1710</v>
      </c>
      <c r="E98" s="120" t="s">
        <v>1656</v>
      </c>
      <c r="F98" s="120" t="s">
        <v>1096</v>
      </c>
      <c r="G98" s="120" t="s">
        <v>1439</v>
      </c>
    </row>
    <row r="99" spans="1:7" ht="42.75">
      <c r="A99" s="133"/>
      <c r="B99" s="120" t="s">
        <v>1711</v>
      </c>
      <c r="C99" s="120" t="s">
        <v>1712</v>
      </c>
      <c r="D99" s="120" t="s">
        <v>1713</v>
      </c>
      <c r="E99" s="120" t="s">
        <v>1634</v>
      </c>
      <c r="F99" s="120" t="s">
        <v>1714</v>
      </c>
      <c r="G99" s="120" t="s">
        <v>1439</v>
      </c>
    </row>
    <row r="100" spans="1:7" ht="71.25">
      <c r="A100" s="133"/>
      <c r="B100" s="120" t="s">
        <v>1715</v>
      </c>
      <c r="C100" s="120" t="s">
        <v>1716</v>
      </c>
      <c r="D100" s="120" t="s">
        <v>1717</v>
      </c>
      <c r="E100" s="120" t="s">
        <v>1718</v>
      </c>
      <c r="F100" s="120" t="s">
        <v>1719</v>
      </c>
      <c r="G100" s="120" t="s">
        <v>1439</v>
      </c>
    </row>
    <row r="101" spans="1:7" ht="42.75">
      <c r="A101" s="133"/>
      <c r="B101" s="120" t="s">
        <v>1720</v>
      </c>
      <c r="C101" s="120" t="s">
        <v>1721</v>
      </c>
      <c r="D101" s="120" t="s">
        <v>1722</v>
      </c>
      <c r="E101" s="120" t="s">
        <v>1634</v>
      </c>
      <c r="F101" s="120" t="s">
        <v>1723</v>
      </c>
      <c r="G101" s="120" t="s">
        <v>1439</v>
      </c>
    </row>
    <row r="102" spans="1:7" ht="42.75">
      <c r="A102" s="133"/>
      <c r="B102" s="120" t="s">
        <v>1724</v>
      </c>
      <c r="C102" s="120" t="s">
        <v>1725</v>
      </c>
      <c r="D102" s="120" t="s">
        <v>1726</v>
      </c>
      <c r="E102" s="120" t="s">
        <v>1634</v>
      </c>
      <c r="F102" s="120" t="s">
        <v>1727</v>
      </c>
      <c r="G102" s="120" t="s">
        <v>1439</v>
      </c>
    </row>
    <row r="103" spans="1:7" ht="85.5">
      <c r="A103" s="133"/>
      <c r="B103" s="120" t="s">
        <v>1728</v>
      </c>
      <c r="C103" s="120" t="s">
        <v>1729</v>
      </c>
      <c r="D103" s="120" t="s">
        <v>1730</v>
      </c>
      <c r="E103" s="120" t="s">
        <v>1639</v>
      </c>
      <c r="F103" s="120" t="s">
        <v>1731</v>
      </c>
      <c r="G103" s="120" t="s">
        <v>1439</v>
      </c>
    </row>
    <row r="104" spans="1:7" ht="42.75">
      <c r="A104" s="133"/>
      <c r="B104" s="120" t="s">
        <v>1732</v>
      </c>
      <c r="C104" s="120" t="s">
        <v>1733</v>
      </c>
      <c r="D104" s="120" t="s">
        <v>1734</v>
      </c>
      <c r="E104" s="120" t="s">
        <v>1634</v>
      </c>
      <c r="F104" s="120" t="s">
        <v>1080</v>
      </c>
      <c r="G104" s="120" t="s">
        <v>1439</v>
      </c>
    </row>
    <row r="105" spans="1:7" ht="42.75">
      <c r="A105" s="133"/>
      <c r="B105" s="120" t="s">
        <v>1735</v>
      </c>
      <c r="C105" s="120" t="s">
        <v>1736</v>
      </c>
      <c r="D105" s="120" t="s">
        <v>1737</v>
      </c>
      <c r="E105" s="120" t="s">
        <v>1634</v>
      </c>
      <c r="F105" s="120" t="s">
        <v>1738</v>
      </c>
      <c r="G105" s="120" t="s">
        <v>1439</v>
      </c>
    </row>
    <row r="106" spans="1:7" ht="42.75">
      <c r="A106" s="133"/>
      <c r="B106" s="120" t="s">
        <v>1739</v>
      </c>
      <c r="C106" s="120" t="s">
        <v>1740</v>
      </c>
      <c r="D106" s="120" t="s">
        <v>1741</v>
      </c>
      <c r="E106" s="120" t="s">
        <v>1634</v>
      </c>
      <c r="F106" s="120" t="s">
        <v>1742</v>
      </c>
      <c r="G106" s="120" t="s">
        <v>1439</v>
      </c>
    </row>
    <row r="107" spans="1:7" ht="42.75">
      <c r="A107" s="133"/>
      <c r="B107" s="120" t="s">
        <v>1743</v>
      </c>
      <c r="C107" s="120" t="s">
        <v>1744</v>
      </c>
      <c r="D107" s="120" t="s">
        <v>1745</v>
      </c>
      <c r="E107" s="120" t="s">
        <v>1634</v>
      </c>
      <c r="F107" s="120" t="s">
        <v>1742</v>
      </c>
      <c r="G107" s="120" t="s">
        <v>1439</v>
      </c>
    </row>
    <row r="108" spans="1:7" ht="71.25">
      <c r="A108" s="133"/>
      <c r="B108" s="120" t="s">
        <v>1746</v>
      </c>
      <c r="C108" s="120" t="s">
        <v>1747</v>
      </c>
      <c r="D108" s="120" t="s">
        <v>1748</v>
      </c>
      <c r="E108" s="120" t="s">
        <v>1656</v>
      </c>
      <c r="F108" s="120" t="s">
        <v>1096</v>
      </c>
      <c r="G108" s="120" t="s">
        <v>1439</v>
      </c>
    </row>
    <row r="109" spans="1:7" ht="15">
      <c r="A109" s="133"/>
      <c r="B109" s="120" t="s">
        <v>1749</v>
      </c>
      <c r="C109" s="120" t="s">
        <v>1749</v>
      </c>
      <c r="D109" s="120" t="s">
        <v>1503</v>
      </c>
      <c r="E109" s="120" t="s">
        <v>1503</v>
      </c>
      <c r="F109" s="120" t="s">
        <v>1503</v>
      </c>
      <c r="G109" s="120" t="s">
        <v>1439</v>
      </c>
    </row>
    <row r="110" spans="1:7" ht="15">
      <c r="A110" s="133"/>
      <c r="B110" s="120" t="s">
        <v>1750</v>
      </c>
      <c r="C110" s="120" t="s">
        <v>1750</v>
      </c>
      <c r="D110" s="120" t="s">
        <v>1503</v>
      </c>
      <c r="E110" s="120" t="s">
        <v>1503</v>
      </c>
      <c r="F110" s="120" t="s">
        <v>1503</v>
      </c>
      <c r="G110" s="120" t="s">
        <v>1439</v>
      </c>
    </row>
    <row r="111" spans="1:7" ht="15">
      <c r="A111" s="134" t="s">
        <v>1751</v>
      </c>
      <c r="B111" s="134"/>
      <c r="C111" s="134"/>
      <c r="D111" s="134"/>
      <c r="E111" s="134"/>
      <c r="F111" s="134"/>
      <c r="G111" s="134"/>
    </row>
    <row r="112" spans="1:7" ht="85.5">
      <c r="A112" s="135"/>
      <c r="B112" s="120" t="s">
        <v>1752</v>
      </c>
      <c r="C112" s="120" t="s">
        <v>1753</v>
      </c>
      <c r="D112" s="120" t="s">
        <v>1754</v>
      </c>
      <c r="E112" s="120" t="s">
        <v>1639</v>
      </c>
      <c r="F112" s="120" t="s">
        <v>1672</v>
      </c>
      <c r="G112" s="120" t="s">
        <v>1439</v>
      </c>
    </row>
    <row r="113" spans="1:7" ht="128.25">
      <c r="A113" s="135"/>
      <c r="B113" s="120" t="s">
        <v>1755</v>
      </c>
      <c r="C113" s="120" t="s">
        <v>1756</v>
      </c>
      <c r="D113" s="120" t="s">
        <v>1757</v>
      </c>
      <c r="E113" s="120" t="s">
        <v>1758</v>
      </c>
      <c r="F113" s="120" t="s">
        <v>1759</v>
      </c>
      <c r="G113" s="120" t="s">
        <v>1439</v>
      </c>
    </row>
    <row r="114" spans="1:7" ht="28.5">
      <c r="A114" s="135"/>
      <c r="B114" s="120" t="s">
        <v>1760</v>
      </c>
      <c r="C114" s="120" t="s">
        <v>1761</v>
      </c>
      <c r="D114" s="120" t="s">
        <v>1762</v>
      </c>
      <c r="E114" s="120" t="s">
        <v>1763</v>
      </c>
      <c r="F114" s="120" t="s">
        <v>1764</v>
      </c>
      <c r="G114" s="120" t="s">
        <v>1439</v>
      </c>
    </row>
    <row r="115" spans="1:7" ht="28.5">
      <c r="A115" s="135"/>
      <c r="B115" s="120" t="s">
        <v>1765</v>
      </c>
      <c r="C115" s="120" t="s">
        <v>1766</v>
      </c>
      <c r="D115" s="120" t="s">
        <v>1767</v>
      </c>
      <c r="E115" s="120" t="s">
        <v>1763</v>
      </c>
      <c r="F115" s="120" t="s">
        <v>1764</v>
      </c>
      <c r="G115" s="120" t="s">
        <v>1439</v>
      </c>
    </row>
    <row r="116" spans="1:7" ht="28.5">
      <c r="A116" s="135"/>
      <c r="B116" s="120" t="s">
        <v>1768</v>
      </c>
      <c r="C116" s="120" t="s">
        <v>1769</v>
      </c>
      <c r="D116" s="120" t="s">
        <v>1770</v>
      </c>
      <c r="E116" s="120" t="s">
        <v>1763</v>
      </c>
      <c r="F116" s="120" t="s">
        <v>1764</v>
      </c>
      <c r="G116" s="120" t="s">
        <v>1439</v>
      </c>
    </row>
    <row r="117" spans="1:7" ht="28.5">
      <c r="A117" s="135"/>
      <c r="B117" s="120" t="s">
        <v>1771</v>
      </c>
      <c r="C117" s="120" t="s">
        <v>1772</v>
      </c>
      <c r="D117" s="120" t="s">
        <v>1773</v>
      </c>
      <c r="E117" s="120" t="s">
        <v>1763</v>
      </c>
      <c r="F117" s="120" t="s">
        <v>1764</v>
      </c>
      <c r="G117" s="120" t="s">
        <v>1439</v>
      </c>
    </row>
    <row r="118" spans="1:7" ht="71.25">
      <c r="A118" s="135"/>
      <c r="B118" s="120" t="s">
        <v>1774</v>
      </c>
      <c r="C118" s="120" t="s">
        <v>1775</v>
      </c>
      <c r="D118" s="120" t="s">
        <v>1776</v>
      </c>
      <c r="E118" s="120" t="s">
        <v>1689</v>
      </c>
      <c r="F118" s="120" t="s">
        <v>1690</v>
      </c>
      <c r="G118" s="120" t="s">
        <v>1439</v>
      </c>
    </row>
    <row r="119" spans="1:7" ht="15">
      <c r="A119" s="136" t="s">
        <v>1777</v>
      </c>
      <c r="B119" s="136"/>
      <c r="C119" s="136"/>
      <c r="D119" s="136"/>
      <c r="E119" s="136"/>
      <c r="F119" s="136"/>
      <c r="G119" s="136"/>
    </row>
    <row r="120" spans="1:7" ht="71.25">
      <c r="A120" s="137"/>
      <c r="B120" s="120" t="s">
        <v>1778</v>
      </c>
      <c r="C120" s="120" t="s">
        <v>1779</v>
      </c>
      <c r="D120" s="120" t="s">
        <v>1780</v>
      </c>
      <c r="E120" s="120" t="s">
        <v>1781</v>
      </c>
      <c r="F120" s="120" t="s">
        <v>1782</v>
      </c>
      <c r="G120" s="120" t="s">
        <v>1439</v>
      </c>
    </row>
    <row r="121" spans="1:7" ht="57">
      <c r="A121" s="137"/>
      <c r="B121" s="120" t="s">
        <v>1783</v>
      </c>
      <c r="C121" s="120" t="s">
        <v>1784</v>
      </c>
      <c r="D121" s="120" t="s">
        <v>1785</v>
      </c>
      <c r="E121" s="120" t="s">
        <v>1786</v>
      </c>
      <c r="F121" s="120" t="s">
        <v>1787</v>
      </c>
      <c r="G121" s="120" t="s">
        <v>1439</v>
      </c>
    </row>
    <row r="122" spans="1:7" ht="57">
      <c r="A122" s="137"/>
      <c r="B122" s="120" t="s">
        <v>1788</v>
      </c>
      <c r="C122" s="120" t="s">
        <v>1789</v>
      </c>
      <c r="D122" s="120" t="s">
        <v>1790</v>
      </c>
      <c r="E122" s="120" t="s">
        <v>1485</v>
      </c>
      <c r="F122" s="120" t="s">
        <v>1791</v>
      </c>
      <c r="G122" s="120" t="s">
        <v>1439</v>
      </c>
    </row>
    <row r="123" spans="1:7" ht="57">
      <c r="A123" s="137"/>
      <c r="B123" s="120" t="s">
        <v>1792</v>
      </c>
      <c r="C123" s="120" t="s">
        <v>1793</v>
      </c>
      <c r="D123" s="120" t="s">
        <v>1794</v>
      </c>
      <c r="E123" s="120" t="s">
        <v>1485</v>
      </c>
      <c r="F123" s="120" t="s">
        <v>1795</v>
      </c>
      <c r="G123" s="120" t="s">
        <v>1439</v>
      </c>
    </row>
    <row r="124" spans="1:7" ht="57">
      <c r="A124" s="137"/>
      <c r="B124" s="120" t="s">
        <v>1796</v>
      </c>
      <c r="C124" s="120" t="s">
        <v>1797</v>
      </c>
      <c r="D124" s="120" t="s">
        <v>1798</v>
      </c>
      <c r="E124" s="120" t="s">
        <v>1799</v>
      </c>
      <c r="F124" s="120" t="s">
        <v>1800</v>
      </c>
      <c r="G124" s="120" t="s">
        <v>1439</v>
      </c>
    </row>
    <row r="125" spans="1:7" ht="28.5">
      <c r="A125" s="137"/>
      <c r="B125" s="120" t="s">
        <v>1801</v>
      </c>
      <c r="C125" s="120" t="s">
        <v>1802</v>
      </c>
      <c r="D125" s="120" t="s">
        <v>1803</v>
      </c>
      <c r="E125" s="120" t="s">
        <v>1665</v>
      </c>
      <c r="F125" s="120" t="s">
        <v>1804</v>
      </c>
      <c r="G125" s="120" t="s">
        <v>1439</v>
      </c>
    </row>
    <row r="126" spans="1:7" ht="71.25">
      <c r="A126" s="137"/>
      <c r="B126" s="120" t="s">
        <v>1805</v>
      </c>
      <c r="C126" s="120" t="s">
        <v>1806</v>
      </c>
      <c r="D126" s="120" t="s">
        <v>1807</v>
      </c>
      <c r="E126" s="120" t="s">
        <v>1808</v>
      </c>
      <c r="F126" s="120" t="s">
        <v>1809</v>
      </c>
      <c r="G126" s="120" t="s">
        <v>1439</v>
      </c>
    </row>
    <row r="127" spans="1:7" ht="15">
      <c r="A127" s="137"/>
      <c r="B127" s="120" t="s">
        <v>1810</v>
      </c>
      <c r="C127" s="120" t="s">
        <v>1811</v>
      </c>
      <c r="D127" s="120" t="s">
        <v>1812</v>
      </c>
      <c r="E127" s="120" t="s">
        <v>1813</v>
      </c>
      <c r="F127" s="120" t="s">
        <v>1102</v>
      </c>
      <c r="G127" s="120" t="s">
        <v>1439</v>
      </c>
    </row>
    <row r="128" spans="1:7" ht="15">
      <c r="A128" s="137"/>
      <c r="B128" s="120" t="s">
        <v>1814</v>
      </c>
      <c r="C128" s="120" t="s">
        <v>1815</v>
      </c>
      <c r="D128" s="120" t="s">
        <v>1816</v>
      </c>
      <c r="E128" s="120" t="s">
        <v>1813</v>
      </c>
      <c r="F128" s="120" t="s">
        <v>1180</v>
      </c>
      <c r="G128" s="120" t="s">
        <v>1439</v>
      </c>
    </row>
    <row r="129" spans="1:7" ht="28.5">
      <c r="A129" s="137"/>
      <c r="B129" s="120" t="s">
        <v>1817</v>
      </c>
      <c r="C129" s="120" t="s">
        <v>1818</v>
      </c>
      <c r="D129" s="120" t="s">
        <v>1819</v>
      </c>
      <c r="E129" s="120" t="s">
        <v>1820</v>
      </c>
      <c r="F129" s="120" t="s">
        <v>1821</v>
      </c>
      <c r="G129" s="120" t="s">
        <v>1439</v>
      </c>
    </row>
    <row r="130" spans="1:7" ht="15">
      <c r="A130" s="137"/>
      <c r="B130" s="120" t="s">
        <v>1822</v>
      </c>
      <c r="C130" s="120" t="s">
        <v>1823</v>
      </c>
      <c r="D130" s="120" t="s">
        <v>1824</v>
      </c>
      <c r="E130" s="120" t="s">
        <v>1825</v>
      </c>
      <c r="F130" s="120" t="s">
        <v>1826</v>
      </c>
      <c r="G130" s="120" t="s">
        <v>1439</v>
      </c>
    </row>
    <row r="131" spans="1:7" ht="15">
      <c r="A131" s="137"/>
      <c r="B131" s="120" t="s">
        <v>1827</v>
      </c>
      <c r="C131" s="120" t="s">
        <v>1828</v>
      </c>
      <c r="D131" s="120" t="s">
        <v>1829</v>
      </c>
      <c r="E131" s="120" t="s">
        <v>1830</v>
      </c>
      <c r="F131" s="120" t="s">
        <v>1831</v>
      </c>
      <c r="G131" s="120" t="s">
        <v>1439</v>
      </c>
    </row>
    <row r="132" spans="1:7" ht="57">
      <c r="A132" s="137"/>
      <c r="B132" s="120" t="s">
        <v>1832</v>
      </c>
      <c r="C132" s="120" t="s">
        <v>1833</v>
      </c>
      <c r="D132" s="120" t="s">
        <v>1834</v>
      </c>
      <c r="E132" s="120" t="s">
        <v>1835</v>
      </c>
      <c r="F132" s="120" t="s">
        <v>1836</v>
      </c>
      <c r="G132" s="120" t="s">
        <v>1439</v>
      </c>
    </row>
    <row r="133" spans="1:7" ht="57">
      <c r="A133" s="137"/>
      <c r="B133" s="120" t="s">
        <v>1837</v>
      </c>
      <c r="C133" s="120" t="s">
        <v>1838</v>
      </c>
      <c r="D133" s="120" t="s">
        <v>1839</v>
      </c>
      <c r="E133" s="120" t="s">
        <v>1840</v>
      </c>
      <c r="F133" s="120" t="s">
        <v>1831</v>
      </c>
      <c r="G133" s="120" t="s">
        <v>1439</v>
      </c>
    </row>
    <row r="134" spans="1:7" ht="28.5">
      <c r="A134" s="137"/>
      <c r="B134" s="120" t="s">
        <v>1841</v>
      </c>
      <c r="C134" s="120" t="s">
        <v>1842</v>
      </c>
      <c r="D134" s="120" t="s">
        <v>1843</v>
      </c>
      <c r="E134" s="120" t="s">
        <v>1840</v>
      </c>
      <c r="F134" s="120" t="s">
        <v>1831</v>
      </c>
      <c r="G134" s="120" t="s">
        <v>1439</v>
      </c>
    </row>
    <row r="135" spans="1:7" ht="28.5">
      <c r="A135" s="137"/>
      <c r="B135" s="120" t="s">
        <v>1844</v>
      </c>
      <c r="C135" s="120" t="s">
        <v>1845</v>
      </c>
      <c r="D135" s="120" t="s">
        <v>1846</v>
      </c>
      <c r="E135" s="120" t="s">
        <v>1840</v>
      </c>
      <c r="F135" s="120" t="s">
        <v>1831</v>
      </c>
      <c r="G135" s="120" t="s">
        <v>1439</v>
      </c>
    </row>
    <row r="136" spans="1:7" ht="28.5">
      <c r="A136" s="137"/>
      <c r="B136" s="120" t="s">
        <v>1847</v>
      </c>
      <c r="C136" s="120" t="s">
        <v>1848</v>
      </c>
      <c r="D136" s="120" t="s">
        <v>1849</v>
      </c>
      <c r="E136" s="120" t="s">
        <v>1485</v>
      </c>
      <c r="F136" s="120" t="s">
        <v>1850</v>
      </c>
      <c r="G136" s="120" t="s">
        <v>1439</v>
      </c>
    </row>
    <row r="137" spans="1:7" ht="28.5">
      <c r="A137" s="137"/>
      <c r="B137" s="120" t="s">
        <v>1851</v>
      </c>
      <c r="C137" s="120" t="s">
        <v>1851</v>
      </c>
      <c r="D137" s="120" t="s">
        <v>1503</v>
      </c>
      <c r="E137" s="120" t="s">
        <v>1503</v>
      </c>
      <c r="F137" s="120" t="s">
        <v>1503</v>
      </c>
      <c r="G137" s="120" t="s">
        <v>1439</v>
      </c>
    </row>
    <row r="138" spans="1:7" ht="42.75">
      <c r="A138" s="137"/>
      <c r="B138" s="120" t="s">
        <v>1852</v>
      </c>
      <c r="C138" s="120" t="s">
        <v>1853</v>
      </c>
      <c r="D138" s="120" t="s">
        <v>1854</v>
      </c>
      <c r="E138" s="120" t="s">
        <v>1485</v>
      </c>
      <c r="F138" s="120" t="s">
        <v>1855</v>
      </c>
      <c r="G138" s="120" t="s">
        <v>1439</v>
      </c>
    </row>
    <row r="139" spans="1:7" ht="15">
      <c r="A139" s="138" t="s">
        <v>1856</v>
      </c>
      <c r="B139" s="138"/>
      <c r="C139" s="138"/>
      <c r="D139" s="138"/>
      <c r="E139" s="138"/>
      <c r="F139" s="138"/>
      <c r="G139" s="138"/>
    </row>
    <row r="140" spans="1:7" ht="15">
      <c r="A140" s="139"/>
      <c r="B140" s="120" t="s">
        <v>1857</v>
      </c>
      <c r="C140" s="120" t="s">
        <v>1858</v>
      </c>
      <c r="D140" s="120" t="s">
        <v>1859</v>
      </c>
      <c r="E140" s="120" t="s">
        <v>1860</v>
      </c>
      <c r="F140" s="120" t="s">
        <v>1861</v>
      </c>
      <c r="G140" s="120" t="s">
        <v>1439</v>
      </c>
    </row>
    <row r="141" spans="1:7" ht="42.75">
      <c r="A141" s="139"/>
      <c r="B141" s="120" t="s">
        <v>1862</v>
      </c>
      <c r="C141" s="120" t="s">
        <v>1863</v>
      </c>
      <c r="D141" s="120" t="s">
        <v>1864</v>
      </c>
      <c r="E141" s="120" t="s">
        <v>1865</v>
      </c>
      <c r="F141" s="120" t="s">
        <v>1866</v>
      </c>
      <c r="G141" s="120" t="s">
        <v>1439</v>
      </c>
    </row>
    <row r="142" spans="1:7" ht="42.75">
      <c r="A142" s="139"/>
      <c r="B142" s="120" t="s">
        <v>943</v>
      </c>
      <c r="C142" s="120" t="s">
        <v>1867</v>
      </c>
      <c r="D142" s="120" t="s">
        <v>1868</v>
      </c>
      <c r="E142" s="120" t="s">
        <v>1869</v>
      </c>
      <c r="F142" s="120" t="s">
        <v>1870</v>
      </c>
      <c r="G142" s="120" t="s">
        <v>1439</v>
      </c>
    </row>
    <row r="143" spans="1:7" ht="128.25">
      <c r="A143" s="139"/>
      <c r="B143" s="120" t="s">
        <v>215</v>
      </c>
      <c r="C143" s="120" t="s">
        <v>1871</v>
      </c>
      <c r="D143" s="120" t="s">
        <v>1872</v>
      </c>
      <c r="E143" s="120" t="s">
        <v>1873</v>
      </c>
      <c r="F143" s="120" t="s">
        <v>548</v>
      </c>
      <c r="G143" s="120" t="s">
        <v>1439</v>
      </c>
    </row>
    <row r="144" spans="1:7" ht="57">
      <c r="A144" s="139"/>
      <c r="B144" s="120" t="s">
        <v>1874</v>
      </c>
      <c r="C144" s="120" t="s">
        <v>1875</v>
      </c>
      <c r="D144" s="120" t="s">
        <v>1876</v>
      </c>
      <c r="E144" s="120" t="s">
        <v>1877</v>
      </c>
      <c r="F144" s="120" t="s">
        <v>1878</v>
      </c>
      <c r="G144" s="120" t="s">
        <v>1439</v>
      </c>
    </row>
    <row r="145" spans="1:7" ht="28.5">
      <c r="A145" s="139"/>
      <c r="B145" s="120" t="s">
        <v>1879</v>
      </c>
      <c r="C145" s="120" t="s">
        <v>1880</v>
      </c>
      <c r="D145" s="120" t="s">
        <v>1881</v>
      </c>
      <c r="E145" s="120" t="s">
        <v>1882</v>
      </c>
      <c r="F145" s="120" t="s">
        <v>1883</v>
      </c>
      <c r="G145" s="120" t="s">
        <v>1439</v>
      </c>
    </row>
    <row r="146" spans="1:7" ht="71.25">
      <c r="A146" s="139"/>
      <c r="B146" s="120" t="s">
        <v>1884</v>
      </c>
      <c r="C146" s="120" t="s">
        <v>1885</v>
      </c>
      <c r="D146" s="120" t="s">
        <v>1886</v>
      </c>
      <c r="E146" s="120" t="s">
        <v>1887</v>
      </c>
      <c r="F146" s="120" t="s">
        <v>1866</v>
      </c>
      <c r="G146" s="120" t="s">
        <v>1439</v>
      </c>
    </row>
    <row r="147" spans="1:7" ht="42.75">
      <c r="A147" s="139"/>
      <c r="B147" s="120" t="s">
        <v>1888</v>
      </c>
      <c r="C147" s="120" t="s">
        <v>1889</v>
      </c>
      <c r="D147" s="120" t="s">
        <v>1890</v>
      </c>
      <c r="E147" s="120" t="s">
        <v>1891</v>
      </c>
      <c r="F147" s="120" t="s">
        <v>1892</v>
      </c>
      <c r="G147" s="120" t="s">
        <v>1439</v>
      </c>
    </row>
    <row r="148" spans="1:7" ht="28.5">
      <c r="A148" s="139"/>
      <c r="B148" s="120" t="s">
        <v>1893</v>
      </c>
      <c r="C148" s="120" t="s">
        <v>1894</v>
      </c>
      <c r="D148" s="120" t="s">
        <v>1895</v>
      </c>
      <c r="E148" s="120" t="s">
        <v>1860</v>
      </c>
      <c r="F148" s="120" t="s">
        <v>1079</v>
      </c>
      <c r="G148" s="120" t="s">
        <v>1439</v>
      </c>
    </row>
    <row r="149" spans="1:7" ht="57">
      <c r="A149" s="139"/>
      <c r="B149" s="120" t="s">
        <v>1896</v>
      </c>
      <c r="C149" s="120" t="s">
        <v>1897</v>
      </c>
      <c r="D149" s="120" t="s">
        <v>1898</v>
      </c>
      <c r="E149" s="120" t="s">
        <v>1340</v>
      </c>
      <c r="F149" s="120" t="s">
        <v>1899</v>
      </c>
      <c r="G149" s="120" t="s">
        <v>1439</v>
      </c>
    </row>
    <row r="150" spans="1:7" ht="57">
      <c r="A150" s="139"/>
      <c r="B150" s="120" t="s">
        <v>1900</v>
      </c>
      <c r="C150" s="120" t="s">
        <v>1901</v>
      </c>
      <c r="D150" s="120" t="s">
        <v>1902</v>
      </c>
      <c r="E150" s="120" t="s">
        <v>1903</v>
      </c>
      <c r="F150" s="120" t="s">
        <v>1904</v>
      </c>
      <c r="G150" s="120" t="s">
        <v>1439</v>
      </c>
    </row>
    <row r="151" spans="1:7" ht="57">
      <c r="A151" s="139"/>
      <c r="B151" s="120" t="s">
        <v>1905</v>
      </c>
      <c r="C151" s="120" t="s">
        <v>1906</v>
      </c>
      <c r="D151" s="120" t="s">
        <v>1907</v>
      </c>
      <c r="E151" s="120" t="s">
        <v>1908</v>
      </c>
      <c r="F151" s="120" t="s">
        <v>1909</v>
      </c>
      <c r="G151" s="120" t="s">
        <v>1439</v>
      </c>
    </row>
    <row r="152" spans="1:7" ht="28.5">
      <c r="A152" s="139"/>
      <c r="B152" s="120" t="s">
        <v>1910</v>
      </c>
      <c r="C152" s="120" t="s">
        <v>1911</v>
      </c>
      <c r="D152" s="120" t="s">
        <v>1912</v>
      </c>
      <c r="E152" s="120" t="s">
        <v>1860</v>
      </c>
      <c r="F152" s="120" t="s">
        <v>1913</v>
      </c>
      <c r="G152" s="120" t="s">
        <v>1439</v>
      </c>
    </row>
    <row r="153" spans="1:7" ht="28.5">
      <c r="A153" s="139"/>
      <c r="B153" s="120" t="s">
        <v>1914</v>
      </c>
      <c r="C153" s="120" t="s">
        <v>1915</v>
      </c>
      <c r="D153" s="120" t="s">
        <v>1916</v>
      </c>
      <c r="E153" s="120" t="s">
        <v>1860</v>
      </c>
      <c r="F153" s="120" t="s">
        <v>1913</v>
      </c>
      <c r="G153" s="120" t="s">
        <v>1439</v>
      </c>
    </row>
    <row r="154" spans="1:7" ht="28.5">
      <c r="A154" s="139"/>
      <c r="B154" s="120" t="s">
        <v>1917</v>
      </c>
      <c r="C154" s="120" t="s">
        <v>1918</v>
      </c>
      <c r="D154" s="120" t="s">
        <v>1919</v>
      </c>
      <c r="E154" s="120" t="s">
        <v>1920</v>
      </c>
      <c r="F154" s="120" t="s">
        <v>1921</v>
      </c>
      <c r="G154" s="120" t="s">
        <v>1439</v>
      </c>
    </row>
    <row r="155" spans="1:7" ht="15">
      <c r="A155" s="139"/>
      <c r="B155" s="120" t="s">
        <v>1922</v>
      </c>
      <c r="C155" s="120" t="s">
        <v>1923</v>
      </c>
      <c r="D155" s="120" t="s">
        <v>1924</v>
      </c>
      <c r="E155" s="120" t="s">
        <v>1925</v>
      </c>
      <c r="F155" s="120" t="s">
        <v>1926</v>
      </c>
      <c r="G155" s="120" t="s">
        <v>1439</v>
      </c>
    </row>
    <row r="156" spans="1:7" ht="15">
      <c r="A156" s="139"/>
      <c r="B156" s="120" t="s">
        <v>1927</v>
      </c>
      <c r="C156" s="120" t="s">
        <v>1928</v>
      </c>
      <c r="D156" s="120" t="s">
        <v>1929</v>
      </c>
      <c r="E156" s="120" t="s">
        <v>1920</v>
      </c>
      <c r="F156" s="120" t="s">
        <v>1117</v>
      </c>
      <c r="G156" s="120" t="s">
        <v>1439</v>
      </c>
    </row>
    <row r="157" spans="1:7" ht="28.5">
      <c r="A157" s="139"/>
      <c r="B157" s="120" t="s">
        <v>1930</v>
      </c>
      <c r="C157" s="120" t="s">
        <v>1931</v>
      </c>
      <c r="D157" s="120" t="s">
        <v>1932</v>
      </c>
      <c r="E157" s="120" t="s">
        <v>1340</v>
      </c>
      <c r="F157" s="120" t="s">
        <v>1933</v>
      </c>
      <c r="G157" s="120" t="s">
        <v>1439</v>
      </c>
    </row>
    <row r="158" spans="1:7" ht="15">
      <c r="A158" s="139"/>
      <c r="B158" s="120" t="s">
        <v>1934</v>
      </c>
      <c r="C158" s="120" t="s">
        <v>1935</v>
      </c>
      <c r="D158" s="120" t="s">
        <v>1936</v>
      </c>
      <c r="E158" s="120" t="s">
        <v>1813</v>
      </c>
      <c r="F158" s="120" t="s">
        <v>1937</v>
      </c>
      <c r="G158" s="120" t="s">
        <v>1439</v>
      </c>
    </row>
    <row r="159" spans="1:7" ht="15">
      <c r="A159" s="139"/>
      <c r="B159" s="120" t="s">
        <v>1938</v>
      </c>
      <c r="C159" s="120" t="s">
        <v>1939</v>
      </c>
      <c r="D159" s="120" t="s">
        <v>1940</v>
      </c>
      <c r="E159" s="120" t="s">
        <v>1941</v>
      </c>
      <c r="F159" s="120" t="s">
        <v>1937</v>
      </c>
      <c r="G159" s="120" t="s">
        <v>1439</v>
      </c>
    </row>
    <row r="160" spans="1:7" ht="15">
      <c r="A160" s="139"/>
      <c r="B160" s="120" t="s">
        <v>1942</v>
      </c>
      <c r="C160" s="120" t="s">
        <v>1943</v>
      </c>
      <c r="D160" s="120" t="s">
        <v>1944</v>
      </c>
      <c r="E160" s="120" t="s">
        <v>1813</v>
      </c>
      <c r="F160" s="120" t="s">
        <v>1102</v>
      </c>
      <c r="G160" s="120" t="s">
        <v>1439</v>
      </c>
    </row>
    <row r="161" spans="1:7" ht="57">
      <c r="A161" s="139"/>
      <c r="B161" s="120" t="s">
        <v>1945</v>
      </c>
      <c r="C161" s="120" t="s">
        <v>1946</v>
      </c>
      <c r="D161" s="120" t="s">
        <v>1947</v>
      </c>
      <c r="E161" s="120" t="s">
        <v>1948</v>
      </c>
      <c r="F161" s="120" t="s">
        <v>1949</v>
      </c>
      <c r="G161" s="120" t="s">
        <v>1439</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A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0.12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spans="1:157" ht="15">
      <c r="A1" s="142" t="s">
        <v>3083</v>
      </c>
      <c r="B1" s="140" t="s">
        <v>3084</v>
      </c>
      <c r="C1" s="140" t="s">
        <v>3085</v>
      </c>
      <c r="D1" s="140" t="s">
        <v>3086</v>
      </c>
      <c r="E1" s="140"/>
      <c r="F1" s="140"/>
      <c r="G1" s="140"/>
      <c r="H1" s="140"/>
      <c r="I1" s="140"/>
      <c r="J1" s="140"/>
      <c r="K1" s="140"/>
      <c r="L1" s="140"/>
      <c r="M1" s="140"/>
      <c r="N1" s="140"/>
      <c r="O1" s="140"/>
      <c r="P1" s="140"/>
      <c r="Q1" s="140"/>
      <c r="R1" s="140"/>
      <c r="S1" s="140"/>
      <c r="T1" s="140"/>
      <c r="U1" s="144" t="s">
        <v>3087</v>
      </c>
      <c r="V1" s="144"/>
      <c r="W1" s="144"/>
      <c r="X1" s="144"/>
      <c r="Y1" s="146" t="s">
        <v>1143</v>
      </c>
      <c r="Z1" s="146"/>
      <c r="AA1" s="146"/>
      <c r="AB1" s="146"/>
      <c r="AC1" s="148" t="s">
        <v>3088</v>
      </c>
      <c r="AD1" s="148"/>
      <c r="AE1" s="148"/>
      <c r="AF1" s="148"/>
      <c r="AG1" s="148"/>
      <c r="AH1" s="148"/>
      <c r="AI1" s="150" t="s">
        <v>3089</v>
      </c>
      <c r="AJ1" s="150"/>
      <c r="AK1" s="150"/>
      <c r="AL1" s="150"/>
      <c r="AM1" s="150"/>
      <c r="AN1" s="150"/>
      <c r="AO1" s="150"/>
      <c r="AP1" s="150"/>
      <c r="AQ1" s="150"/>
      <c r="AR1" s="150"/>
      <c r="AS1" s="150"/>
      <c r="AT1" s="150"/>
      <c r="AU1" s="150"/>
      <c r="AV1" s="150"/>
      <c r="AW1" s="150"/>
      <c r="AX1" s="150"/>
      <c r="AY1" s="150"/>
      <c r="AZ1" s="150"/>
      <c r="BA1" s="150"/>
      <c r="BB1" s="150"/>
      <c r="BC1" s="150"/>
      <c r="BD1" s="152" t="s">
        <v>3113</v>
      </c>
      <c r="BE1" s="152"/>
      <c r="BF1" s="152"/>
      <c r="BG1" s="152"/>
      <c r="BH1" s="152"/>
      <c r="BI1" s="152"/>
      <c r="BJ1" s="152"/>
      <c r="BK1" s="152"/>
      <c r="BL1" s="152"/>
      <c r="BM1" s="152"/>
      <c r="BN1" s="152"/>
      <c r="BO1" s="152"/>
      <c r="BP1" s="152"/>
      <c r="BQ1" s="152"/>
      <c r="BR1" s="152"/>
      <c r="BS1" s="152"/>
      <c r="BT1" s="152"/>
      <c r="BU1" s="152"/>
      <c r="BV1" s="152"/>
      <c r="BW1" s="152"/>
      <c r="BX1" s="152"/>
      <c r="BY1" s="152"/>
      <c r="BZ1" s="152"/>
      <c r="CA1" s="152"/>
      <c r="CB1" s="152"/>
      <c r="CC1" s="152"/>
      <c r="CD1" s="152"/>
      <c r="CE1" s="152"/>
      <c r="CF1" s="152"/>
      <c r="CG1" s="152"/>
      <c r="CH1" s="152"/>
      <c r="CI1" s="152"/>
      <c r="CJ1" s="154" t="s">
        <v>3114</v>
      </c>
      <c r="CK1" s="154"/>
      <c r="CL1" s="154"/>
      <c r="CM1" s="154"/>
      <c r="CN1" s="154"/>
      <c r="CO1" s="154"/>
      <c r="CP1" s="154"/>
      <c r="CQ1" s="154"/>
      <c r="CR1" s="154"/>
      <c r="CS1" s="154"/>
      <c r="CT1" s="154"/>
      <c r="CU1" s="154"/>
      <c r="CV1" s="154"/>
      <c r="CW1" s="154"/>
      <c r="CX1" s="154"/>
      <c r="CY1" s="154"/>
      <c r="CZ1" s="154"/>
      <c r="DA1" s="154"/>
      <c r="DB1" s="154"/>
      <c r="DC1" s="154"/>
      <c r="DD1" s="154"/>
      <c r="DE1" s="154"/>
      <c r="DF1" s="156" t="s">
        <v>3115</v>
      </c>
      <c r="DG1" s="156"/>
      <c r="DH1" s="156"/>
      <c r="DI1" s="156"/>
      <c r="DJ1" s="156"/>
      <c r="DK1" s="156"/>
      <c r="DL1" s="156"/>
      <c r="DM1" s="158" t="s">
        <v>3116</v>
      </c>
      <c r="DN1" s="158"/>
      <c r="DO1" s="158"/>
      <c r="DP1" s="158"/>
      <c r="DQ1" s="158"/>
      <c r="DR1" s="158"/>
      <c r="DS1" s="158"/>
      <c r="DT1" s="158"/>
      <c r="DU1" s="158"/>
      <c r="DV1" s="158"/>
      <c r="DW1" s="158"/>
      <c r="DX1" s="158"/>
      <c r="DY1" s="158"/>
      <c r="DZ1" s="158"/>
      <c r="EA1" s="158"/>
      <c r="EB1" s="158"/>
      <c r="EC1" s="158"/>
      <c r="ED1" s="158"/>
      <c r="EE1" s="158"/>
      <c r="EF1" s="160" t="s">
        <v>3117</v>
      </c>
      <c r="EG1" s="160"/>
      <c r="EH1" s="160"/>
      <c r="EI1" s="160"/>
      <c r="EJ1" s="160"/>
      <c r="EK1" s="160"/>
      <c r="EL1" s="160"/>
      <c r="EM1" s="160"/>
      <c r="EN1" s="160"/>
      <c r="EO1" s="160"/>
      <c r="EP1" s="160"/>
      <c r="EQ1" s="160"/>
      <c r="ER1" s="160"/>
      <c r="ES1" s="160"/>
      <c r="ET1" s="160"/>
      <c r="EU1" s="160"/>
      <c r="EV1" s="160"/>
      <c r="EW1" s="160"/>
      <c r="EX1" s="160"/>
      <c r="EY1" s="160"/>
      <c r="EZ1" s="160"/>
      <c r="FA1" s="160"/>
    </row>
    <row r="2" spans="1:157" ht="15">
      <c r="A2" s="143" t="s">
        <v>1338</v>
      </c>
      <c r="B2" s="141" t="s">
        <v>1343</v>
      </c>
      <c r="C2" s="141" t="s">
        <v>1348</v>
      </c>
      <c r="D2" s="141" t="s">
        <v>1353</v>
      </c>
      <c r="E2" s="141" t="s">
        <v>1356</v>
      </c>
      <c r="F2" s="141" t="s">
        <v>1361</v>
      </c>
      <c r="G2" s="141" t="s">
        <v>1365</v>
      </c>
      <c r="H2" s="141" t="s">
        <v>1374</v>
      </c>
      <c r="I2" s="141" t="s">
        <v>1378</v>
      </c>
      <c r="J2" s="141" t="s">
        <v>1383</v>
      </c>
      <c r="K2" s="141" t="s">
        <v>1387</v>
      </c>
      <c r="L2" s="141" t="s">
        <v>1392</v>
      </c>
      <c r="M2" s="141" t="s">
        <v>1397</v>
      </c>
      <c r="N2" s="141" t="s">
        <v>1401</v>
      </c>
      <c r="O2" s="141" t="s">
        <v>1406</v>
      </c>
      <c r="P2" s="141" t="s">
        <v>1410</v>
      </c>
      <c r="Q2" s="141" t="s">
        <v>1414</v>
      </c>
      <c r="R2" s="141" t="s">
        <v>1419</v>
      </c>
      <c r="S2" s="141" t="s">
        <v>1424</v>
      </c>
      <c r="T2" s="141" t="s">
        <v>1429</v>
      </c>
      <c r="U2" s="145" t="s">
        <v>1435</v>
      </c>
      <c r="V2" s="145" t="s">
        <v>1441</v>
      </c>
      <c r="W2" s="145" t="s">
        <v>1444</v>
      </c>
      <c r="X2" s="145" t="s">
        <v>1449</v>
      </c>
      <c r="Y2" s="147" t="s">
        <v>1455</v>
      </c>
      <c r="Z2" s="147" t="s">
        <v>1459</v>
      </c>
      <c r="AA2" s="147" t="s">
        <v>1463</v>
      </c>
      <c r="AB2" s="147" t="s">
        <v>1467</v>
      </c>
      <c r="AC2" s="149" t="s">
        <v>1473</v>
      </c>
      <c r="AD2" s="149" t="s">
        <v>1478</v>
      </c>
      <c r="AE2" s="149" t="s">
        <v>1483</v>
      </c>
      <c r="AF2" s="149" t="s">
        <v>1488</v>
      </c>
      <c r="AG2" s="149" t="s">
        <v>1493</v>
      </c>
      <c r="AH2" s="149" t="s">
        <v>1497</v>
      </c>
      <c r="AI2" s="151" t="s">
        <v>1502</v>
      </c>
      <c r="AJ2" s="151" t="s">
        <v>1504</v>
      </c>
      <c r="AK2" s="151" t="s">
        <v>1504</v>
      </c>
      <c r="AL2" s="151" t="s">
        <v>1504</v>
      </c>
      <c r="AM2" s="151" t="s">
        <v>1504</v>
      </c>
      <c r="AN2" s="151" t="s">
        <v>1504</v>
      </c>
      <c r="AO2" s="151" t="s">
        <v>3095</v>
      </c>
      <c r="AP2" s="151" t="s">
        <v>3095</v>
      </c>
      <c r="AQ2" s="151" t="s">
        <v>3095</v>
      </c>
      <c r="AR2" s="151" t="s">
        <v>3095</v>
      </c>
      <c r="AS2" s="151" t="s">
        <v>3095</v>
      </c>
      <c r="AT2" s="151" t="s">
        <v>3101</v>
      </c>
      <c r="AU2" s="151" t="s">
        <v>3101</v>
      </c>
      <c r="AV2" s="151" t="s">
        <v>3101</v>
      </c>
      <c r="AW2" s="151" t="s">
        <v>3101</v>
      </c>
      <c r="AX2" s="151" t="s">
        <v>3101</v>
      </c>
      <c r="AY2" s="151" t="s">
        <v>3107</v>
      </c>
      <c r="AZ2" s="151" t="s">
        <v>3107</v>
      </c>
      <c r="BA2" s="151" t="s">
        <v>3107</v>
      </c>
      <c r="BB2" s="151" t="s">
        <v>3107</v>
      </c>
      <c r="BC2" s="151" t="s">
        <v>3107</v>
      </c>
      <c r="BD2" s="153" t="s">
        <v>1524</v>
      </c>
      <c r="BE2" s="153" t="s">
        <v>1526</v>
      </c>
      <c r="BF2" s="153" t="s">
        <v>1529</v>
      </c>
      <c r="BG2" s="153" t="s">
        <v>1530</v>
      </c>
      <c r="BH2" s="153" t="s">
        <v>1531</v>
      </c>
      <c r="BI2" s="153" t="s">
        <v>1533</v>
      </c>
      <c r="BJ2" s="153" t="s">
        <v>1538</v>
      </c>
      <c r="BK2" s="153" t="s">
        <v>1542</v>
      </c>
      <c r="BL2" s="153" t="s">
        <v>1547</v>
      </c>
      <c r="BM2" s="153" t="s">
        <v>1557</v>
      </c>
      <c r="BN2" s="153" t="s">
        <v>1562</v>
      </c>
      <c r="BO2" s="153" t="s">
        <v>1566</v>
      </c>
      <c r="BP2" s="153" t="s">
        <v>1570</v>
      </c>
      <c r="BQ2" s="153" t="s">
        <v>1575</v>
      </c>
      <c r="BR2" s="153" t="s">
        <v>1580</v>
      </c>
      <c r="BS2" s="153" t="s">
        <v>1590</v>
      </c>
      <c r="BT2" s="153" t="s">
        <v>1595</v>
      </c>
      <c r="BU2" s="153" t="s">
        <v>1600</v>
      </c>
      <c r="BV2" s="153" t="s">
        <v>1605</v>
      </c>
      <c r="BW2" s="153" t="s">
        <v>1609</v>
      </c>
      <c r="BX2" s="153" t="s">
        <v>1613</v>
      </c>
      <c r="BY2" s="153" t="s">
        <v>1617</v>
      </c>
      <c r="BZ2" s="153" t="s">
        <v>1621</v>
      </c>
      <c r="CA2" s="153" t="s">
        <v>1628</v>
      </c>
      <c r="CB2" s="153" t="s">
        <v>1632</v>
      </c>
      <c r="CC2" s="153" t="s">
        <v>1637</v>
      </c>
      <c r="CD2" s="153" t="s">
        <v>1641</v>
      </c>
      <c r="CE2" s="153" t="s">
        <v>1646</v>
      </c>
      <c r="CF2" s="153" t="s">
        <v>1650</v>
      </c>
      <c r="CG2" s="153" t="s">
        <v>1654</v>
      </c>
      <c r="CH2" s="153" t="s">
        <v>1658</v>
      </c>
      <c r="CI2" s="153" t="s">
        <v>1663</v>
      </c>
      <c r="CJ2" s="155" t="s">
        <v>1669</v>
      </c>
      <c r="CK2" s="155" t="s">
        <v>1674</v>
      </c>
      <c r="CL2" s="155" t="s">
        <v>1679</v>
      </c>
      <c r="CM2" s="155" t="s">
        <v>1683</v>
      </c>
      <c r="CN2" s="155" t="s">
        <v>1687</v>
      </c>
      <c r="CO2" s="155" t="s">
        <v>1692</v>
      </c>
      <c r="CP2" s="155" t="s">
        <v>1696</v>
      </c>
      <c r="CQ2" s="155" t="s">
        <v>1700</v>
      </c>
      <c r="CR2" s="155" t="s">
        <v>1705</v>
      </c>
      <c r="CS2" s="155" t="s">
        <v>1709</v>
      </c>
      <c r="CT2" s="155" t="s">
        <v>1712</v>
      </c>
      <c r="CU2" s="155" t="s">
        <v>1716</v>
      </c>
      <c r="CV2" s="155" t="s">
        <v>1721</v>
      </c>
      <c r="CW2" s="155" t="s">
        <v>1725</v>
      </c>
      <c r="CX2" s="155" t="s">
        <v>1729</v>
      </c>
      <c r="CY2" s="155" t="s">
        <v>1733</v>
      </c>
      <c r="CZ2" s="155" t="s">
        <v>1736</v>
      </c>
      <c r="DA2" s="155" t="s">
        <v>1740</v>
      </c>
      <c r="DB2" s="155" t="s">
        <v>1744</v>
      </c>
      <c r="DC2" s="155" t="s">
        <v>1747</v>
      </c>
      <c r="DD2" s="155" t="s">
        <v>1749</v>
      </c>
      <c r="DE2" s="155" t="s">
        <v>1750</v>
      </c>
      <c r="DF2" s="157" t="s">
        <v>1753</v>
      </c>
      <c r="DG2" s="157" t="s">
        <v>1756</v>
      </c>
      <c r="DH2" s="157" t="s">
        <v>1761</v>
      </c>
      <c r="DI2" s="157" t="s">
        <v>1766</v>
      </c>
      <c r="DJ2" s="157" t="s">
        <v>1769</v>
      </c>
      <c r="DK2" s="157" t="s">
        <v>1772</v>
      </c>
      <c r="DL2" s="157" t="s">
        <v>1775</v>
      </c>
      <c r="DM2" s="159" t="s">
        <v>1779</v>
      </c>
      <c r="DN2" s="159" t="s">
        <v>1784</v>
      </c>
      <c r="DO2" s="159" t="s">
        <v>1789</v>
      </c>
      <c r="DP2" s="159" t="s">
        <v>1793</v>
      </c>
      <c r="DQ2" s="159" t="s">
        <v>1797</v>
      </c>
      <c r="DR2" s="159" t="s">
        <v>1802</v>
      </c>
      <c r="DS2" s="159" t="s">
        <v>1806</v>
      </c>
      <c r="DT2" s="159" t="s">
        <v>1811</v>
      </c>
      <c r="DU2" s="159" t="s">
        <v>1815</v>
      </c>
      <c r="DV2" s="159" t="s">
        <v>1818</v>
      </c>
      <c r="DW2" s="159" t="s">
        <v>1823</v>
      </c>
      <c r="DX2" s="159" t="s">
        <v>1828</v>
      </c>
      <c r="DY2" s="159" t="s">
        <v>1833</v>
      </c>
      <c r="DZ2" s="159" t="s">
        <v>1838</v>
      </c>
      <c r="EA2" s="159" t="s">
        <v>1842</v>
      </c>
      <c r="EB2" s="159" t="s">
        <v>1845</v>
      </c>
      <c r="EC2" s="159" t="s">
        <v>1848</v>
      </c>
      <c r="ED2" s="159" t="s">
        <v>1851</v>
      </c>
      <c r="EE2" s="159" t="s">
        <v>1853</v>
      </c>
      <c r="EF2" s="161" t="s">
        <v>1858</v>
      </c>
      <c r="EG2" s="161" t="s">
        <v>1863</v>
      </c>
      <c r="EH2" s="161" t="s">
        <v>1867</v>
      </c>
      <c r="EI2" s="161" t="s">
        <v>1871</v>
      </c>
      <c r="EJ2" s="161" t="s">
        <v>1875</v>
      </c>
      <c r="EK2" s="161" t="s">
        <v>1880</v>
      </c>
      <c r="EL2" s="161" t="s">
        <v>1885</v>
      </c>
      <c r="EM2" s="161" t="s">
        <v>1889</v>
      </c>
      <c r="EN2" s="161" t="s">
        <v>1894</v>
      </c>
      <c r="EO2" s="161" t="s">
        <v>1897</v>
      </c>
      <c r="EP2" s="161" t="s">
        <v>1901</v>
      </c>
      <c r="EQ2" s="161" t="s">
        <v>1906</v>
      </c>
      <c r="ER2" s="161" t="s">
        <v>1911</v>
      </c>
      <c r="ES2" s="161" t="s">
        <v>1915</v>
      </c>
      <c r="ET2" s="161" t="s">
        <v>1918</v>
      </c>
      <c r="EU2" s="161" t="s">
        <v>1923</v>
      </c>
      <c r="EV2" s="161" t="s">
        <v>1928</v>
      </c>
      <c r="EW2" s="161" t="s">
        <v>1931</v>
      </c>
      <c r="EX2" s="161" t="s">
        <v>1935</v>
      </c>
      <c r="EY2" s="161" t="s">
        <v>1939</v>
      </c>
      <c r="EZ2" s="161" t="s">
        <v>1943</v>
      </c>
      <c r="FA2" s="161" t="s">
        <v>1946</v>
      </c>
    </row>
    <row r="3" spans="1:157" ht="15">
      <c r="A3" s="143" t="s">
        <v>1337</v>
      </c>
      <c r="B3" s="141" t="s">
        <v>1342</v>
      </c>
      <c r="C3" s="141" t="s">
        <v>1347</v>
      </c>
      <c r="D3" s="141" t="s">
        <v>1352</v>
      </c>
      <c r="E3" s="141" t="s">
        <v>1355</v>
      </c>
      <c r="F3" s="141" t="s">
        <v>1360</v>
      </c>
      <c r="G3" s="141" t="s">
        <v>920</v>
      </c>
      <c r="H3" s="141" t="s">
        <v>1373</v>
      </c>
      <c r="I3" s="141" t="s">
        <v>1377</v>
      </c>
      <c r="J3" s="141" t="s">
        <v>1382</v>
      </c>
      <c r="K3" s="141" t="s">
        <v>1386</v>
      </c>
      <c r="L3" s="141" t="s">
        <v>1391</v>
      </c>
      <c r="M3" s="141" t="s">
        <v>1396</v>
      </c>
      <c r="N3" s="141" t="s">
        <v>1400</v>
      </c>
      <c r="O3" s="141" t="s">
        <v>1405</v>
      </c>
      <c r="P3" s="141" t="s">
        <v>1409</v>
      </c>
      <c r="Q3" s="141" t="s">
        <v>944</v>
      </c>
      <c r="R3" s="141" t="s">
        <v>1418</v>
      </c>
      <c r="S3" s="141" t="s">
        <v>1423</v>
      </c>
      <c r="T3" s="141" t="s">
        <v>1428</v>
      </c>
      <c r="U3" s="145" t="s">
        <v>1434</v>
      </c>
      <c r="V3" s="145" t="s">
        <v>1440</v>
      </c>
      <c r="W3" s="145" t="s">
        <v>1443</v>
      </c>
      <c r="X3" s="145" t="s">
        <v>1448</v>
      </c>
      <c r="Y3" s="147" t="s">
        <v>1454</v>
      </c>
      <c r="Z3" s="147" t="s">
        <v>1458</v>
      </c>
      <c r="AA3" s="147" t="s">
        <v>1462</v>
      </c>
      <c r="AB3" s="147" t="s">
        <v>1466</v>
      </c>
      <c r="AC3" s="149" t="s">
        <v>1472</v>
      </c>
      <c r="AD3" s="149" t="s">
        <v>1477</v>
      </c>
      <c r="AE3" s="149" t="s">
        <v>1482</v>
      </c>
      <c r="AF3" s="149" t="s">
        <v>1487</v>
      </c>
      <c r="AG3" s="149" t="s">
        <v>1492</v>
      </c>
      <c r="AH3" s="149" t="s">
        <v>1496</v>
      </c>
      <c r="AI3" s="151" t="s">
        <v>1502</v>
      </c>
      <c r="AJ3" s="151" t="s">
        <v>3090</v>
      </c>
      <c r="AK3" s="151" t="s">
        <v>3091</v>
      </c>
      <c r="AL3" s="151" t="s">
        <v>3092</v>
      </c>
      <c r="AM3" s="151" t="s">
        <v>3093</v>
      </c>
      <c r="AN3" s="151" t="s">
        <v>3094</v>
      </c>
      <c r="AO3" s="151" t="s">
        <v>3096</v>
      </c>
      <c r="AP3" s="151" t="s">
        <v>3097</v>
      </c>
      <c r="AQ3" s="151" t="s">
        <v>3098</v>
      </c>
      <c r="AR3" s="151" t="s">
        <v>3099</v>
      </c>
      <c r="AS3" s="151" t="s">
        <v>3100</v>
      </c>
      <c r="AT3" s="151" t="s">
        <v>3102</v>
      </c>
      <c r="AU3" s="151" t="s">
        <v>3103</v>
      </c>
      <c r="AV3" s="151" t="s">
        <v>3104</v>
      </c>
      <c r="AW3" s="151" t="s">
        <v>3105</v>
      </c>
      <c r="AX3" s="151" t="s">
        <v>3106</v>
      </c>
      <c r="AY3" s="151" t="s">
        <v>3108</v>
      </c>
      <c r="AZ3" s="151" t="s">
        <v>3109</v>
      </c>
      <c r="BA3" s="151" t="s">
        <v>3110</v>
      </c>
      <c r="BB3" s="151" t="s">
        <v>3111</v>
      </c>
      <c r="BC3" s="151" t="s">
        <v>3112</v>
      </c>
      <c r="BD3" s="153" t="s">
        <v>1524</v>
      </c>
      <c r="BE3" s="153" t="s">
        <v>1525</v>
      </c>
      <c r="BF3" s="153" t="s">
        <v>1529</v>
      </c>
      <c r="BG3" s="153" t="s">
        <v>1530</v>
      </c>
      <c r="BH3" s="153" t="s">
        <v>1531</v>
      </c>
      <c r="BI3" s="153" t="s">
        <v>1532</v>
      </c>
      <c r="BJ3" s="153" t="s">
        <v>1537</v>
      </c>
      <c r="BK3" s="153" t="s">
        <v>1541</v>
      </c>
      <c r="BL3" s="153" t="s">
        <v>1546</v>
      </c>
      <c r="BM3" s="153" t="s">
        <v>1556</v>
      </c>
      <c r="BN3" s="153" t="s">
        <v>1561</v>
      </c>
      <c r="BO3" s="153" t="s">
        <v>1565</v>
      </c>
      <c r="BP3" s="153" t="s">
        <v>1569</v>
      </c>
      <c r="BQ3" s="153" t="s">
        <v>1574</v>
      </c>
      <c r="BR3" s="153" t="s">
        <v>1579</v>
      </c>
      <c r="BS3" s="153" t="s">
        <v>1589</v>
      </c>
      <c r="BT3" s="153" t="s">
        <v>1594</v>
      </c>
      <c r="BU3" s="153" t="s">
        <v>1599</v>
      </c>
      <c r="BV3" s="153" t="s">
        <v>1604</v>
      </c>
      <c r="BW3" s="153" t="s">
        <v>1608</v>
      </c>
      <c r="BX3" s="153" t="s">
        <v>1612</v>
      </c>
      <c r="BY3" s="153" t="s">
        <v>1616</v>
      </c>
      <c r="BZ3" s="153" t="s">
        <v>1620</v>
      </c>
      <c r="CA3" s="153" t="s">
        <v>1627</v>
      </c>
      <c r="CB3" s="153" t="s">
        <v>1631</v>
      </c>
      <c r="CC3" s="153" t="s">
        <v>1636</v>
      </c>
      <c r="CD3" s="153" t="s">
        <v>1640</v>
      </c>
      <c r="CE3" s="153" t="s">
        <v>1645</v>
      </c>
      <c r="CF3" s="153" t="s">
        <v>1649</v>
      </c>
      <c r="CG3" s="153" t="s">
        <v>1653</v>
      </c>
      <c r="CH3" s="153" t="s">
        <v>1657</v>
      </c>
      <c r="CI3" s="153" t="s">
        <v>1662</v>
      </c>
      <c r="CJ3" s="155" t="s">
        <v>1668</v>
      </c>
      <c r="CK3" s="155" t="s">
        <v>1673</v>
      </c>
      <c r="CL3" s="155" t="s">
        <v>1678</v>
      </c>
      <c r="CM3" s="155" t="s">
        <v>1682</v>
      </c>
      <c r="CN3" s="155" t="s">
        <v>1686</v>
      </c>
      <c r="CO3" s="155" t="s">
        <v>1691</v>
      </c>
      <c r="CP3" s="155" t="s">
        <v>1695</v>
      </c>
      <c r="CQ3" s="155" t="s">
        <v>1699</v>
      </c>
      <c r="CR3" s="155" t="s">
        <v>1704</v>
      </c>
      <c r="CS3" s="155" t="s">
        <v>1708</v>
      </c>
      <c r="CT3" s="155" t="s">
        <v>1711</v>
      </c>
      <c r="CU3" s="155" t="s">
        <v>1715</v>
      </c>
      <c r="CV3" s="155" t="s">
        <v>1720</v>
      </c>
      <c r="CW3" s="155" t="s">
        <v>1724</v>
      </c>
      <c r="CX3" s="155" t="s">
        <v>1728</v>
      </c>
      <c r="CY3" s="155" t="s">
        <v>1732</v>
      </c>
      <c r="CZ3" s="155" t="s">
        <v>1735</v>
      </c>
      <c r="DA3" s="155" t="s">
        <v>1739</v>
      </c>
      <c r="DB3" s="155" t="s">
        <v>1743</v>
      </c>
      <c r="DC3" s="155" t="s">
        <v>1746</v>
      </c>
      <c r="DD3" s="155" t="s">
        <v>1749</v>
      </c>
      <c r="DE3" s="155" t="s">
        <v>1750</v>
      </c>
      <c r="DF3" s="157" t="s">
        <v>1752</v>
      </c>
      <c r="DG3" s="157" t="s">
        <v>1755</v>
      </c>
      <c r="DH3" s="157" t="s">
        <v>1760</v>
      </c>
      <c r="DI3" s="157" t="s">
        <v>1765</v>
      </c>
      <c r="DJ3" s="157" t="s">
        <v>1768</v>
      </c>
      <c r="DK3" s="157" t="s">
        <v>1771</v>
      </c>
      <c r="DL3" s="157" t="s">
        <v>1774</v>
      </c>
      <c r="DM3" s="159" t="s">
        <v>1778</v>
      </c>
      <c r="DN3" s="159" t="s">
        <v>1783</v>
      </c>
      <c r="DO3" s="159" t="s">
        <v>1788</v>
      </c>
      <c r="DP3" s="159" t="s">
        <v>1792</v>
      </c>
      <c r="DQ3" s="159" t="s">
        <v>1796</v>
      </c>
      <c r="DR3" s="159" t="s">
        <v>1801</v>
      </c>
      <c r="DS3" s="159" t="s">
        <v>1805</v>
      </c>
      <c r="DT3" s="159" t="s">
        <v>1810</v>
      </c>
      <c r="DU3" s="159" t="s">
        <v>1814</v>
      </c>
      <c r="DV3" s="159" t="s">
        <v>1817</v>
      </c>
      <c r="DW3" s="159" t="s">
        <v>1822</v>
      </c>
      <c r="DX3" s="159" t="s">
        <v>1827</v>
      </c>
      <c r="DY3" s="159" t="s">
        <v>1832</v>
      </c>
      <c r="DZ3" s="159" t="s">
        <v>1837</v>
      </c>
      <c r="EA3" s="159" t="s">
        <v>1841</v>
      </c>
      <c r="EB3" s="159" t="s">
        <v>1844</v>
      </c>
      <c r="EC3" s="159" t="s">
        <v>1847</v>
      </c>
      <c r="ED3" s="159" t="s">
        <v>1851</v>
      </c>
      <c r="EE3" s="159" t="s">
        <v>1852</v>
      </c>
      <c r="EF3" s="161" t="s">
        <v>1857</v>
      </c>
      <c r="EG3" s="161" t="s">
        <v>1862</v>
      </c>
      <c r="EH3" s="161" t="s">
        <v>943</v>
      </c>
      <c r="EI3" s="161" t="s">
        <v>215</v>
      </c>
      <c r="EJ3" s="161" t="s">
        <v>1874</v>
      </c>
      <c r="EK3" s="161" t="s">
        <v>1879</v>
      </c>
      <c r="EL3" s="161" t="s">
        <v>1884</v>
      </c>
      <c r="EM3" s="161" t="s">
        <v>1888</v>
      </c>
      <c r="EN3" s="161" t="s">
        <v>1893</v>
      </c>
      <c r="EO3" s="161" t="s">
        <v>1896</v>
      </c>
      <c r="EP3" s="161" t="s">
        <v>1900</v>
      </c>
      <c r="EQ3" s="161" t="s">
        <v>1905</v>
      </c>
      <c r="ER3" s="161" t="s">
        <v>1910</v>
      </c>
      <c r="ES3" s="161" t="s">
        <v>1914</v>
      </c>
      <c r="ET3" s="161" t="s">
        <v>1917</v>
      </c>
      <c r="EU3" s="161" t="s">
        <v>1922</v>
      </c>
      <c r="EV3" s="161" t="s">
        <v>1927</v>
      </c>
      <c r="EW3" s="161" t="s">
        <v>1930</v>
      </c>
      <c r="EX3" s="161" t="s">
        <v>1934</v>
      </c>
      <c r="EY3" s="161" t="s">
        <v>1938</v>
      </c>
      <c r="EZ3" s="161" t="s">
        <v>1942</v>
      </c>
      <c r="FA3" s="161" t="s">
        <v>1945</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1">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conditionalFormatting sqref="DF4:DF1048576">
    <cfRule type="expression" priority="328" dxfId="0">
      <formula>IF(LEN(DF4)&gt;0,1,0)</formula>
    </cfRule>
  </conditionalFormatting>
  <conditionalFormatting sqref="DF4:DF1048576">
    <cfRule type="expression" priority="329" dxfId="3">
      <formula>IF(VLOOKUP($DF$3,AttributePTDMAP,MATCH($A4,recommended_browse_nodes_,0)+1,FALSE)&gt;0,1,0)</formula>
    </cfRule>
  </conditionalFormatting>
  <conditionalFormatting sqref="DF4:DF1048576">
    <cfRule type="expression" priority="330" dxfId="2">
      <formula>IF(VLOOKUP($DF$3,AttributePTDMAP,MATCH($A4,recommended_browse_nodes_,0)+1,FALSE)&gt;0,0,1)</formula>
    </cfRule>
  </conditionalFormatting>
  <conditionalFormatting sqref="DG4:DG1048576">
    <cfRule type="expression" priority="331" dxfId="0">
      <formula>IF(LEN(DG4)&gt;0,1,0)</formula>
    </cfRule>
  </conditionalFormatting>
  <conditionalFormatting sqref="DG4:DG1048576">
    <cfRule type="expression" priority="332" dxfId="3">
      <formula>IF(VLOOKUP($DG$3,AttributePTDMAP,MATCH($A4,recommended_browse_nodes_,0)+1,FALSE)&gt;0,1,0)</formula>
    </cfRule>
  </conditionalFormatting>
  <conditionalFormatting sqref="DG4:DG1048576">
    <cfRule type="expression" priority="333" dxfId="2">
      <formula>IF(VLOOKUP($DG$3,AttributePTDMAP,MATCH($A4,recommended_browse_nodes_,0)+1,FALSE)&gt;0,0,1)</formula>
    </cfRule>
  </conditionalFormatting>
  <conditionalFormatting sqref="DH4:DH1048576">
    <cfRule type="expression" priority="334" dxfId="0">
      <formula>IF(LEN(DH4)&gt;0,1,0)</formula>
    </cfRule>
  </conditionalFormatting>
  <conditionalFormatting sqref="DH4:DH1048576">
    <cfRule type="expression" priority="335" dxfId="3">
      <formula>IF(VLOOKUP($DH$3,AttributePTDMAP,MATCH($A4,recommended_browse_nodes_,0)+1,FALSE)&gt;0,1,0)</formula>
    </cfRule>
  </conditionalFormatting>
  <conditionalFormatting sqref="DH4:DH1048576">
    <cfRule type="expression" priority="336" dxfId="2">
      <formula>IF(VLOOKUP($DH$3,AttributePTDMAP,MATCH($A4,recommended_browse_nodes_,0)+1,FALSE)&gt;0,0,1)</formula>
    </cfRule>
  </conditionalFormatting>
  <conditionalFormatting sqref="DI4:DI1048576">
    <cfRule type="expression" priority="337" dxfId="0">
      <formula>IF(LEN(DI4)&gt;0,1,0)</formula>
    </cfRule>
  </conditionalFormatting>
  <conditionalFormatting sqref="DI4:DI1048576">
    <cfRule type="expression" priority="338" dxfId="3">
      <formula>IF(VLOOKUP($DI$3,AttributePTDMAP,MATCH($A4,recommended_browse_nodes_,0)+1,FALSE)&gt;0,1,0)</formula>
    </cfRule>
  </conditionalFormatting>
  <conditionalFormatting sqref="DI4:DI1048576">
    <cfRule type="expression" priority="339" dxfId="2">
      <formula>IF(VLOOKUP($DI$3,AttributePTDMAP,MATCH($A4,recommended_browse_nodes_,0)+1,FALSE)&gt;0,0,1)</formula>
    </cfRule>
  </conditionalFormatting>
  <conditionalFormatting sqref="DJ4:DJ1048576">
    <cfRule type="expression" priority="340" dxfId="0">
      <formula>IF(LEN(DJ4)&gt;0,1,0)</formula>
    </cfRule>
  </conditionalFormatting>
  <conditionalFormatting sqref="DJ4:DJ1048576">
    <cfRule type="expression" priority="341" dxfId="3">
      <formula>IF(VLOOKUP($DJ$3,AttributePTDMAP,MATCH($A4,recommended_browse_nodes_,0)+1,FALSE)&gt;0,1,0)</formula>
    </cfRule>
  </conditionalFormatting>
  <conditionalFormatting sqref="DJ4:DJ1048576">
    <cfRule type="expression" priority="342" dxfId="2">
      <formula>IF(VLOOKUP($DJ$3,AttributePTDMAP,MATCH($A4,recommended_browse_nodes_,0)+1,FALSE)&gt;0,0,1)</formula>
    </cfRule>
  </conditionalFormatting>
  <conditionalFormatting sqref="DK4:DK1048576">
    <cfRule type="expression" priority="343" dxfId="0">
      <formula>IF(LEN(DK4)&gt;0,1,0)</formula>
    </cfRule>
  </conditionalFormatting>
  <conditionalFormatting sqref="DK4:DK1048576">
    <cfRule type="expression" priority="344" dxfId="3">
      <formula>IF(VLOOKUP($DK$3,AttributePTDMAP,MATCH($A4,recommended_browse_nodes_,0)+1,FALSE)&gt;0,1,0)</formula>
    </cfRule>
  </conditionalFormatting>
  <conditionalFormatting sqref="DK4:DK1048576">
    <cfRule type="expression" priority="345" dxfId="2">
      <formula>IF(VLOOKUP($DK$3,AttributePTDMAP,MATCH($A4,recommended_browse_nodes_,0)+1,FALSE)&gt;0,0,1)</formula>
    </cfRule>
  </conditionalFormatting>
  <conditionalFormatting sqref="DL4:DL1048576">
    <cfRule type="expression" priority="346" dxfId="0">
      <formula>IF(LEN(DL4)&gt;0,1,0)</formula>
    </cfRule>
  </conditionalFormatting>
  <conditionalFormatting sqref="DL4:DL1048576">
    <cfRule type="expression" priority="347" dxfId="3">
      <formula>IF(VLOOKUP($DL$3,AttributePTDMAP,MATCH($A4,recommended_browse_nodes_,0)+1,FALSE)&gt;0,1,0)</formula>
    </cfRule>
  </conditionalFormatting>
  <conditionalFormatting sqref="DL4:DL1048576">
    <cfRule type="expression" priority="348" dxfId="2">
      <formula>IF(VLOOKUP($DL$3,AttributePTDMAP,MATCH($A4,recommended_browse_nodes_,0)+1,FALSE)&gt;0,0,1)</formula>
    </cfRule>
  </conditionalFormatting>
  <conditionalFormatting sqref="DM4:DM1048576">
    <cfRule type="expression" priority="349" dxfId="0">
      <formula>IF(LEN(DM4)&gt;0,1,0)</formula>
    </cfRule>
  </conditionalFormatting>
  <conditionalFormatting sqref="DM4:DM1048576">
    <cfRule type="expression" priority="350" dxfId="3">
      <formula>IF(VLOOKUP($DM$3,AttributePTDMAP,MATCH($A4,recommended_browse_nodes_,0)+1,FALSE)&gt;0,1,0)</formula>
    </cfRule>
  </conditionalFormatting>
  <conditionalFormatting sqref="DM4:DM1048576">
    <cfRule type="expression" priority="351" dxfId="2">
      <formula>IF(VLOOKUP($DM$3,AttributePTDMAP,MATCH($A4,recommended_browse_nodes_,0)+1,FALSE)&gt;0,0,1)</formula>
    </cfRule>
  </conditionalFormatting>
  <conditionalFormatting sqref="DN4:DN1048576">
    <cfRule type="expression" priority="352" dxfId="0">
      <formula>IF(LEN(DN4)&gt;0,1,0)</formula>
    </cfRule>
  </conditionalFormatting>
  <conditionalFormatting sqref="DN4:DN1048576">
    <cfRule type="expression" priority="353" dxfId="3">
      <formula>IF(VLOOKUP($DN$3,AttributePTDMAP,MATCH($A4,recommended_browse_nodes_,0)+1,FALSE)&gt;0,1,0)</formula>
    </cfRule>
  </conditionalFormatting>
  <conditionalFormatting sqref="DN4:DN1048576">
    <cfRule type="expression" priority="354" dxfId="2">
      <formula>IF(VLOOKUP($DN$3,AttributePTDMAP,MATCH($A4,recommended_browse_nodes_,0)+1,FALSE)&gt;0,0,1)</formula>
    </cfRule>
  </conditionalFormatting>
  <conditionalFormatting sqref="DO4:DO1048576">
    <cfRule type="expression" priority="355" dxfId="0">
      <formula>IF(LEN(DO4)&gt;0,1,0)</formula>
    </cfRule>
  </conditionalFormatting>
  <conditionalFormatting sqref="DO4:DO1048576">
    <cfRule type="expression" priority="356" dxfId="3">
      <formula>IF(VLOOKUP($DO$3,AttributePTDMAP,MATCH($A4,recommended_browse_nodes_,0)+1,FALSE)&gt;0,1,0)</formula>
    </cfRule>
  </conditionalFormatting>
  <conditionalFormatting sqref="DO4:DO1048576">
    <cfRule type="expression" priority="357" dxfId="2">
      <formula>IF(VLOOKUP($DO$3,AttributePTDMAP,MATCH($A4,recommended_browse_nodes_,0)+1,FALSE)&gt;0,0,1)</formula>
    </cfRule>
  </conditionalFormatting>
  <conditionalFormatting sqref="DP4:DP1048576">
    <cfRule type="expression" priority="358" dxfId="0">
      <formula>IF(LEN(DP4)&gt;0,1,0)</formula>
    </cfRule>
  </conditionalFormatting>
  <conditionalFormatting sqref="DP4:DP1048576">
    <cfRule type="expression" priority="359" dxfId="3">
      <formula>IF(VLOOKUP($DP$3,AttributePTDMAP,MATCH($A4,recommended_browse_nodes_,0)+1,FALSE)&gt;0,1,0)</formula>
    </cfRule>
  </conditionalFormatting>
  <conditionalFormatting sqref="DP4:DP1048576">
    <cfRule type="expression" priority="360" dxfId="2">
      <formula>IF(VLOOKUP($DP$3,AttributePTDMAP,MATCH($A4,recommended_browse_nodes_,0)+1,FALSE)&gt;0,0,1)</formula>
    </cfRule>
  </conditionalFormatting>
  <conditionalFormatting sqref="DQ4:DQ1048576">
    <cfRule type="expression" priority="361" dxfId="0">
      <formula>IF(LEN(DQ4)&gt;0,1,0)</formula>
    </cfRule>
  </conditionalFormatting>
  <conditionalFormatting sqref="DQ4:DQ1048576">
    <cfRule type="expression" priority="362" dxfId="3">
      <formula>IF(VLOOKUP($DQ$3,AttributePTDMAP,MATCH($A4,recommended_browse_nodes_,0)+1,FALSE)&gt;0,1,0)</formula>
    </cfRule>
  </conditionalFormatting>
  <conditionalFormatting sqref="DQ4:DQ1048576">
    <cfRule type="expression" priority="363" dxfId="2">
      <formula>IF(VLOOKUP($DQ$3,AttributePTDMAP,MATCH($A4,recommended_browse_nodes_,0)+1,FALSE)&gt;0,0,1)</formula>
    </cfRule>
  </conditionalFormatting>
  <conditionalFormatting sqref="DR4:DR1048576">
    <cfRule type="expression" priority="364" dxfId="0">
      <formula>IF(LEN(DR4)&gt;0,1,0)</formula>
    </cfRule>
  </conditionalFormatting>
  <conditionalFormatting sqref="DR4:DR1048576">
    <cfRule type="expression" priority="365" dxfId="3">
      <formula>IF(VLOOKUP($DR$3,AttributePTDMAP,MATCH($A4,recommended_browse_nodes_,0)+1,FALSE)&gt;0,1,0)</formula>
    </cfRule>
  </conditionalFormatting>
  <conditionalFormatting sqref="DR4:DR1048576">
    <cfRule type="expression" priority="366" dxfId="2">
      <formula>IF(VLOOKUP($DR$3,AttributePTDMAP,MATCH($A4,recommended_browse_nodes_,0)+1,FALSE)&gt;0,0,1)</formula>
    </cfRule>
  </conditionalFormatting>
  <conditionalFormatting sqref="DS4:DS1048576">
    <cfRule type="expression" priority="367" dxfId="0">
      <formula>IF(LEN(DS4)&gt;0,1,0)</formula>
    </cfRule>
  </conditionalFormatting>
  <conditionalFormatting sqref="DS4:DS1048576">
    <cfRule type="expression" priority="368" dxfId="3">
      <formula>IF(VLOOKUP($DS$3,AttributePTDMAP,MATCH($A4,recommended_browse_nodes_,0)+1,FALSE)&gt;0,1,0)</formula>
    </cfRule>
  </conditionalFormatting>
  <conditionalFormatting sqref="DS4:DS1048576">
    <cfRule type="expression" priority="369" dxfId="2">
      <formula>IF(VLOOKUP($DS$3,AttributePTDMAP,MATCH($A4,recommended_browse_nodes_,0)+1,FALSE)&gt;0,0,1)</formula>
    </cfRule>
  </conditionalFormatting>
  <conditionalFormatting sqref="DT4:DT1048576">
    <cfRule type="expression" priority="370" dxfId="0">
      <formula>IF(LEN(DT4)&gt;0,1,0)</formula>
    </cfRule>
  </conditionalFormatting>
  <conditionalFormatting sqref="DT4:DT1048576">
    <cfRule type="expression" priority="371" dxfId="3">
      <formula>IF(VLOOKUP($DT$3,AttributePTDMAP,MATCH($A4,recommended_browse_nodes_,0)+1,FALSE)&gt;0,1,0)</formula>
    </cfRule>
  </conditionalFormatting>
  <conditionalFormatting sqref="DT4:DT1048576">
    <cfRule type="expression" priority="372" dxfId="2">
      <formula>IF(VLOOKUP($DT$3,AttributePTDMAP,MATCH($A4,recommended_browse_nodes_,0)+1,FALSE)&gt;0,0,1)</formula>
    </cfRule>
  </conditionalFormatting>
  <conditionalFormatting sqref="DU4:DU1048576">
    <cfRule type="expression" priority="373" dxfId="0">
      <formula>IF(LEN(DU4)&gt;0,1,0)</formula>
    </cfRule>
  </conditionalFormatting>
  <conditionalFormatting sqref="DU4:DU1048576">
    <cfRule type="expression" priority="374" dxfId="3">
      <formula>IF(VLOOKUP($DU$3,AttributePTDMAP,MATCH($A4,recommended_browse_nodes_,0)+1,FALSE)&gt;0,1,0)</formula>
    </cfRule>
  </conditionalFormatting>
  <conditionalFormatting sqref="DU4:DU1048576">
    <cfRule type="expression" priority="375" dxfId="2">
      <formula>IF(VLOOKUP($DU$3,AttributePTDMAP,MATCH($A4,recommended_browse_nodes_,0)+1,FALSE)&gt;0,0,1)</formula>
    </cfRule>
  </conditionalFormatting>
  <conditionalFormatting sqref="DV4:DV1048576">
    <cfRule type="expression" priority="376" dxfId="0">
      <formula>IF(LEN(DV4)&gt;0,1,0)</formula>
    </cfRule>
  </conditionalFormatting>
  <conditionalFormatting sqref="DV4:DV1048576">
    <cfRule type="expression" priority="377" dxfId="3">
      <formula>IF(VLOOKUP($DV$3,AttributePTDMAP,MATCH($A4,recommended_browse_nodes_,0)+1,FALSE)&gt;0,1,0)</formula>
    </cfRule>
  </conditionalFormatting>
  <conditionalFormatting sqref="DV4:DV1048576">
    <cfRule type="expression" priority="378" dxfId="2">
      <formula>IF(VLOOKUP($DV$3,AttributePTDMAP,MATCH($A4,recommended_browse_nodes_,0)+1,FALSE)&gt;0,0,1)</formula>
    </cfRule>
  </conditionalFormatting>
  <conditionalFormatting sqref="DW4:DW1048576">
    <cfRule type="expression" priority="379" dxfId="0">
      <formula>IF(LEN(DW4)&gt;0,1,0)</formula>
    </cfRule>
  </conditionalFormatting>
  <conditionalFormatting sqref="DW4:DW1048576">
    <cfRule type="expression" priority="380" dxfId="3">
      <formula>IF(VLOOKUP($DW$3,AttributePTDMAP,MATCH($A4,recommended_browse_nodes_,0)+1,FALSE)&gt;0,1,0)</formula>
    </cfRule>
  </conditionalFormatting>
  <conditionalFormatting sqref="DW4:DW1048576">
    <cfRule type="expression" priority="381" dxfId="2">
      <formula>IF(VLOOKUP($DW$3,AttributePTDMAP,MATCH($A4,recommended_browse_nodes_,0)+1,FALSE)&gt;0,0,1)</formula>
    </cfRule>
  </conditionalFormatting>
  <conditionalFormatting sqref="DX4:DX1048576">
    <cfRule type="expression" priority="382" dxfId="0">
      <formula>IF(LEN(DX4)&gt;0,1,0)</formula>
    </cfRule>
  </conditionalFormatting>
  <conditionalFormatting sqref="DX4:DX1048576">
    <cfRule type="expression" priority="383" dxfId="3">
      <formula>IF(VLOOKUP($DX$3,AttributePTDMAP,MATCH($A4,recommended_browse_nodes_,0)+1,FALSE)&gt;0,1,0)</formula>
    </cfRule>
  </conditionalFormatting>
  <conditionalFormatting sqref="DX4:DX1048576">
    <cfRule type="expression" priority="384" dxfId="2">
      <formula>IF(VLOOKUP($DX$3,AttributePTDMAP,MATCH($A4,recommended_browse_nodes_,0)+1,FALSE)&gt;0,0,1)</formula>
    </cfRule>
  </conditionalFormatting>
  <conditionalFormatting sqref="DY4:DY1048576">
    <cfRule type="expression" priority="385" dxfId="0">
      <formula>IF(LEN(DY4)&gt;0,1,0)</formula>
    </cfRule>
  </conditionalFormatting>
  <conditionalFormatting sqref="DY4:DY1048576">
    <cfRule type="expression" priority="386" dxfId="3">
      <formula>IF(VLOOKUP($DY$3,AttributePTDMAP,MATCH($A4,recommended_browse_nodes_,0)+1,FALSE)&gt;0,1,0)</formula>
    </cfRule>
  </conditionalFormatting>
  <conditionalFormatting sqref="DY4:DY1048576">
    <cfRule type="expression" priority="387" dxfId="2">
      <formula>IF(VLOOKUP($DY$3,AttributePTDMAP,MATCH($A4,recommended_browse_nodes_,0)+1,FALSE)&gt;0,0,1)</formula>
    </cfRule>
  </conditionalFormatting>
  <conditionalFormatting sqref="DZ4:DZ1048576">
    <cfRule type="expression" priority="388" dxfId="0">
      <formula>IF(LEN(DZ4)&gt;0,1,0)</formula>
    </cfRule>
  </conditionalFormatting>
  <conditionalFormatting sqref="DZ4:DZ1048576">
    <cfRule type="expression" priority="389" dxfId="3">
      <formula>IF(VLOOKUP($DZ$3,AttributePTDMAP,MATCH($A4,recommended_browse_nodes_,0)+1,FALSE)&gt;0,1,0)</formula>
    </cfRule>
  </conditionalFormatting>
  <conditionalFormatting sqref="DZ4:DZ1048576">
    <cfRule type="expression" priority="390" dxfId="2">
      <formula>IF(VLOOKUP($DZ$3,AttributePTDMAP,MATCH($A4,recommended_browse_nodes_,0)+1,FALSE)&gt;0,0,1)</formula>
    </cfRule>
  </conditionalFormatting>
  <conditionalFormatting sqref="EA4:EA1048576">
    <cfRule type="expression" priority="391" dxfId="0">
      <formula>IF(LEN(EA4)&gt;0,1,0)</formula>
    </cfRule>
  </conditionalFormatting>
  <conditionalFormatting sqref="EA4:EA1048576">
    <cfRule type="expression" priority="392" dxfId="3">
      <formula>IF(VLOOKUP($EA$3,AttributePTDMAP,MATCH($A4,recommended_browse_nodes_,0)+1,FALSE)&gt;0,1,0)</formula>
    </cfRule>
  </conditionalFormatting>
  <conditionalFormatting sqref="EA4:EA1048576">
    <cfRule type="expression" priority="393" dxfId="2">
      <formula>IF(VLOOKUP($EA$3,AttributePTDMAP,MATCH($A4,recommended_browse_nodes_,0)+1,FALSE)&gt;0,0,1)</formula>
    </cfRule>
  </conditionalFormatting>
  <conditionalFormatting sqref="EB4:EB1048576">
    <cfRule type="expression" priority="394" dxfId="0">
      <formula>IF(LEN(EB4)&gt;0,1,0)</formula>
    </cfRule>
  </conditionalFormatting>
  <conditionalFormatting sqref="EB4:EB1048576">
    <cfRule type="expression" priority="395" dxfId="3">
      <formula>IF(VLOOKUP($EB$3,AttributePTDMAP,MATCH($A4,recommended_browse_nodes_,0)+1,FALSE)&gt;0,1,0)</formula>
    </cfRule>
  </conditionalFormatting>
  <conditionalFormatting sqref="EB4:EB1048576">
    <cfRule type="expression" priority="396" dxfId="2">
      <formula>IF(VLOOKUP($EB$3,AttributePTDMAP,MATCH($A4,recommended_browse_nodes_,0)+1,FALSE)&gt;0,0,1)</formula>
    </cfRule>
  </conditionalFormatting>
  <conditionalFormatting sqref="EC4:EC1048576">
    <cfRule type="expression" priority="397" dxfId="0">
      <formula>IF(LEN(EC4)&gt;0,1,0)</formula>
    </cfRule>
  </conditionalFormatting>
  <conditionalFormatting sqref="EC4:EC1048576">
    <cfRule type="expression" priority="398" dxfId="3">
      <formula>IF(VLOOKUP($EC$3,AttributePTDMAP,MATCH($A4,recommended_browse_nodes_,0)+1,FALSE)&gt;0,1,0)</formula>
    </cfRule>
  </conditionalFormatting>
  <conditionalFormatting sqref="EC4:EC1048576">
    <cfRule type="expression" priority="399" dxfId="2">
      <formula>IF(VLOOKUP($EC$3,AttributePTDMAP,MATCH($A4,recommended_browse_nodes_,0)+1,FALSE)&gt;0,0,1)</formula>
    </cfRule>
  </conditionalFormatting>
  <conditionalFormatting sqref="ED4:ED1048576">
    <cfRule type="expression" priority="400" dxfId="0">
      <formula>IF(LEN(ED4)&gt;0,1,0)</formula>
    </cfRule>
  </conditionalFormatting>
  <conditionalFormatting sqref="ED4:ED1048576">
    <cfRule type="expression" priority="401" dxfId="3">
      <formula>IF(VLOOKUP($ED$3,AttributePTDMAP,MATCH($A4,recommended_browse_nodes_,0)+1,FALSE)&gt;0,1,0)</formula>
    </cfRule>
  </conditionalFormatting>
  <conditionalFormatting sqref="ED4:ED1048576">
    <cfRule type="expression" priority="402" dxfId="2">
      <formula>IF(VLOOKUP($ED$3,AttributePTDMAP,MATCH($A4,recommended_browse_nodes_,0)+1,FALSE)&gt;0,0,1)</formula>
    </cfRule>
  </conditionalFormatting>
  <conditionalFormatting sqref="EE4:EE1048576">
    <cfRule type="expression" priority="403" dxfId="0">
      <formula>IF(LEN(EE4)&gt;0,1,0)</formula>
    </cfRule>
  </conditionalFormatting>
  <conditionalFormatting sqref="EE4:EE1048576">
    <cfRule type="expression" priority="404" dxfId="3">
      <formula>IF(VLOOKUP($EE$3,AttributePTDMAP,MATCH($A4,recommended_browse_nodes_,0)+1,FALSE)&gt;0,1,0)</formula>
    </cfRule>
  </conditionalFormatting>
  <conditionalFormatting sqref="EE4:EE1048576">
    <cfRule type="expression" priority="405" dxfId="2">
      <formula>IF(VLOOKUP($EE$3,AttributePTDMAP,MATCH($A4,recommended_browse_nodes_,0)+1,FALSE)&gt;0,0,1)</formula>
    </cfRule>
  </conditionalFormatting>
  <conditionalFormatting sqref="EF4:EF1048576">
    <cfRule type="expression" priority="406" dxfId="0">
      <formula>IF(LEN(EF4)&gt;0,1,0)</formula>
    </cfRule>
  </conditionalFormatting>
  <conditionalFormatting sqref="EF4:EF1048576">
    <cfRule type="expression" priority="407" dxfId="3">
      <formula>IF(VLOOKUP($EF$3,AttributePTDMAP,MATCH($A4,recommended_browse_nodes_,0)+1,FALSE)&gt;0,1,0)</formula>
    </cfRule>
  </conditionalFormatting>
  <conditionalFormatting sqref="EF4:EF1048576">
    <cfRule type="expression" priority="408" dxfId="2">
      <formula>IF(VLOOKUP($EF$3,AttributePTDMAP,MATCH($A4,recommended_browse_nodes_,0)+1,FALSE)&gt;0,0,1)</formula>
    </cfRule>
  </conditionalFormatting>
  <conditionalFormatting sqref="EG4:EG1048576">
    <cfRule type="expression" priority="409" dxfId="0">
      <formula>IF(LEN(EG4)&gt;0,1,0)</formula>
    </cfRule>
  </conditionalFormatting>
  <conditionalFormatting sqref="EG4:EG1048576">
    <cfRule type="expression" priority="410" dxfId="3">
      <formula>IF(VLOOKUP($EG$3,AttributePTDMAP,MATCH($A4,recommended_browse_nodes_,0)+1,FALSE)&gt;0,1,0)</formula>
    </cfRule>
  </conditionalFormatting>
  <conditionalFormatting sqref="EG4:EG1048576">
    <cfRule type="expression" priority="411" dxfId="2">
      <formula>IF(VLOOKUP($EG$3,AttributePTDMAP,MATCH($A4,recommended_browse_nodes_,0)+1,FALSE)&gt;0,0,1)</formula>
    </cfRule>
  </conditionalFormatting>
  <conditionalFormatting sqref="EH4:EH1048576">
    <cfRule type="expression" priority="412" dxfId="0">
      <formula>IF(LEN(EH4)&gt;0,1,0)</formula>
    </cfRule>
  </conditionalFormatting>
  <conditionalFormatting sqref="EH4:EH1048576">
    <cfRule type="expression" priority="413" dxfId="3">
      <formula>IF(VLOOKUP($EH$3,AttributePTDMAP,MATCH($A4,recommended_browse_nodes_,0)+1,FALSE)&gt;0,1,0)</formula>
    </cfRule>
  </conditionalFormatting>
  <conditionalFormatting sqref="EH4:EH1048576">
    <cfRule type="expression" priority="414" dxfId="2">
      <formula>IF(VLOOKUP($EH$3,AttributePTDMAP,MATCH($A4,recommended_browse_nodes_,0)+1,FALSE)&gt;0,0,1)</formula>
    </cfRule>
  </conditionalFormatting>
  <conditionalFormatting sqref="EI4:EI1048576">
    <cfRule type="expression" priority="415" dxfId="0">
      <formula>IF(LEN(EI4)&gt;0,1,0)</formula>
    </cfRule>
  </conditionalFormatting>
  <conditionalFormatting sqref="EI4:EI1048576">
    <cfRule type="expression" priority="416" dxfId="3">
      <formula>IF(VLOOKUP($EI$3,AttributePTDMAP,MATCH($A4,recommended_browse_nodes_,0)+1,FALSE)&gt;0,1,0)</formula>
    </cfRule>
  </conditionalFormatting>
  <conditionalFormatting sqref="EI4:EI1048576">
    <cfRule type="expression" priority="417" dxfId="2">
      <formula>IF(VLOOKUP($EI$3,AttributePTDMAP,MATCH($A4,recommended_browse_nodes_,0)+1,FALSE)&gt;0,0,1)</formula>
    </cfRule>
  </conditionalFormatting>
  <conditionalFormatting sqref="EJ4:EJ1048576">
    <cfRule type="expression" priority="418" dxfId="0">
      <formula>IF(LEN(EJ4)&gt;0,1,0)</formula>
    </cfRule>
  </conditionalFormatting>
  <conditionalFormatting sqref="EJ4:EJ1048576">
    <cfRule type="expression" priority="419" dxfId="3">
      <formula>IF(VLOOKUP($EJ$3,AttributePTDMAP,MATCH($A4,recommended_browse_nodes_,0)+1,FALSE)&gt;0,1,0)</formula>
    </cfRule>
  </conditionalFormatting>
  <conditionalFormatting sqref="EJ4:EJ1048576">
    <cfRule type="expression" priority="420" dxfId="2">
      <formula>IF(VLOOKUP($EJ$3,AttributePTDMAP,MATCH($A4,recommended_browse_nodes_,0)+1,FALSE)&gt;0,0,1)</formula>
    </cfRule>
  </conditionalFormatting>
  <conditionalFormatting sqref="EK4:EK1048576">
    <cfRule type="expression" priority="421" dxfId="0">
      <formula>IF(LEN(EK4)&gt;0,1,0)</formula>
    </cfRule>
  </conditionalFormatting>
  <conditionalFormatting sqref="EK4:EK1048576">
    <cfRule type="expression" priority="422" dxfId="3">
      <formula>IF(VLOOKUP($EK$3,AttributePTDMAP,MATCH($A4,recommended_browse_nodes_,0)+1,FALSE)&gt;0,1,0)</formula>
    </cfRule>
  </conditionalFormatting>
  <conditionalFormatting sqref="EK4:EK1048576">
    <cfRule type="expression" priority="423" dxfId="2">
      <formula>IF(VLOOKUP($EK$3,AttributePTDMAP,MATCH($A4,recommended_browse_nodes_,0)+1,FALSE)&gt;0,0,1)</formula>
    </cfRule>
  </conditionalFormatting>
  <conditionalFormatting sqref="EL4:EL1048576">
    <cfRule type="expression" priority="424" dxfId="0">
      <formula>IF(LEN(EL4)&gt;0,1,0)</formula>
    </cfRule>
  </conditionalFormatting>
  <conditionalFormatting sqref="EL4:EL1048576">
    <cfRule type="expression" priority="425" dxfId="3">
      <formula>IF(VLOOKUP($EL$3,AttributePTDMAP,MATCH($A4,recommended_browse_nodes_,0)+1,FALSE)&gt;0,1,0)</formula>
    </cfRule>
  </conditionalFormatting>
  <conditionalFormatting sqref="EL4:EL1048576">
    <cfRule type="expression" priority="426" dxfId="2">
      <formula>IF(VLOOKUP($EL$3,AttributePTDMAP,MATCH($A4,recommended_browse_nodes_,0)+1,FALSE)&gt;0,0,1)</formula>
    </cfRule>
  </conditionalFormatting>
  <conditionalFormatting sqref="EM4:EM1048576">
    <cfRule type="expression" priority="427" dxfId="0">
      <formula>IF(LEN(EM4)&gt;0,1,0)</formula>
    </cfRule>
  </conditionalFormatting>
  <conditionalFormatting sqref="EM4:EM1048576">
    <cfRule type="expression" priority="428" dxfId="3">
      <formula>IF(VLOOKUP($EM$3,AttributePTDMAP,MATCH($A4,recommended_browse_nodes_,0)+1,FALSE)&gt;0,1,0)</formula>
    </cfRule>
  </conditionalFormatting>
  <conditionalFormatting sqref="EM4:EM1048576">
    <cfRule type="expression" priority="429" dxfId="2">
      <formula>IF(VLOOKUP($EM$3,AttributePTDMAP,MATCH($A4,recommended_browse_nodes_,0)+1,FALSE)&gt;0,0,1)</formula>
    </cfRule>
  </conditionalFormatting>
  <conditionalFormatting sqref="EN4:EN1048576">
    <cfRule type="expression" priority="430" dxfId="0">
      <formula>IF(LEN(EN4)&gt;0,1,0)</formula>
    </cfRule>
  </conditionalFormatting>
  <conditionalFormatting sqref="EN4:EN1048576">
    <cfRule type="expression" priority="431" dxfId="3">
      <formula>IF(VLOOKUP($EN$3,AttributePTDMAP,MATCH($A4,recommended_browse_nodes_,0)+1,FALSE)&gt;0,1,0)</formula>
    </cfRule>
  </conditionalFormatting>
  <conditionalFormatting sqref="EN4:EN1048576">
    <cfRule type="expression" priority="432" dxfId="2">
      <formula>IF(VLOOKUP($EN$3,AttributePTDMAP,MATCH($A4,recommended_browse_nodes_,0)+1,FALSE)&gt;0,0,1)</formula>
    </cfRule>
  </conditionalFormatting>
  <conditionalFormatting sqref="EO4:EO1048576">
    <cfRule type="expression" priority="433" dxfId="0">
      <formula>IF(LEN(EO4)&gt;0,1,0)</formula>
    </cfRule>
  </conditionalFormatting>
  <conditionalFormatting sqref="EO4:EO1048576">
    <cfRule type="expression" priority="434" dxfId="3">
      <formula>IF(VLOOKUP($EO$3,AttributePTDMAP,MATCH($A4,recommended_browse_nodes_,0)+1,FALSE)&gt;0,1,0)</formula>
    </cfRule>
  </conditionalFormatting>
  <conditionalFormatting sqref="EO4:EO1048576">
    <cfRule type="expression" priority="435" dxfId="2">
      <formula>IF(VLOOKUP($EO$3,AttributePTDMAP,MATCH($A4,recommended_browse_nodes_,0)+1,FALSE)&gt;0,0,1)</formula>
    </cfRule>
  </conditionalFormatting>
  <conditionalFormatting sqref="EP4:EP1048576">
    <cfRule type="expression" priority="436" dxfId="0">
      <formula>IF(LEN(EP4)&gt;0,1,0)</formula>
    </cfRule>
  </conditionalFormatting>
  <conditionalFormatting sqref="EP4:EP1048576">
    <cfRule type="expression" priority="437" dxfId="3">
      <formula>IF(VLOOKUP($EP$3,AttributePTDMAP,MATCH($A4,recommended_browse_nodes_,0)+1,FALSE)&gt;0,1,0)</formula>
    </cfRule>
  </conditionalFormatting>
  <conditionalFormatting sqref="EP4:EP1048576">
    <cfRule type="expression" priority="438" dxfId="2">
      <formula>IF(VLOOKUP($EP$3,AttributePTDMAP,MATCH($A4,recommended_browse_nodes_,0)+1,FALSE)&gt;0,0,1)</formula>
    </cfRule>
  </conditionalFormatting>
  <conditionalFormatting sqref="EQ4:EQ1048576">
    <cfRule type="expression" priority="439" dxfId="0">
      <formula>IF(LEN(EQ4)&gt;0,1,0)</formula>
    </cfRule>
  </conditionalFormatting>
  <conditionalFormatting sqref="EQ4:EQ1048576">
    <cfRule type="expression" priority="440" dxfId="3">
      <formula>IF(VLOOKUP($EQ$3,AttributePTDMAP,MATCH($A4,recommended_browse_nodes_,0)+1,FALSE)&gt;0,1,0)</formula>
    </cfRule>
  </conditionalFormatting>
  <conditionalFormatting sqref="EQ4:EQ1048576">
    <cfRule type="expression" priority="441" dxfId="2">
      <formula>IF(VLOOKUP($EQ$3,AttributePTDMAP,MATCH($A4,recommended_browse_nodes_,0)+1,FALSE)&gt;0,0,1)</formula>
    </cfRule>
  </conditionalFormatting>
  <conditionalFormatting sqref="ER4:ER1048576">
    <cfRule type="expression" priority="442" dxfId="0">
      <formula>IF(LEN(ER4)&gt;0,1,0)</formula>
    </cfRule>
  </conditionalFormatting>
  <conditionalFormatting sqref="ER4:ER1048576">
    <cfRule type="expression" priority="443" dxfId="3">
      <formula>IF(VLOOKUP($ER$3,AttributePTDMAP,MATCH($A4,recommended_browse_nodes_,0)+1,FALSE)&gt;0,1,0)</formula>
    </cfRule>
  </conditionalFormatting>
  <conditionalFormatting sqref="ER4:ER1048576">
    <cfRule type="expression" priority="444" dxfId="2">
      <formula>IF(VLOOKUP($ER$3,AttributePTDMAP,MATCH($A4,recommended_browse_nodes_,0)+1,FALSE)&gt;0,0,1)</formula>
    </cfRule>
  </conditionalFormatting>
  <conditionalFormatting sqref="ES4:ES1048576">
    <cfRule type="expression" priority="445" dxfId="0">
      <formula>IF(LEN(ES4)&gt;0,1,0)</formula>
    </cfRule>
  </conditionalFormatting>
  <conditionalFormatting sqref="ES4:ES1048576">
    <cfRule type="expression" priority="446" dxfId="3">
      <formula>IF(VLOOKUP($ES$3,AttributePTDMAP,MATCH($A4,recommended_browse_nodes_,0)+1,FALSE)&gt;0,1,0)</formula>
    </cfRule>
  </conditionalFormatting>
  <conditionalFormatting sqref="ES4:ES1048576">
    <cfRule type="expression" priority="447" dxfId="2">
      <formula>IF(VLOOKUP($ES$3,AttributePTDMAP,MATCH($A4,recommended_browse_nodes_,0)+1,FALSE)&gt;0,0,1)</formula>
    </cfRule>
  </conditionalFormatting>
  <conditionalFormatting sqref="ET4:ET1048576">
    <cfRule type="expression" priority="448" dxfId="0">
      <formula>IF(LEN(ET4)&gt;0,1,0)</formula>
    </cfRule>
  </conditionalFormatting>
  <conditionalFormatting sqref="ET4:ET1048576">
    <cfRule type="expression" priority="449" dxfId="3">
      <formula>IF(VLOOKUP($ET$3,AttributePTDMAP,MATCH($A4,recommended_browse_nodes_,0)+1,FALSE)&gt;0,1,0)</formula>
    </cfRule>
  </conditionalFormatting>
  <conditionalFormatting sqref="ET4:ET1048576">
    <cfRule type="expression" priority="450" dxfId="2">
      <formula>IF(VLOOKUP($ET$3,AttributePTDMAP,MATCH($A4,recommended_browse_nodes_,0)+1,FALSE)&gt;0,0,1)</formula>
    </cfRule>
  </conditionalFormatting>
  <conditionalFormatting sqref="EU4:EU1048576">
    <cfRule type="expression" priority="451" dxfId="0">
      <formula>IF(LEN(EU4)&gt;0,1,0)</formula>
    </cfRule>
  </conditionalFormatting>
  <conditionalFormatting sqref="EU4:EU1048576">
    <cfRule type="expression" priority="452" dxfId="3">
      <formula>IF(VLOOKUP($EU$3,AttributePTDMAP,MATCH($A4,recommended_browse_nodes_,0)+1,FALSE)&gt;0,1,0)</formula>
    </cfRule>
  </conditionalFormatting>
  <conditionalFormatting sqref="EU4:EU1048576">
    <cfRule type="expression" priority="453" dxfId="2">
      <formula>IF(VLOOKUP($EU$3,AttributePTDMAP,MATCH($A4,recommended_browse_nodes_,0)+1,FALSE)&gt;0,0,1)</formula>
    </cfRule>
  </conditionalFormatting>
  <conditionalFormatting sqref="EV4:EV1048576">
    <cfRule type="expression" priority="454" dxfId="0">
      <formula>IF(LEN(EV4)&gt;0,1,0)</formula>
    </cfRule>
  </conditionalFormatting>
  <conditionalFormatting sqref="EV4:EV1048576">
    <cfRule type="expression" priority="455" dxfId="3">
      <formula>IF(VLOOKUP($EV$3,AttributePTDMAP,MATCH($A4,recommended_browse_nodes_,0)+1,FALSE)&gt;0,1,0)</formula>
    </cfRule>
  </conditionalFormatting>
  <conditionalFormatting sqref="EV4:EV1048576">
    <cfRule type="expression" priority="456" dxfId="2">
      <formula>IF(VLOOKUP($EV$3,AttributePTDMAP,MATCH($A4,recommended_browse_nodes_,0)+1,FALSE)&gt;0,0,1)</formula>
    </cfRule>
  </conditionalFormatting>
  <conditionalFormatting sqref="EW4:EW1048576">
    <cfRule type="expression" priority="457" dxfId="0">
      <formula>IF(LEN(EW4)&gt;0,1,0)</formula>
    </cfRule>
  </conditionalFormatting>
  <conditionalFormatting sqref="EW4:EW1048576">
    <cfRule type="expression" priority="458" dxfId="3">
      <formula>IF(VLOOKUP($EW$3,AttributePTDMAP,MATCH($A4,recommended_browse_nodes_,0)+1,FALSE)&gt;0,1,0)</formula>
    </cfRule>
  </conditionalFormatting>
  <conditionalFormatting sqref="EW4:EW1048576">
    <cfRule type="expression" priority="459" dxfId="2">
      <formula>IF(VLOOKUP($EW$3,AttributePTDMAP,MATCH($A4,recommended_browse_nodes_,0)+1,FALSE)&gt;0,0,1)</formula>
    </cfRule>
  </conditionalFormatting>
  <conditionalFormatting sqref="EX4:EX1048576">
    <cfRule type="expression" priority="460" dxfId="0">
      <formula>IF(LEN(EX4)&gt;0,1,0)</formula>
    </cfRule>
  </conditionalFormatting>
  <conditionalFormatting sqref="EX4:EX1048576">
    <cfRule type="expression" priority="461" dxfId="3">
      <formula>IF(VLOOKUP($EX$3,AttributePTDMAP,MATCH($A4,recommended_browse_nodes_,0)+1,FALSE)&gt;0,1,0)</formula>
    </cfRule>
  </conditionalFormatting>
  <conditionalFormatting sqref="EX4:EX1048576">
    <cfRule type="expression" priority="462" dxfId="2">
      <formula>IF(VLOOKUP($EX$3,AttributePTDMAP,MATCH($A4,recommended_browse_nodes_,0)+1,FALSE)&gt;0,0,1)</formula>
    </cfRule>
  </conditionalFormatting>
  <conditionalFormatting sqref="EY4:EY1048576">
    <cfRule type="expression" priority="463" dxfId="0">
      <formula>IF(LEN(EY4)&gt;0,1,0)</formula>
    </cfRule>
  </conditionalFormatting>
  <conditionalFormatting sqref="EY4:EY1048576">
    <cfRule type="expression" priority="464" dxfId="3">
      <formula>IF(VLOOKUP($EY$3,AttributePTDMAP,MATCH($A4,recommended_browse_nodes_,0)+1,FALSE)&gt;0,1,0)</formula>
    </cfRule>
  </conditionalFormatting>
  <conditionalFormatting sqref="EY4:EY1048576">
    <cfRule type="expression" priority="465" dxfId="2">
      <formula>IF(VLOOKUP($EY$3,AttributePTDMAP,MATCH($A4,recommended_browse_nodes_,0)+1,FALSE)&gt;0,0,1)</formula>
    </cfRule>
  </conditionalFormatting>
  <conditionalFormatting sqref="EZ4:EZ1048576">
    <cfRule type="expression" priority="466" dxfId="0">
      <formula>IF(LEN(EZ4)&gt;0,1,0)</formula>
    </cfRule>
  </conditionalFormatting>
  <conditionalFormatting sqref="EZ4:EZ1048576">
    <cfRule type="expression" priority="467" dxfId="3">
      <formula>IF(VLOOKUP($EZ$3,AttributePTDMAP,MATCH($A4,recommended_browse_nodes_,0)+1,FALSE)&gt;0,1,0)</formula>
    </cfRule>
  </conditionalFormatting>
  <conditionalFormatting sqref="EZ4:EZ1048576">
    <cfRule type="expression" priority="468" dxfId="2">
      <formula>IF(VLOOKUP($EZ$3,AttributePTDMAP,MATCH($A4,recommended_browse_nodes_,0)+1,FALSE)&gt;0,0,1)</formula>
    </cfRule>
  </conditionalFormatting>
  <conditionalFormatting sqref="FA4:FA1048576">
    <cfRule type="expression" priority="469" dxfId="0">
      <formula>IF(LEN(FA4)&gt;0,1,0)</formula>
    </cfRule>
  </conditionalFormatting>
  <conditionalFormatting sqref="FA4:FA1048576">
    <cfRule type="expression" priority="470" dxfId="3">
      <formula>IF(VLOOKUP($FA$3,AttributePTDMAP,MATCH($A4,recommended_browse_nodes_,0)+1,FALSE)&gt;0,1,0)</formula>
    </cfRule>
  </conditionalFormatting>
  <conditionalFormatting sqref="FA4:FA1048576">
    <cfRule type="expression" priority="471" dxfId="2">
      <formula>IF(VLOOKUP($FA$3,AttributePTDMAP,MATCH($A4,recommended_browse_nodes_,0)+1,FALSE)&gt;0,0,1)</formula>
    </cfRule>
  </conditionalFormatting>
  <dataValidations count="157">
    <dataValidation type="list" allowBlank="1" showInputMessage="1" showErrorMessage="1" prompt="Required?:Required_x000a_Definition and Use:This determines what browse node(s) the item will be assigned to.  Please consult the Browse Tree Guide for the best value(s) to use for your product.  If no values are provided, ..."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Populate this field if you want your brand name displayed on the Amazon.co.uk site." sqref="E4:E1048576"/>
    <dataValidation allowBlank="1" showInputMessage="1" showErrorMessage="1" prompt="Required?:Required_x000a_Definition and Use:A short title for the product. This will be displayed in bold on the product page and in the title bar of the browser window.  If listing child products, please ensure to include ..." sqref="F4:F1048576"/>
    <dataValidation allowBlank="1" showInputMessage="1" showErrorMessage="1" prompt="Required?:Required_x000a_Definition and Use:Specify the manufacturer for your product" sqref="G4:G1048576"/>
    <dataValidation type="list" allowBlank="1" showInputMessage="1" prompt="Required?:Required_x000a_Definition and Use:Always use this field for the color of your item, it will enable the color filter used by customers. Values must be chosen from the list in the Valid Values worksheet." sqref="H4:H1048576">
      <formula1>INDIRECT("color_map_"&amp;SUBSTITUTE($A4,"-","_"))</formula1>
    </dataValidation>
    <dataValidation allowBlank="1" showInputMessage="1" showErrorMessage="1" prompt="Required?:Required_x000a_Definition and Use:The original colour name of the product." sqref="I4:I1048576"/>
    <dataValidation type="list" allowBlank="1" showInputMessage="1" prompt="Required?:Required_x000a_Definition and Use:Always use this field for the size of your item, it will enable the size filter used by customers. Values must be chosen from the list in the Valid Values worksheet." sqref="J4:J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K4:K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L4:L1048576"/>
    <dataValidation type="list" allowBlank="1" showInputMessage="1" prompt="Required?:Required_x000a_Definition and Use:Material from which the outer clothing or accessory is made. Must be populated to satisfy EU regulation No 1007/2011" sqref="M4:M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N4:N1048576"/>
    <dataValidation type="list" allowBlank="1" showInputMessage="1" prompt="Required?:Required_x000a_Definition and Use:The department of clothing (men's, women's, etc.) in which the product is found." sqref="O4:O1048576">
      <formula1>INDIRECT("department_name_"&amp;SUBSTITUTE($A4,"-","_"))</formula1>
    </dataValidation>
    <dataValidation allowBlank="1" showInputMessage="1" showErrorMessage="1" prompt="Required?:Required_x000a_Definition and Use:A price greater than 0.  Do not include thousands separators or currency symbols." sqref="P4:P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Q4:Q1048576"/>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type="list" allowBlank="1" showInputMessage="1" prompt="Required?:Required_x000a_Definition and Use:A value provided during the Merchant registration process. Do not input a value when not known." sqref="S4:S1048576">
      <formula1>INDIRECT("missing_keyset_reason_"&amp;SUBSTITUTE($A4,"-","_"))</formula1>
    </dataValidation>
    <dataValidation allowBlank="1" showInputMessage="1" showErrorMessage="1" prompt="Required?:Required_x000a_Definition and Use:The URL where a main image of the product is located.  It's important that this is supplied for all products." sqref="T4:T1048576"/>
    <dataValidation allowBlank="1" showInputMessage="1" showErrorMessage="1" prompt="Required?:Optional_x000a_Definition and Use:The URL where the main offer-specific image of the product is located." sqref="U4:U1048576"/>
    <dataValidation allowBlank="1" showInputMessage="1" showErrorMessage="1" prompt="Required?:Optional_x000a_Definition and Use:The URL where an offer-specific image of the product is located." sqref="V4:V1048576"/>
    <dataValidation allowBlank="1" showInputMessage="1" showErrorMessage="1" prompt="Required?:Optional_x000a_Definition and Use:The URL where an image of a colour swatch from the product is located." sqref="W4:W1048576"/>
    <dataValidation allowBlank="1" showInputMessage="1" showErrorMessage="1" prompt="Required?:Optional_x000a_Definition and Use:The URL for additional images of your product._x000a__x000a_These images will be shown on the detail page when the customer clicks through to see other views associated with the product.  For..." sqref="X4:X1048576"/>
    <dataValidation type="list" allowBlank="1" showInputMessage="1" prompt="Required?:Optional_x000a_Definition and Use:Defines the product within a relationship with another, similar product.  _x000a__x000a_The &quot;parent&quot; defines the basic data about the product. Parent products are not purchasable; the &quot;parent..." sqref="Y4:Y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Z4:Z1048576"/>
    <dataValidation type="list" allowBlank="1" showInputMessage="1" prompt="Required?:Optional_x000a_Definition and Use:Describes the relationship between products that are related. Accessories can be seen on the www.amazon.co.uk site as &quot;Also Recommended&quot; selections on certain detail product pages..." sqref="AA4:AA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Example: If the product var..." sqref="AB4:AB1048576">
      <formula1>INDIRECT("variation_theme_"&amp;SUBSTITUTE($A4,"-","_"))</formula1>
    </dataValidation>
    <dataValidation allowBlank="1" showInputMessage="1" showErrorMessage="1" prompt="Required?:Optional_x000a_Definition and Use:A text description of the product.  If you see #### signs where you should see the text, clear the format of the cell. This can be done by clicking Edit in main menu, select Clear..." sqref="AC4:AC1048576"/>
    <dataValidation allowBlank="1" showInputMessage="1" showErrorMessage="1" prompt="Required?:Optional_x000a_Definition and Use:If applicable, please submit the manufacturer's part number for the product.  For most products, this will be identical to the model number; however, some manufacturers distinguis..." sqref="AD4:AD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E4:AE1048576">
      <formula1>INDIRECT("feed_product_type_"&amp;SUBSTITUTE($A4,"-","_"))</formula1>
    </dataValidation>
    <dataValidation allowBlank="1" showInputMessage="1" showErrorMessage="1" prompt="Required?:Optional_x000a_Definition and Use:If applicable, please submit the manufacturer's model number for the product." sqref="AF4:AF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G4:AG1048576">
      <formula1>INDIRECT("update_delete_"&amp;SUBSTITUTE($A4,"-","_"))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H4:AH1048576">
      <formula1>INDIRECT("gtin_exemption_reason_"&amp;SUBSTITUTE($A4,"-","_"))</formula1>
    </dataValidation>
    <dataValidation allowBlank="1" showInputMessage="1" showErrorMessage="1" prompt="Required?:Optional_x000a_Definition and Use:" sqref="AI4:AI1048576"/>
    <dataValidation allowBlank="1" showInputMessage="1" showErrorMessage="1" prompt="Required?:Optional_x000a_Definition and Use:" sqref="AJ4:AJ1048576"/>
    <dataValidation allowBlank="1" showInputMessage="1" showErrorMessage="1" prompt="Required?:Optional_x000a_Definition and Use:" sqref="AK4:AK1048576"/>
    <dataValidation allowBlank="1" showInputMessage="1" showErrorMessage="1" prompt="Required?:Optional_x000a_Definition and Use:" sqref="AL4:AL1048576"/>
    <dataValidation allowBlank="1" showInputMessage="1" showErrorMessage="1" prompt="Required?:Optional_x000a_Definition and Use:" sqref="AM4:AM1048576"/>
    <dataValidation allowBlank="1" showInputMessage="1" showErrorMessage="1" prompt="Required?:Optional_x000a_Definition and Use:" sqref="AN4:AN1048576"/>
    <dataValidation allowBlank="1" showInputMessage="1" showErrorMessage="1" prompt="Required?:Optional_x000a_Definition and Use:Brief descriptive text, called out via a bullet point, regarding a specific aspect of the product. These display directly under or next to your product photo, it is useful to put ..." sqref="AO4:AO1048576"/>
    <dataValidation allowBlank="1" showInputMessage="1" showErrorMessage="1" prompt="Required?:Optional_x000a_Definition and Use:Brief descriptive text, called out via a bullet point, regarding a specific aspect of the product. These display directly under or next to your product photo, it is useful to put ..." sqref="AP4:AP1048576"/>
    <dataValidation allowBlank="1" showInputMessage="1" showErrorMessage="1" prompt="Required?:Optional_x000a_Definition and Use:Brief descriptive text, called out via a bullet point, regarding a specific aspect of the product. These display directly under or next to your product photo, it is useful to put ..." sqref="AQ4:AQ1048576"/>
    <dataValidation allowBlank="1" showInputMessage="1" showErrorMessage="1" prompt="Required?:Optional_x000a_Definition and Use:Brief descriptive text, called out via a bullet point, regarding a specific aspect of the product. These display directly under or next to your product photo, it is useful to put ..." sqref="AR4:AR1048576"/>
    <dataValidation allowBlank="1" showInputMessage="1" showErrorMessage="1" prompt="Required?:Optional_x000a_Definition and Use:Brief descriptive text, called out via a bullet point, regarding a specific aspect of the product. These display directly under or next to your product photo, it is useful to put ..." sqref="AS4:AS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T4:AT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U4:AU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V4:AV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W4:AW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X4:AX1048576"/>
    <dataValidation allowBlank="1" showInputMessage="1" showErrorMessage="1" prompt="Required?:Optional_x000a_Definition and Use:For Platinum Merchants only: use this specify the areas within your own browse tree that this ASIN should be part of. Child items should only use Platinum Keywords that are also a..." sqref="AY4:AY1048576"/>
    <dataValidation allowBlank="1" showInputMessage="1" showErrorMessage="1" prompt="Required?:Optional_x000a_Definition and Use:For Platinum Merchants only: use this specify the areas within your own browse tree that this ASIN should be part of. Child items should only use Platinum Keywords that are also a..." sqref="AZ4:AZ1048576"/>
    <dataValidation allowBlank="1" showInputMessage="1" showErrorMessage="1" prompt="Required?:Optional_x000a_Definition and Use:For Platinum Merchants only: use this specify the areas within your own browse tree that this ASIN should be part of. Child items should only use Platinum Keywords that are also a..." sqref="BA4:BA1048576"/>
    <dataValidation allowBlank="1" showInputMessage="1" showErrorMessage="1" prompt="Required?:Optional_x000a_Definition and Use:For Platinum Merchants only: use this specify the areas within your own browse tree that this ASIN should be part of. Child items should only use Platinum Keywords that are also a..." sqref="BB4:BB1048576"/>
    <dataValidation allowBlank="1" showInputMessage="1" showErrorMessage="1" prompt="Required?:Optional_x000a_Definition and Use:For Platinum Merchants only: use this specify the areas within your own browse tree that this ASIN should be part of. Child items should only use Platinum Keywords that are also a..." sqref="BC4:BC1048576"/>
    <dataValidation type="list" allowBlank="1" showInputMessage="1" prompt="Required?:Optional_x000a_Definition and Use:" sqref="BD4:BD1048576">
      <formula1>INDIRECT("head_size_name_"&amp;SUBSTITUTE($A4,"-","_"))</formula1>
    </dataValidation>
    <dataValidation type="list" allowBlank="1" showInputMessage="1" prompt="Required?:Optional_x000a_Definition and Use:The seasonal collection associated with the product. Customers can filter and browse on this attribute therefore we  recommend that you fill out this field." sqref="BE4:BE1048576">
      <formula1>INDIRECT("collection_name_"&amp;SUBSTITUTE($A4,"-","_"))</formula1>
    </dataValidation>
    <dataValidation allowBlank="1" showInputMessage="1" showErrorMessage="1" prompt="Required?:Optional_x000a_Definition and Use:" sqref="BF4:BF1048576"/>
    <dataValidation allowBlank="1" showInputMessage="1" showErrorMessage="1" prompt="Required?:Optional_x000a_Definition and Use:" sqref="BG4:BG1048576"/>
    <dataValidation allowBlank="1" showInputMessage="1" showErrorMessage="1" prompt="Required?:Optional_x000a_Definition and Use:" sqref="BH4:BH1048576"/>
    <dataValidation allowBlank="1" showInputMessage="1" showErrorMessage="1" prompt="Required?:Optional_x000a_Definition and Use:Please provide the model year i.e. the year that the product was made" sqref="BI4:BI1048576"/>
    <dataValidation type="list" allowBlank="1" showInputMessage="1" prompt="Required?:Optional_x000a_Definition and Use:A word that defines the occasion for which the clothing can be worn. Choose from the valid values list." sqref="BJ4:BJ1048576">
      <formula1>INDIRECT("lifestyle_"&amp;SUBSTITUTE($A4,"-","_"))</formula1>
    </dataValidation>
    <dataValidation allowBlank="1" showInputMessage="1" showErrorMessage="1" prompt="Required?:Optional_x000a_Definition and Use:The care instructions as found on the item of clothing." sqref="BK4:BK1048576"/>
    <dataValidation allowBlank="1" showInputMessage="1" showErrorMessage="1" prompt="Required?:Optional_x000a_Definition and Use:Indicates the type of sleeve on the product.  Choose from valid values." sqref="BL4:BL1048576"/>
    <dataValidation allowBlank="1" showInputMessage="1" showErrorMessage="1" prompt="Required?:Optional_x000a_Definition and Use:The neck size in centimeters. Choose from valid size refinements." sqref="BM4:BM1048576"/>
    <dataValidation type="list" allowBlank="1" showInputMessage="1" prompt="Required?:Optional_x000a_Definition and Use:The unit of measure used to describe the neck girth, expressed in inches or centimeters. Required if neck-size is provided." sqref="BN4:BN1048576">
      <formula1>INDIRECT("neck_size_unit_of_measure_"&amp;SUBSTITUTE($A4,"-","_"))</formula1>
    </dataValidation>
    <dataValidation type="list" allowBlank="1" showInputMessage="1" prompt="Required?:Optional_x000a_Definition and Use:Indicates the cut or fitting type for Shirts, Tops or Blouses" sqref="BO4:BO1048576">
      <formula1>INDIRECT("fit_type_"&amp;SUBSTITUTE($A4,"-","_"))</formula1>
    </dataValidation>
    <dataValidation type="list" allowBlank="1" showInputMessage="1" prompt="Required?:Optional_x000a_Definition and Use:Indicate the fabric type used for this product. Please refer  to the valid values list for the appropriate set of values appropriate for this field.  Not using the appropriate val..." sqref="BP4:BP1048576">
      <formula1>INDIRECT("fabric_type_"&amp;SUBSTITUTE($A4,"-","_"))</formula1>
    </dataValidation>
    <dataValidation type="list" allowBlank="1" showInputMessage="1" prompt="Required?:Optional_x000a_Definition and Use:Specify the material type for your product. Please refer to the data definition tab for a list of valid Material Types. Not using the appropriate valid values can possibly result ..." sqref="BQ4:BQ1048576">
      <formula1>INDIRECT("material_type_"&amp;SUBSTITUTE($A4,"-","_"))</formula1>
    </dataValidation>
    <dataValidation type="list" allowBlank="1" showInputMessage="1" prompt="Required?:Optional_x000a_Definition and Use:Please refer to the data definition tab for a list of valid Seasons. Not using the appropriate valid values can possibly result in your items not appearing in browse and search." sqref="BR4:BR1048576">
      <formula1>INDIRECT("seasons_"&amp;SUBSTITUTE($A4,"-","_"))</formula1>
    </dataValidation>
    <dataValidation type="list" allowBlank="1" showInputMessage="1" prompt="Required?:Optional_x000a_Definition and Use:Name of the game or activity.  Please refer to the valid values tab for a list of standard sport values. Please fill this field out with one of those values. Not using the appropr..." sqref="BS4:BS1048576">
      <formula1>INDIRECT("sport_type_"&amp;SUBSTITUTE($A4,"-","_"))</formula1>
    </dataValidation>
    <dataValidation type="list" allowBlank="1" showInputMessage="1" prompt="Required?:Optional_x000a_Definition and Use:For Golf products where relevant, please specify Flex" sqref="BT4:BT1048576">
      <formula1>INDIRECT("golf_club_flex_"&amp;SUBSTITUTE($A4,"-","_"))</formula1>
    </dataValidation>
    <dataValidation allowBlank="1" showInputMessage="1" showErrorMessage="1" prompt="Required?:Optional_x000a_Definition and Use:For Golf products where relevant, please specify Loft" sqref="BU4:BU1048576"/>
    <dataValidation allowBlank="1" showInputMessage="1" showErrorMessage="1" prompt="Required?:Optional_x000a_Definition and Use:For racquet products where relevant, indicate Grip Size." sqref="BV4:BV1048576"/>
    <dataValidation allowBlank="1" showInputMessage="1" showErrorMessage="1" prompt="Required?:Optional_x000a_Definition and Use:What type of grip is on this item?" sqref="BW4:BW1048576"/>
    <dataValidation allowBlank="1" showInputMessage="1" showErrorMessage="1" prompt="Required?:Optional_x000a_Definition and Use:Tension is the measure of the force tending to stretch something.  Indicate here how much force the item can stand and still work." sqref="BX4:BX1048576"/>
    <dataValidation allowBlank="1" showInputMessage="1" showErrorMessage="1" prompt="Required?:Optional_x000a_Definition and Use:What is the model name of the reel?" sqref="BY4:BY1048576"/>
    <dataValidation allowBlank="1" showInputMessage="1" showErrorMessage="1" prompt="Required?:Optional_x000a_Definition and Use:Indicate the Color of lens." sqref="BZ4:BZ1048576"/>
    <dataValidation type="list" allowBlank="1" showInputMessage="1" prompt="Required?:Optional_x000a_Definition and Use:Use to specify the hand orientation of your product" sqref="CA4:CA1048576">
      <formula1>INDIRECT("hand_orientation_"&amp;SUBSTITUTE($A4,"-","_"))</formula1>
    </dataValidation>
    <dataValidation allowBlank="1" showInputMessage="1" showErrorMessage="1" prompt="Required?:Optional_x000a_Definition and Use:For golf clubs, the length of the shaft." sqref="CB4:CB1048576"/>
    <dataValidation type="list" allowBlank="1" showInputMessage="1" prompt="Required?:Optional_x000a_Definition and Use:Use to specify the units of measurement for the shaft length." sqref="CC4:CC1048576">
      <formula1>INDIRECT("shaft_length_unit_of_measure_"&amp;SUBSTITUTE($A4,"-","_"))</formula1>
    </dataValidation>
    <dataValidation type="list" allowBlank="1" showInputMessage="1" prompt="Required?:Optional_x000a_Definition and Use:For golf products, use this to specify the shaft material" sqref="CD4:CD1048576">
      <formula1>INDIRECT("shaft_material_"&amp;SUBSTITUTE($A4,"-","_"))</formula1>
    </dataValidation>
    <dataValidation allowBlank="1" showInputMessage="1" showErrorMessage="1" prompt="Required?:Optional_x000a_Definition and Use:Describe the shape of the item." sqref="CE4:CE1048576"/>
    <dataValidation allowBlank="1" showInputMessage="1" showErrorMessage="1" prompt="Required?:Optional_x000a_Definition and Use:For fishing products, use this to indicate the supported weight for any products that may vary by such field" sqref="CF4:CF1048576"/>
    <dataValidation type="list" allowBlank="1" showInputMessage="1" prompt="Required?:Optional_x000a_Definition and Use:Indicate the unit of measure for the item.  If WeightSupported is populated, you must populate WeightSupportedUnitOfMeasure." sqref="CG4:CG1048576">
      <formula1>INDIRECT("display_maximum_weight_recommendation_unit_of_measure_"&amp;SUBSTITUTE($A4,"-","_"))</formula1>
    </dataValidation>
    <dataValidation type="list" allowBlank="1" showInputMessage="1" prompt="Required?:Optional_x000a_Definition and Use:What is the type or quality of the jersey? Please refer the Valid Values tab for possible values to use in this field. Not using the appropriate valid values can possibly result i..." sqref="CH4:CH1048576">
      <formula1>INDIRECT("style_name_"&amp;SUBSTITUTE($A4,"-","_"))</formula1>
    </dataValidation>
    <dataValidation allowBlank="1" showInputMessage="1" showErrorMessage="1" prompt="Required?:Optional_x000a_Definition and Use:Indicate the components that ship with the product." sqref="CI4:CI1048576"/>
    <dataValidation type="list" allowBlank="1" showInputMessage="1" prompt="Required?:Optional_x000a_Definition and Use:The unit of measure as applied to diameter, length, width, and height. All must be the same unit of measure for a single item." sqref="CJ4:CJ1048576">
      <formula1>INDIRECT("display_dimensions_unit_of_measure_"&amp;SUBSTITUTE($A4,"-","_"))</formula1>
    </dataValidation>
    <dataValidation type="list" allowBlank="1" showInputMessage="1" prompt="Required?:Optional_x000a_Definition and Use:Indicate the unit of measure for the item.  If Line Capacity is populated, you must populate Line Capacity Unit of Measure." sqref="CK4:CK1048576">
      <formula1>INDIRECT("volume_capacity_name_unit_of_measure_"&amp;SUBSTITUTE($A4,"-","_"))</formula1>
    </dataValidation>
    <dataValidation type="list" allowBlank="1" showInputMessage="1" prompt="Required?:Optional_x000a_Definition and Use:Select the unit of measure for Item Height, Item Length, Item Width. If  Item Height, Item Length, Item Width are used, you must also enter the Item Dimensions Unit Of Measure" sqref="CL4:CL1048576">
      <formula1>INDIRECT("item_dimensions_unit_of_measure_"&amp;SUBSTITUTE($A4,"-","_"))</formula1>
    </dataValidation>
    <dataValidation allowBlank="1" showInputMessage="1" showErrorMessage="1" prompt="Required?:Optional_x000a_Definition and Use:The weight of the product when packaged to ship. This is displayed on the product page and used to calculate shipping costs for weight-based shipping, if available.  If you've cho..." sqref="CM4:CM1048576"/>
    <dataValidation type="list" allowBlank="1" showInputMessage="1" prompt="Required?:Optional_x000a_Definition and Use:Indicate the unit of measure for the item.  If Shipping Weight is populated, you must populate Shipping Weight." sqref="CN4:CN1048576">
      <formula1>INDIRECT("website_shipping_weight_unit_of_measure_"&amp;SUBSTITUTE($A4,"-","_"))</formula1>
    </dataValidation>
    <dataValidation allowBlank="1" showInputMessage="1" showErrorMessage="1" prompt="Required?:Optional_x000a_Definition and Use:Indicate the width of the waist of the product." sqref="CO4:CO1048576"/>
    <dataValidation allowBlank="1" showInputMessage="1" showErrorMessage="1" prompt="Required?:Optional_x000a_Definition and Use:Indicate the volume of your product" sqref="CP4:CP1048576"/>
    <dataValidation allowBlank="1" showInputMessage="1" showErrorMessage="1" prompt="Required?:Optional_x000a_Definition and Use:What is the length of this product?" sqref="CQ4:CQ1048576"/>
    <dataValidation allowBlank="1" showInputMessage="1" showErrorMessage="1" prompt="Required?:Optional_x000a_Definition and Use:What is the Weight of the item when fully assembled and out of the packaging?" sqref="CR4:CR1048576"/>
    <dataValidation type="list" allowBlank="1" showInputMessage="1" prompt="Required?:Optional_x000a_Definition and Use:Indicate the unit of measure for the item.  If RodWeight is populated, you must populate RodWeightUnitOfMeasure." sqref="CS4:CS1048576">
      <formula1>INDIRECT("item_display_weight_unit_of_measure_"&amp;SUBSTITUTE($A4,"-","_"))</formula1>
    </dataValidation>
    <dataValidation allowBlank="1" showInputMessage="1" showErrorMessage="1" prompt="Required?:Optional_x000a_Definition and Use:Indicate the capacity that the water bottle holds." sqref="CT4:CT1048576"/>
    <dataValidation type="list" allowBlank="1" showInputMessage="1" prompt="Required?:Optional_x000a_Definition and Use:Indicate the unit of measure for the item.  If Volume is populated, you must populate VolumeUnitOfMeasure." sqref="CU4:CU1048576">
      <formula1>INDIRECT("item_display_volume_unit_of_measure_"&amp;SUBSTITUTE($A4,"-","_"))</formula1>
    </dataValidation>
    <dataValidation allowBlank="1" showInputMessage="1" showErrorMessage="1" prompt="Required?:Optional_x000a_Definition and Use:What is the height of the product at its highest point (peak)?" sqref="CV4:CV1048576"/>
    <dataValidation allowBlank="1" showInputMessage="1" showErrorMessage="1" prompt="Required?:Optional_x000a_Definition and Use:The length of a straight line segment passing through the center of a circle or sphere." sqref="CW4:CW1048576"/>
    <dataValidation type="list" allowBlank="1" showInputMessage="1" prompt="Required?:Optional_x000a_Definition and Use:Indicate the unit of measure for the item.  If Diameter is populated, you must populate Diameter." sqref="CX4:CX1048576">
      <formula1>INDIRECT("item_diameter_unit_of_measure_"&amp;SUBSTITUTE($A4,"-","_"))</formula1>
    </dataValidation>
    <dataValidation allowBlank="1" showInputMessage="1" showErrorMessage="1" prompt="Required?:Optional_x000a_Definition and Use:Indicate the height of the item." sqref="CY4:CY1048576"/>
    <dataValidation allowBlank="1" showInputMessage="1" showErrorMessage="1" prompt="Required?:Optional_x000a_Definition and Use:Use this to specify the length of your product" sqref="CZ4:CZ1048576"/>
    <dataValidation allowBlank="1" showInputMessage="1" showErrorMessage="1" prompt="Required?:Optional_x000a_Definition and Use:Indicate the width of the item." sqref="DA4:DA1048576"/>
    <dataValidation allowBlank="1" showInputMessage="1" showErrorMessage="1" prompt="Required?:Optional_x000a_Definition and Use:Use to specify your product's weight.  Should only be used if you are using 'Weight' as a variation theme. Do not use to specify weight for shipping calculation." sqref="DB4:DB1048576"/>
    <dataValidation type="list" allowBlank="1" showInputMessage="1" prompt="Required?:Optional_x000a_Definition and Use:Indicate the unit of measure for the item.  If Weight is populated, you must populate Weight." sqref="DC4:DC1048576">
      <formula1>INDIRECT("item_weight_unit_of_measure_"&amp;SUBSTITUTE($A4,"-","_"))</formula1>
    </dataValidation>
    <dataValidation allowBlank="1" showInputMessage="1" showErrorMessage="1" prompt="Required?:Optional_x000a_Definition and Use:" sqref="DD4:DD1048576"/>
    <dataValidation type="list" allowBlank="1" showInputMessage="1" prompt="Required?:Optional_x000a_Definition and Use:" sqref="DE4:DE1048576">
      <formula1>INDIRECT("item_volume_unit_of_measure_"&amp;SUBSTITUTE($A4,"-","_"))</formula1>
    </dataValidation>
    <dataValidation type="list" allowBlank="1" showInputMessage="1" prompt="Required?:Optional_x000a_Definition and Use:The unit of measure used to describe the dimensions (width, length, height) of the package expressed in inches, centimetres, or feet." sqref="DF4:DF1048576">
      <formula1>INDIRECT("package_dimensions_unit_of_measure_"&amp;SUBSTITUTE($A4,"-","_"))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DG4:DG1048576">
      <formula1>INDIRECT("fulfillment_center_id_"&amp;SUBSTITUTE($A4,"-","_"))</formula1>
    </dataValidation>
    <dataValidation allowBlank="1" showInputMessage="1" showErrorMessage="1" prompt="Required?:Optional_x000a_Definition and Use:The height of the package." sqref="DH4:DH1048576"/>
    <dataValidation allowBlank="1" showInputMessage="1" showErrorMessage="1" prompt="Required?:Optional_x000a_Definition and Use:The width of the package." sqref="DI4:DI1048576"/>
    <dataValidation allowBlank="1" showInputMessage="1" showErrorMessage="1" prompt="Required?:Optional_x000a_Definition and Use:The length of the package." sqref="DJ4:DJ1048576"/>
    <dataValidation allowBlank="1" showInputMessage="1" showErrorMessage="1" prompt="Required?:Optional_x000a_Definition and Use:The weight of the package." sqref="DK4:DK1048576"/>
    <dataValidation type="list" allowBlank="1" showInputMessage="1" prompt="Required?:Optional_x000a_Definition and Use:The unit of measure used to describe the weight of the package, expressed in kilograms, ounces, or pounds." sqref="DL4:DL1048576">
      <formula1>INDIRECT("package_weight_unit_of_measure_"&amp;SUBSTITUTE($A4,"-","_"))</formula1>
    </dataValidation>
    <dataValidation type="list" allowBlank="1" showInputMessage="1" prompt="Required?:Optional_x000a_Definition and Use:Filling in this field might be required by law.                                                   For each product subject to toys safety warnings, please specify the language the..." sqref="DM4:DM1048576">
      <formula1>INDIRECT("eu_toys_safety_directive_language_"&amp;SUBSTITUTE($A4,"-","_"))</formula1>
    </dataValidation>
    <dataValidation allowBlank="1" showInputMessage="1" showErrorMessage="1" prompt="Required?:Optional_x000a_Definition and Use:List any potential safety issues associated with the product, including doctor's warnings, health restrictions for certain groups such as pregnant women or diabetics, and potentia..." sqref="DN4:DN1048576"/>
    <dataValidation type="list" allowBlank="1" showInputMessage="1" prompt="Required?:Optional_x000a_Definition and Use:Filling in this field might be required by law.  Select the applicable toys safety age warning statements or ‘no_warning_applicable’. To verify warnings, contact the manufacturer ..." sqref="DO4:DO1048576">
      <formula1>INDIRECT("eu_toys_safety_directive_age_warning_"&amp;SUBSTITUTE($A4,"-","_"))</formula1>
    </dataValidation>
    <dataValidation type="list" allowBlank="1" showInputMessage="1" prompt="Required?:Optional_x000a_Definition and Use:Filling in this field might be required by law. Select one or more applicable toys safety warnings statements or ‘no_warning_applicable’. To verify warnings, contact the manufactu..." sqref="DP4:DP1048576">
      <formula1>INDIRECT("eu_toys_safety_directive_warning_"&amp;SUBSTITUTE($A4,"-","_"))</formula1>
    </dataValidation>
    <dataValidation type="list" allowBlank="1" showInputMessage="1" prompt="Required?:Optional_x000a_Definition and Use:Where was this product manufactured. Please refer to the list of valid values for the appropriate abbreviation value to use in this field.  Not using the appropriate valid values ..." sqref="DQ4:DQ1048576">
      <formula1>INDIRECT("country_of_origin_"&amp;SUBSTITUTE($A4,"-","_"))</formula1>
    </dataValidation>
    <dataValidation allowBlank="1" showInputMessage="1" showErrorMessage="1" prompt="Required?:Optional_x000a_Definition and Use:Describes any legal language needed with the product" sqref="DR4:DR1048576"/>
    <dataValidation type="list" allowBlank="1" showInputMessage="1" prompt="Required?:Optional_x000a_Definition and Use:Describe the specific sport related to this product. Please refer to the valid values tab for a list of standard sports. Please fill this field out with one of those values. Not u..." sqref="DS4:DS1048576">
      <formula1>INDIRECT("specific_uses_for_product_"&amp;SUBSTITUTE($A4,"-","_"))</formula1>
    </dataValidation>
    <dataValidation allowBlank="1" showInputMessage="1" showErrorMessage="1" prompt="Required?:Optional_x000a_Definition and Use:Indicates if batteries are included with item." sqref="DT4:DT1048576"/>
    <dataValidation allowBlank="1" showInputMessage="1" showErrorMessage="1" prompt="Required?:Optional_x000a_Definition and Use:Indicates if batteries are required for product to function." sqref="DU4:DU1048576"/>
    <dataValidation type="list" allowBlank="1" showInputMessage="1" prompt="Required?:Optional_x000a_Definition and Use:Specify the type of battery in the product." sqref="DV4:DV1048576">
      <formula1>INDIRECT("battery_type_"&amp;SUBSTITUTE($A4,"-","_"))</formula1>
    </dataValidation>
    <dataValidation allowBlank="1" showInputMessage="1" showErrorMessage="1" prompt="Required?:Optional_x000a_Definition and Use:The number of batteries required for the product to operate" sqref="DW4:DW1048576"/>
    <dataValidation allowBlank="1" showInputMessage="1" showErrorMessage="1" prompt="Required?:Optional_x000a_Definition and Use:Watt hours of each battery (or cell) in unit" sqref="DX4:DX1048576"/>
    <dataValidation type="list" allowBlank="1" showInputMessage="1" prompt="Required?:Optional_x000a_Definition and Use:Choices are &quot;batteries_only&quot; (If battery is a standalone) &quot;batteries_contained_in_equipment&quot; (if battery is assembled in the item) or &quot;batteries_packed_with_equipment&quot; (If battery..." sqref="DY4:DY1048576">
      <formula1>INDIRECT("lithium_battery_packaging_"&amp;SUBSTITUTE($A4,"-","_"))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s..." sqref="DZ4:DZ1048576"/>
    <dataValidation allowBlank="1" showInputMessage="1" showErrorMessage="1" prompt="Required?:Optional_x000a_Definition and Use:Total number of Lithium cells (of type &quot;Ion&quot;) in the product, where the cell isn't contained in an encased battery." sqref="EA4:EA1048576"/>
    <dataValidation allowBlank="1" showInputMessage="1" showErrorMessage="1" prompt="Required?:Optional_x000a_Definition and Use:Total number of Lithium cells (of type &quot;Metal&quot;) in the product, where the cell isn't contained in an encased battery." sqref="EB4:EB1048576"/>
    <dataValidation type="list" allowBlank="1" showInputMessage="1" prompt="Required?:Optional_x000a_Definition and Use:Indicates the type or composition of each battery." sqref="EC4:EC1048576">
      <formula1>INDIRECT("battery_cell_composition_"&amp;SUBSTITUTE($A4,"-","_"))</formula1>
    </dataValidation>
    <dataValidation type="list" allowBlank="1" showInputMessage="1" prompt="Required?:Optional_x000a_Definition and Use:" sqref="ED4:ED1048576">
      <formula1>INDIRECT("lithium_battery_energy_content_unit_of_measure_"&amp;SUBSTITUTE($A4,"-","_"))</formula1>
    </dataValidation>
    <dataValidation type="list" allowBlank="1" showInputMessage="1" prompt="Required?:Optional_x000a_Definition and Use:Indicate the unit of measure for the item.  If Lithium Battery Weight is populated, you must populate Lithium Battery Weight Unit of Measure." sqref="EE4:EE1048576">
      <formula1>INDIRECT("lithium_battery_weight_unit_of_measure_"&amp;SUBSTITUTE($A4,"-","_"))</formula1>
    </dataValidation>
    <dataValidation allowBlank="1" showInputMessage="1" showErrorMessage="1" prompt="Required?:Optional_x000a_Definition and Use:Specify the date when this item can be discontinued on the site." sqref="EF4:EF1048576"/>
    <dataValidation allowBlank="1" showInputMessage="1" showErrorMessage="1" prompt="Required?:Optional_x000a_Definition and Use:This is the first date on which a merchant can deliver a pre-orderable product (one that has never been available prior to this date) to a customer." sqref="EG4:EG1048576"/>
    <dataValidation type="list" allowBlank="1" showInputMessage="1" prompt="Required?:Optional_x000a_Definition and Use:The currency code for price data.  This is required if map, msrp, item_price, or sale_price is provided.  The same currency will apply to all price-related fields." sqref="EH4:EH1048576">
      <formula1>INDIRECT("currency_"&amp;SUBSTITUTE($A4,"-","_"))</formula1>
    </dataValidation>
    <dataValidation type="list" allowBlank="1" showInputMessage="1" prompt="Required?:Optional_x000a_Definition and Use:A numerical entry that indicates the condition of the item. Review the condition guidelines definitions." sqref="EI4:EI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EJ4:EJ1048576"/>
    <dataValidation allowBlank="1" showInputMessage="1" showErrorMessage="1" prompt="Required?:Optional_x000a_Definition and Use:The retail price that a manufacturer suggests for a product." sqref="EK4:EK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EL4:EL1048576"/>
    <dataValidation allowBlank="1" showInputMessage="1" showErrorMessage="1" prompt="Required?:Optional_x000a_Definition and Use:The first date on which you can deliver a pre-orderable product (one that has never been available prior to this date) to a customer" sqref="EM4:EM1048576"/>
    <dataValidation allowBlank="1" showInputMessage="1" showErrorMessage="1" prompt="Required?:Optional_x000a_Definition and Use:This is the date that a merchant will be able to ship any back-ordered items to a customer." sqref="EN4:EN1048576"/>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EO4:EO1048576"/>
    <dataValidation type="list" allowBlank="1" showInputMessage="1" prompt="Required?:Optional_x000a_Definition and Use:Amazon.uk standard code to identify the tax properties of a product" sqref="EP4:EP1048576">
      <formula1>INDIRECT("product_tax_code_"&amp;SUBSTITUTE($A4,"-","_"))</formula1>
    </dataValidation>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EQ4:EQ1048576"/>
    <dataValidation allowBlank="1" showInputMessage="1" showErrorMessage="1" prompt="Required?:Optional_x000a_Definition and Use:The date that the sale price will begin to override the product's item_price." sqref="ER4:ER1048576"/>
    <dataValidation allowBlank="1" showInputMessage="1" showErrorMessage="1" prompt="Required?:Optional_x000a_Definition and Use:The last date that the sale price will override the item's normal price; the product's item_price will be displayed afterwards." sqref="ES4:ES1048576"/>
    <dataValidation allowBlank="1" showInputMessage="1" showErrorMessage="1" prompt="Required?:Optional_x000a_Definition and Use:The maximum quantity of the product that a customer may purchase in one order" sqref="ET4:ET1048576"/>
    <dataValidation allowBlank="1" showInputMessage="1" showErrorMessage="1" prompt="Required?:Optional_x000a_Definition and Use:Use to specify the number of products that are packaged." sqref="EU4:EU1048576"/>
    <dataValidation allowBlank="1" showInputMessage="1" showErrorMessage="1" prompt="Required?:Optional_x000a_Definition and Use:The number of items that are included in the product" sqref="EV4:EV1048576"/>
    <dataValidation allowBlank="1" showInputMessage="1" showErrorMessage="1" prompt="Required?:Optional_x000a_Definition and Use:Indicates the maximum number of these same items that can be shipped together in the same package." sqref="EW4:EW1048576"/>
    <dataValidation allowBlank="1" showInputMessage="1" showErrorMessage="1" prompt="Required?:Optional_x000a_Definition and Use:If you can print a gift message with the item indicate that here. " sqref="EX4:EX1048576"/>
    <dataValidation allowBlank="1" showInputMessage="1" showErrorMessage="1" prompt="Required?:Optional_x000a_Definition and Use:If you can gift wrap an item indicate that here. " sqref="EY4:EY1048576"/>
    <dataValidation allowBlank="1" showInputMessage="1" showErrorMessage="1" prompt="Required?:Optional_x000a_Definition and Use:Indicates whether the manufacturer has stopped making the item." sqref="EZ4:EZ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FA4:FA1048576"/>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CA249"/>
  <sheetViews>
    <sheetView workbookViewId="0" topLeftCell="A1"/>
  </sheetViews>
  <sheetFormatPr defaultColWidth="9" defaultRowHeight="12.7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spans="1:79" ht="12.75">
      <c r="A1" s="118" t="s">
        <v>1338</v>
      </c>
      <c r="B1" s="118" t="s">
        <v>3118</v>
      </c>
      <c r="C1" s="118" t="s">
        <v>3119</v>
      </c>
      <c r="D1" s="118" t="s">
        <v>3120</v>
      </c>
      <c r="E1" s="118" t="s">
        <v>3121</v>
      </c>
      <c r="F1" s="118" t="s">
        <v>3122</v>
      </c>
      <c r="G1" s="118" t="s">
        <v>3123</v>
      </c>
      <c r="H1" s="118" t="s">
        <v>3124</v>
      </c>
      <c r="I1" s="118" t="s">
        <v>3125</v>
      </c>
      <c r="J1" s="118" t="s">
        <v>3126</v>
      </c>
      <c r="K1" s="118" t="s">
        <v>3127</v>
      </c>
      <c r="L1" s="118" t="s">
        <v>3128</v>
      </c>
      <c r="M1" s="118" t="s">
        <v>1419</v>
      </c>
      <c r="N1" s="118" t="s">
        <v>3129</v>
      </c>
      <c r="O1" s="123" t="s">
        <v>3130</v>
      </c>
      <c r="P1" s="123" t="s">
        <v>3131</v>
      </c>
      <c r="Q1" s="123" t="s">
        <v>3132</v>
      </c>
      <c r="R1" s="123" t="s">
        <v>3133</v>
      </c>
      <c r="S1" s="123" t="s">
        <v>3134</v>
      </c>
      <c r="T1" s="123" t="s">
        <v>3135</v>
      </c>
      <c r="U1" s="125" t="s">
        <v>3136</v>
      </c>
      <c r="V1" s="125" t="s">
        <v>3137</v>
      </c>
      <c r="W1" s="125" t="s">
        <v>1493</v>
      </c>
      <c r="X1" s="125" t="s">
        <v>3138</v>
      </c>
      <c r="Y1" s="127" t="s">
        <v>3127</v>
      </c>
      <c r="Z1" s="127" t="s">
        <v>3128</v>
      </c>
      <c r="AA1" s="129" t="s">
        <v>3139</v>
      </c>
      <c r="AB1" s="129" t="s">
        <v>1526</v>
      </c>
      <c r="AC1" s="129" t="s">
        <v>3140</v>
      </c>
      <c r="AD1" s="129" t="s">
        <v>3121</v>
      </c>
      <c r="AE1" s="129" t="s">
        <v>3122</v>
      </c>
      <c r="AF1" s="129" t="s">
        <v>3141</v>
      </c>
      <c r="AG1" s="129" t="s">
        <v>3142</v>
      </c>
      <c r="AH1" s="129" t="s">
        <v>3143</v>
      </c>
      <c r="AI1" s="129" t="s">
        <v>3144</v>
      </c>
      <c r="AJ1" s="129" t="s">
        <v>3145</v>
      </c>
      <c r="AK1" s="129" t="s">
        <v>3146</v>
      </c>
      <c r="AL1" s="129" t="s">
        <v>3123</v>
      </c>
      <c r="AM1" s="129" t="s">
        <v>3124</v>
      </c>
      <c r="AN1" s="129" t="s">
        <v>3147</v>
      </c>
      <c r="AO1" s="129" t="s">
        <v>3148</v>
      </c>
      <c r="AP1" s="129" t="s">
        <v>3125</v>
      </c>
      <c r="AQ1" s="129" t="s">
        <v>3126</v>
      </c>
      <c r="AR1" s="129" t="s">
        <v>3149</v>
      </c>
      <c r="AS1" s="129" t="s">
        <v>3150</v>
      </c>
      <c r="AT1" s="129" t="s">
        <v>3151</v>
      </c>
      <c r="AU1" s="129" t="s">
        <v>3152</v>
      </c>
      <c r="AV1" s="129" t="s">
        <v>3153</v>
      </c>
      <c r="AW1" s="129" t="s">
        <v>3154</v>
      </c>
      <c r="AX1" s="132" t="s">
        <v>3155</v>
      </c>
      <c r="AY1" s="132" t="s">
        <v>3156</v>
      </c>
      <c r="AZ1" s="132" t="s">
        <v>3157</v>
      </c>
      <c r="BA1" s="132" t="s">
        <v>1687</v>
      </c>
      <c r="BB1" s="132" t="s">
        <v>3158</v>
      </c>
      <c r="BC1" s="132" t="s">
        <v>3159</v>
      </c>
      <c r="BD1" s="132" t="s">
        <v>3160</v>
      </c>
      <c r="BE1" s="132" t="s">
        <v>1747</v>
      </c>
      <c r="BF1" s="132" t="s">
        <v>3161</v>
      </c>
      <c r="BG1" s="134" t="s">
        <v>3162</v>
      </c>
      <c r="BH1" s="134" t="s">
        <v>3163</v>
      </c>
      <c r="BI1" s="134" t="s">
        <v>3164</v>
      </c>
      <c r="BJ1" s="134" t="s">
        <v>3165</v>
      </c>
      <c r="BK1" s="134" t="s">
        <v>1775</v>
      </c>
      <c r="BL1" s="136" t="s">
        <v>1779</v>
      </c>
      <c r="BM1" s="136" t="s">
        <v>3166</v>
      </c>
      <c r="BN1" s="136" t="s">
        <v>1793</v>
      </c>
      <c r="BO1" s="136" t="s">
        <v>1797</v>
      </c>
      <c r="BP1" s="136" t="s">
        <v>3167</v>
      </c>
      <c r="BQ1" s="136" t="s">
        <v>3168</v>
      </c>
      <c r="BR1" s="136" t="s">
        <v>3169</v>
      </c>
      <c r="BS1" s="136" t="s">
        <v>3170</v>
      </c>
      <c r="BT1" s="136" t="s">
        <v>3171</v>
      </c>
      <c r="BU1" s="136" t="s">
        <v>3172</v>
      </c>
      <c r="BV1" s="136" t="s">
        <v>1851</v>
      </c>
      <c r="BW1" s="136" t="s">
        <v>1853</v>
      </c>
      <c r="BX1" s="138" t="s">
        <v>1867</v>
      </c>
      <c r="BY1" s="138" t="s">
        <v>3173</v>
      </c>
      <c r="BZ1" s="138" t="s">
        <v>3174</v>
      </c>
      <c r="CA1" s="138" t="s">
        <v>1901</v>
      </c>
    </row>
    <row r="2" spans="1:79" ht="12.75">
      <c r="A2" s="118" t="s">
        <v>1337</v>
      </c>
      <c r="B2" s="118" t="s">
        <v>1352</v>
      </c>
      <c r="C2" s="118" t="s">
        <v>1352</v>
      </c>
      <c r="D2" s="118" t="s">
        <v>1368</v>
      </c>
      <c r="E2" s="118" t="s">
        <v>1373</v>
      </c>
      <c r="F2" s="118" t="s">
        <v>1373</v>
      </c>
      <c r="G2" s="118" t="s">
        <v>1382</v>
      </c>
      <c r="H2" s="118" t="s">
        <v>1382</v>
      </c>
      <c r="I2" s="118" t="s">
        <v>1396</v>
      </c>
      <c r="J2" s="118" t="s">
        <v>1396</v>
      </c>
      <c r="K2" s="118" t="s">
        <v>1405</v>
      </c>
      <c r="L2" s="118" t="s">
        <v>1405</v>
      </c>
      <c r="M2" s="118" t="s">
        <v>1418</v>
      </c>
      <c r="N2" s="118" t="s">
        <v>1423</v>
      </c>
      <c r="O2" s="123" t="s">
        <v>1454</v>
      </c>
      <c r="P2" s="123" t="s">
        <v>1454</v>
      </c>
      <c r="Q2" s="123" t="s">
        <v>1462</v>
      </c>
      <c r="R2" s="123" t="s">
        <v>1462</v>
      </c>
      <c r="S2" s="123" t="s">
        <v>1466</v>
      </c>
      <c r="T2" s="123" t="s">
        <v>1466</v>
      </c>
      <c r="U2" s="125" t="s">
        <v>1482</v>
      </c>
      <c r="V2" s="125" t="s">
        <v>1482</v>
      </c>
      <c r="W2" s="125" t="s">
        <v>1492</v>
      </c>
      <c r="X2" s="125" t="s">
        <v>1496</v>
      </c>
      <c r="Y2" s="127" t="s">
        <v>1405</v>
      </c>
      <c r="Z2" s="127" t="s">
        <v>1405</v>
      </c>
      <c r="AA2" s="129" t="s">
        <v>1524</v>
      </c>
      <c r="AB2" s="129" t="s">
        <v>1525</v>
      </c>
      <c r="AC2" s="129" t="s">
        <v>1537</v>
      </c>
      <c r="AD2" s="129" t="s">
        <v>1373</v>
      </c>
      <c r="AE2" s="129" t="s">
        <v>1373</v>
      </c>
      <c r="AF2" s="129" t="s">
        <v>1561</v>
      </c>
      <c r="AG2" s="129" t="s">
        <v>1565</v>
      </c>
      <c r="AH2" s="129" t="s">
        <v>1569</v>
      </c>
      <c r="AI2" s="129" t="s">
        <v>1574</v>
      </c>
      <c r="AJ2" s="129" t="s">
        <v>1579</v>
      </c>
      <c r="AK2" s="129" t="s">
        <v>1579</v>
      </c>
      <c r="AL2" s="129" t="s">
        <v>1382</v>
      </c>
      <c r="AM2" s="129" t="s">
        <v>1382</v>
      </c>
      <c r="AN2" s="129" t="s">
        <v>1589</v>
      </c>
      <c r="AO2" s="129" t="s">
        <v>1594</v>
      </c>
      <c r="AP2" s="129" t="s">
        <v>1396</v>
      </c>
      <c r="AQ2" s="129" t="s">
        <v>1396</v>
      </c>
      <c r="AR2" s="129" t="s">
        <v>1627</v>
      </c>
      <c r="AS2" s="129" t="s">
        <v>1636</v>
      </c>
      <c r="AT2" s="129" t="s">
        <v>1640</v>
      </c>
      <c r="AU2" s="129" t="s">
        <v>1653</v>
      </c>
      <c r="AV2" s="129" t="s">
        <v>1657</v>
      </c>
      <c r="AW2" s="129" t="s">
        <v>1657</v>
      </c>
      <c r="AX2" s="132" t="s">
        <v>1668</v>
      </c>
      <c r="AY2" s="132" t="s">
        <v>1673</v>
      </c>
      <c r="AZ2" s="132" t="s">
        <v>1678</v>
      </c>
      <c r="BA2" s="132" t="s">
        <v>1686</v>
      </c>
      <c r="BB2" s="132" t="s">
        <v>1708</v>
      </c>
      <c r="BC2" s="132" t="s">
        <v>1715</v>
      </c>
      <c r="BD2" s="132" t="s">
        <v>1728</v>
      </c>
      <c r="BE2" s="132" t="s">
        <v>1746</v>
      </c>
      <c r="BF2" s="132" t="s">
        <v>1750</v>
      </c>
      <c r="BG2" s="134" t="s">
        <v>1752</v>
      </c>
      <c r="BH2" s="134" t="s">
        <v>1752</v>
      </c>
      <c r="BI2" s="134" t="s">
        <v>1755</v>
      </c>
      <c r="BJ2" s="134" t="s">
        <v>1755</v>
      </c>
      <c r="BK2" s="134" t="s">
        <v>1774</v>
      </c>
      <c r="BL2" s="136" t="s">
        <v>1778</v>
      </c>
      <c r="BM2" s="136" t="s">
        <v>1788</v>
      </c>
      <c r="BN2" s="136" t="s">
        <v>1792</v>
      </c>
      <c r="BO2" s="136" t="s">
        <v>1796</v>
      </c>
      <c r="BP2" s="136" t="s">
        <v>1805</v>
      </c>
      <c r="BQ2" s="136" t="s">
        <v>1817</v>
      </c>
      <c r="BR2" s="136" t="s">
        <v>1817</v>
      </c>
      <c r="BS2" s="136" t="s">
        <v>1832</v>
      </c>
      <c r="BT2" s="136" t="s">
        <v>1832</v>
      </c>
      <c r="BU2" s="136" t="s">
        <v>1847</v>
      </c>
      <c r="BV2" s="136" t="s">
        <v>1851</v>
      </c>
      <c r="BW2" s="136" t="s">
        <v>1852</v>
      </c>
      <c r="BX2" s="138" t="s">
        <v>943</v>
      </c>
      <c r="BY2" s="138" t="s">
        <v>215</v>
      </c>
      <c r="BZ2" s="138" t="s">
        <v>215</v>
      </c>
      <c r="CA2" s="138" t="s">
        <v>1900</v>
      </c>
    </row>
    <row r="3" spans="1:79" ht="12.75">
      <c r="A3" t="s">
        <v>1950</v>
      </c>
      <c r="B3" t="s">
        <v>2713</v>
      </c>
      <c r="C3" t="s">
        <v>2713</v>
      </c>
      <c r="D3" t="s">
        <v>1372</v>
      </c>
      <c r="E3" t="s">
        <v>2492</v>
      </c>
      <c r="F3" t="s">
        <v>2489</v>
      </c>
      <c r="G3" t="s">
        <v>3003</v>
      </c>
      <c r="H3" t="s">
        <v>2861</v>
      </c>
      <c r="I3" t="s">
        <v>3056</v>
      </c>
      <c r="J3" t="s">
        <v>2588</v>
      </c>
      <c r="K3" t="s">
        <v>3072</v>
      </c>
      <c r="L3" t="s">
        <v>2877</v>
      </c>
      <c r="M3" t="s">
        <v>2691</v>
      </c>
      <c r="N3" t="s">
        <v>3076</v>
      </c>
      <c r="O3" t="s">
        <v>2892</v>
      </c>
      <c r="P3" t="s">
        <v>2892</v>
      </c>
      <c r="Q3" t="s">
        <v>1129</v>
      </c>
      <c r="R3" t="s">
        <v>1143</v>
      </c>
      <c r="S3" t="s">
        <v>2991</v>
      </c>
      <c r="T3" t="s">
        <v>2326</v>
      </c>
      <c r="U3" t="s">
        <v>2961</v>
      </c>
      <c r="V3" t="s">
        <v>1486</v>
      </c>
      <c r="W3" t="s">
        <v>768</v>
      </c>
      <c r="X3" t="s">
        <v>3080</v>
      </c>
      <c r="Y3" t="s">
        <v>3072</v>
      </c>
      <c r="Z3" t="s">
        <v>2877</v>
      </c>
      <c r="AA3" t="s">
        <v>2069</v>
      </c>
      <c r="AB3" t="s">
        <v>2564</v>
      </c>
      <c r="AC3" t="s">
        <v>3050</v>
      </c>
      <c r="AD3" t="s">
        <v>2492</v>
      </c>
      <c r="AE3" t="s">
        <v>2489</v>
      </c>
      <c r="AF3" t="s">
        <v>1098</v>
      </c>
      <c r="AG3" t="s">
        <v>1568</v>
      </c>
      <c r="AH3" t="s">
        <v>2404</v>
      </c>
      <c r="AI3" t="s">
        <v>2404</v>
      </c>
      <c r="AJ3" t="s">
        <v>3043</v>
      </c>
      <c r="AK3" t="s">
        <v>1583</v>
      </c>
      <c r="AL3" t="s">
        <v>3003</v>
      </c>
      <c r="AM3" t="s">
        <v>2861</v>
      </c>
      <c r="AN3" t="s">
        <v>1951</v>
      </c>
      <c r="AO3" t="s">
        <v>2706</v>
      </c>
      <c r="AP3" t="s">
        <v>3056</v>
      </c>
      <c r="AQ3" t="s">
        <v>2588</v>
      </c>
      <c r="AR3" t="s">
        <v>1630</v>
      </c>
      <c r="AS3" t="s">
        <v>2577</v>
      </c>
      <c r="AT3" t="s">
        <v>2404</v>
      </c>
      <c r="AU3" t="s">
        <v>1096</v>
      </c>
      <c r="AV3" t="s">
        <v>2975</v>
      </c>
      <c r="AW3" t="s">
        <v>1951</v>
      </c>
      <c r="AX3" t="s">
        <v>2577</v>
      </c>
      <c r="AY3" t="s">
        <v>1719</v>
      </c>
      <c r="AZ3" t="s">
        <v>2577</v>
      </c>
      <c r="BA3" t="s">
        <v>1096</v>
      </c>
      <c r="BB3" t="s">
        <v>1096</v>
      </c>
      <c r="BC3" t="s">
        <v>1719</v>
      </c>
      <c r="BD3" t="s">
        <v>2577</v>
      </c>
      <c r="BE3" t="s">
        <v>1096</v>
      </c>
      <c r="BF3" t="s">
        <v>2372</v>
      </c>
      <c r="BG3" t="s">
        <v>1098</v>
      </c>
      <c r="BH3" t="s">
        <v>2577</v>
      </c>
      <c r="BI3" t="s">
        <v>3046</v>
      </c>
      <c r="BJ3" t="s">
        <v>1759</v>
      </c>
      <c r="BK3" t="s">
        <v>1096</v>
      </c>
      <c r="BL3" t="s">
        <v>2509</v>
      </c>
      <c r="BM3" t="s">
        <v>2692</v>
      </c>
      <c r="BN3" t="s">
        <v>2869</v>
      </c>
      <c r="BO3" t="s">
        <v>2077</v>
      </c>
      <c r="BP3" t="s">
        <v>2525</v>
      </c>
      <c r="BQ3" t="s">
        <v>2669</v>
      </c>
      <c r="BR3" t="s">
        <v>2669</v>
      </c>
      <c r="BS3" t="s">
        <v>2988</v>
      </c>
      <c r="BT3" t="s">
        <v>2324</v>
      </c>
      <c r="BU3" t="s">
        <v>2846</v>
      </c>
      <c r="BV3" t="s">
        <v>2668</v>
      </c>
      <c r="BW3" t="s">
        <v>1096</v>
      </c>
      <c r="BX3" t="s">
        <v>2718</v>
      </c>
      <c r="BY3" t="s">
        <v>2879</v>
      </c>
      <c r="BZ3" t="s">
        <v>2879</v>
      </c>
      <c r="CA3" t="s">
        <v>2896</v>
      </c>
    </row>
    <row r="4" spans="1:79" ht="12.75">
      <c r="A4" t="s">
        <v>2960</v>
      </c>
      <c r="B4" t="s">
        <v>2714</v>
      </c>
      <c r="C4" t="s">
        <v>2714</v>
      </c>
      <c r="D4" t="s">
        <v>2962</v>
      </c>
      <c r="E4" t="s">
        <v>2489</v>
      </c>
      <c r="F4" t="s">
        <v>2490</v>
      </c>
      <c r="G4" t="s">
        <v>3004</v>
      </c>
      <c r="H4" t="s">
        <v>1586</v>
      </c>
      <c r="I4" t="s">
        <v>3057</v>
      </c>
      <c r="J4" t="s">
        <v>2589</v>
      </c>
      <c r="K4" t="s">
        <v>3073</v>
      </c>
      <c r="L4" t="s">
        <v>2878</v>
      </c>
      <c r="N4" t="s">
        <v>3077</v>
      </c>
      <c r="O4" t="s">
        <v>2892</v>
      </c>
      <c r="P4" t="s">
        <v>1960</v>
      </c>
      <c r="Q4" t="s">
        <v>1143</v>
      </c>
      <c r="S4" t="s">
        <v>2349</v>
      </c>
      <c r="T4" t="s">
        <v>2327</v>
      </c>
      <c r="W4" t="s">
        <v>2487</v>
      </c>
      <c r="X4" t="s">
        <v>3081</v>
      </c>
      <c r="Y4" t="s">
        <v>3073</v>
      </c>
      <c r="Z4" t="s">
        <v>2878</v>
      </c>
      <c r="AA4" t="s">
        <v>2070</v>
      </c>
      <c r="AB4" t="s">
        <v>2565</v>
      </c>
      <c r="AC4" t="s">
        <v>1540</v>
      </c>
      <c r="AD4" t="s">
        <v>2489</v>
      </c>
      <c r="AE4" t="s">
        <v>2490</v>
      </c>
      <c r="AF4" t="s">
        <v>2999</v>
      </c>
      <c r="AG4" t="s">
        <v>3070</v>
      </c>
      <c r="AH4" t="s">
        <v>2405</v>
      </c>
      <c r="AI4" t="s">
        <v>2405</v>
      </c>
      <c r="AJ4" t="s">
        <v>3044</v>
      </c>
      <c r="AK4" t="s">
        <v>2506</v>
      </c>
      <c r="AL4" t="s">
        <v>3004</v>
      </c>
      <c r="AM4" t="s">
        <v>1586</v>
      </c>
      <c r="AN4" t="s">
        <v>2724</v>
      </c>
      <c r="AO4" t="s">
        <v>2707</v>
      </c>
      <c r="AP4" t="s">
        <v>3057</v>
      </c>
      <c r="AQ4" t="s">
        <v>2589</v>
      </c>
      <c r="AR4" t="s">
        <v>2868</v>
      </c>
      <c r="AS4" t="s">
        <v>1098</v>
      </c>
      <c r="AT4" t="s">
        <v>2405</v>
      </c>
      <c r="AU4" t="s">
        <v>1690</v>
      </c>
      <c r="AV4" t="s">
        <v>2976</v>
      </c>
      <c r="AW4" t="s">
        <v>1952</v>
      </c>
      <c r="AX4" t="s">
        <v>1098</v>
      </c>
      <c r="AY4" t="s">
        <v>2372</v>
      </c>
      <c r="AZ4" t="s">
        <v>1098</v>
      </c>
      <c r="BA4" t="s">
        <v>1690</v>
      </c>
      <c r="BB4" t="s">
        <v>1690</v>
      </c>
      <c r="BC4" t="s">
        <v>2372</v>
      </c>
      <c r="BD4" t="s">
        <v>1098</v>
      </c>
      <c r="BE4" t="s">
        <v>1690</v>
      </c>
      <c r="BF4" t="s">
        <v>1719</v>
      </c>
      <c r="BG4" t="s">
        <v>2577</v>
      </c>
      <c r="BH4" t="s">
        <v>1098</v>
      </c>
      <c r="BI4" t="s">
        <v>3047</v>
      </c>
      <c r="BJ4" t="s">
        <v>2867</v>
      </c>
      <c r="BK4" t="s">
        <v>1690</v>
      </c>
      <c r="BL4" t="s">
        <v>1782</v>
      </c>
      <c r="BM4" t="s">
        <v>2693</v>
      </c>
      <c r="BN4" t="s">
        <v>2870</v>
      </c>
      <c r="BO4" t="s">
        <v>2078</v>
      </c>
      <c r="BP4" t="s">
        <v>2526</v>
      </c>
      <c r="BQ4" t="s">
        <v>2670</v>
      </c>
      <c r="BR4" t="s">
        <v>2670</v>
      </c>
      <c r="BS4" t="s">
        <v>2989</v>
      </c>
      <c r="BT4" t="s">
        <v>1836</v>
      </c>
      <c r="BU4" t="s">
        <v>2847</v>
      </c>
      <c r="BW4" t="s">
        <v>1690</v>
      </c>
      <c r="BX4" t="s">
        <v>2719</v>
      </c>
      <c r="BY4" t="s">
        <v>2880</v>
      </c>
      <c r="BZ4" t="s">
        <v>2880</v>
      </c>
      <c r="CA4" t="s">
        <v>2897</v>
      </c>
    </row>
    <row r="5" spans="2:79" ht="12.75">
      <c r="B5" t="s">
        <v>2716</v>
      </c>
      <c r="C5" t="s">
        <v>2715</v>
      </c>
      <c r="D5" t="s">
        <v>2963</v>
      </c>
      <c r="E5" t="s">
        <v>2500</v>
      </c>
      <c r="F5" t="s">
        <v>2003</v>
      </c>
      <c r="G5" t="s">
        <v>3005</v>
      </c>
      <c r="H5" t="s">
        <v>2862</v>
      </c>
      <c r="I5" t="s">
        <v>2410</v>
      </c>
      <c r="J5" t="s">
        <v>2592</v>
      </c>
      <c r="K5" t="s">
        <v>3074</v>
      </c>
      <c r="L5" t="s">
        <v>1408</v>
      </c>
      <c r="N5" t="s">
        <v>3078</v>
      </c>
      <c r="O5" t="s">
        <v>1960</v>
      </c>
      <c r="Q5" t="s">
        <v>2987</v>
      </c>
      <c r="S5" t="s">
        <v>2992</v>
      </c>
      <c r="T5" t="s">
        <v>2328</v>
      </c>
      <c r="W5" t="s">
        <v>2488</v>
      </c>
      <c r="Y5" t="s">
        <v>3074</v>
      </c>
      <c r="Z5" t="s">
        <v>1408</v>
      </c>
      <c r="AA5" t="s">
        <v>2071</v>
      </c>
      <c r="AB5" t="s">
        <v>2566</v>
      </c>
      <c r="AC5" t="s">
        <v>3051</v>
      </c>
      <c r="AD5" t="s">
        <v>2500</v>
      </c>
      <c r="AE5" t="s">
        <v>2003</v>
      </c>
      <c r="AF5" t="s">
        <v>1672</v>
      </c>
      <c r="AG5" t="s">
        <v>3071</v>
      </c>
      <c r="AH5" t="s">
        <v>2579</v>
      </c>
      <c r="AI5" t="s">
        <v>2579</v>
      </c>
      <c r="AK5" t="s">
        <v>2507</v>
      </c>
      <c r="AL5" t="s">
        <v>3005</v>
      </c>
      <c r="AM5" t="s">
        <v>2862</v>
      </c>
      <c r="AN5" t="s">
        <v>2725</v>
      </c>
      <c r="AO5" t="s">
        <v>2708</v>
      </c>
      <c r="AP5" t="s">
        <v>2410</v>
      </c>
      <c r="AQ5" t="s">
        <v>2592</v>
      </c>
      <c r="AS5" t="s">
        <v>1672</v>
      </c>
      <c r="AT5" t="s">
        <v>2406</v>
      </c>
      <c r="AU5" t="s">
        <v>2371</v>
      </c>
      <c r="AV5" t="s">
        <v>2977</v>
      </c>
      <c r="AW5" t="s">
        <v>1953</v>
      </c>
      <c r="AX5" t="s">
        <v>1672</v>
      </c>
      <c r="AY5" t="s">
        <v>2373</v>
      </c>
      <c r="AZ5" t="s">
        <v>1672</v>
      </c>
      <c r="BA5" t="s">
        <v>2371</v>
      </c>
      <c r="BB5" t="s">
        <v>2371</v>
      </c>
      <c r="BC5" t="s">
        <v>2373</v>
      </c>
      <c r="BD5" t="s">
        <v>1672</v>
      </c>
      <c r="BE5" t="s">
        <v>2371</v>
      </c>
      <c r="BF5" t="s">
        <v>2373</v>
      </c>
      <c r="BG5" t="s">
        <v>1672</v>
      </c>
      <c r="BH5" t="s">
        <v>1672</v>
      </c>
      <c r="BI5" t="s">
        <v>3048</v>
      </c>
      <c r="BK5" t="s">
        <v>2371</v>
      </c>
      <c r="BL5" t="s">
        <v>8</v>
      </c>
      <c r="BM5" t="s">
        <v>2694</v>
      </c>
      <c r="BN5" t="s">
        <v>2871</v>
      </c>
      <c r="BO5" t="s">
        <v>2079</v>
      </c>
      <c r="BP5" t="s">
        <v>2527</v>
      </c>
      <c r="BQ5" t="s">
        <v>1821</v>
      </c>
      <c r="BR5" t="s">
        <v>1821</v>
      </c>
      <c r="BS5" t="s">
        <v>2990</v>
      </c>
      <c r="BT5" t="s">
        <v>2325</v>
      </c>
      <c r="BU5" t="s">
        <v>2848</v>
      </c>
      <c r="BW5" t="s">
        <v>2371</v>
      </c>
      <c r="BX5" t="s">
        <v>2720</v>
      </c>
      <c r="BY5" t="s">
        <v>2881</v>
      </c>
      <c r="BZ5" t="s">
        <v>2881</v>
      </c>
      <c r="CA5" t="s">
        <v>2898</v>
      </c>
    </row>
    <row r="6" spans="2:79" ht="12.75">
      <c r="B6" t="s">
        <v>1064</v>
      </c>
      <c r="C6" t="s">
        <v>2716</v>
      </c>
      <c r="D6" t="s">
        <v>2964</v>
      </c>
      <c r="E6" t="s">
        <v>2491</v>
      </c>
      <c r="F6" t="s">
        <v>2491</v>
      </c>
      <c r="G6" t="s">
        <v>1764</v>
      </c>
      <c r="H6" t="s">
        <v>2578</v>
      </c>
      <c r="I6" t="s">
        <v>2412</v>
      </c>
      <c r="J6" t="s">
        <v>2683</v>
      </c>
      <c r="K6" t="s">
        <v>3075</v>
      </c>
      <c r="N6" t="s">
        <v>3079</v>
      </c>
      <c r="O6" t="s">
        <v>1960</v>
      </c>
      <c r="S6" t="s">
        <v>2993</v>
      </c>
      <c r="T6" t="s">
        <v>2329</v>
      </c>
      <c r="Y6" t="s">
        <v>3075</v>
      </c>
      <c r="AA6" t="s">
        <v>2072</v>
      </c>
      <c r="AB6" t="s">
        <v>2567</v>
      </c>
      <c r="AC6" t="s">
        <v>3052</v>
      </c>
      <c r="AD6" t="s">
        <v>2491</v>
      </c>
      <c r="AE6" t="s">
        <v>2491</v>
      </c>
      <c r="AF6" t="s">
        <v>3000</v>
      </c>
      <c r="AH6" t="s">
        <v>2581</v>
      </c>
      <c r="AI6" t="s">
        <v>1578</v>
      </c>
      <c r="AK6" t="s">
        <v>2508</v>
      </c>
      <c r="AL6" t="s">
        <v>1764</v>
      </c>
      <c r="AM6" t="s">
        <v>2578</v>
      </c>
      <c r="AN6" t="s">
        <v>2726</v>
      </c>
      <c r="AO6" t="s">
        <v>2709</v>
      </c>
      <c r="AP6" t="s">
        <v>2412</v>
      </c>
      <c r="AQ6" t="s">
        <v>2683</v>
      </c>
      <c r="AS6" t="s">
        <v>1731</v>
      </c>
      <c r="AT6" t="s">
        <v>1644</v>
      </c>
      <c r="AU6" t="s">
        <v>1855</v>
      </c>
      <c r="AV6" t="s">
        <v>2978</v>
      </c>
      <c r="AW6" t="s">
        <v>1954</v>
      </c>
      <c r="AX6" t="s">
        <v>1731</v>
      </c>
      <c r="AY6" t="s">
        <v>2374</v>
      </c>
      <c r="AZ6" t="s">
        <v>1731</v>
      </c>
      <c r="BA6" t="s">
        <v>1855</v>
      </c>
      <c r="BB6" t="s">
        <v>1855</v>
      </c>
      <c r="BC6" t="s">
        <v>2374</v>
      </c>
      <c r="BD6" t="s">
        <v>1731</v>
      </c>
      <c r="BE6" t="s">
        <v>1855</v>
      </c>
      <c r="BF6" t="s">
        <v>2374</v>
      </c>
      <c r="BG6" t="s">
        <v>1731</v>
      </c>
      <c r="BH6" t="s">
        <v>1731</v>
      </c>
      <c r="BI6" t="s">
        <v>1759</v>
      </c>
      <c r="BK6" t="s">
        <v>1855</v>
      </c>
      <c r="BL6" t="s">
        <v>13</v>
      </c>
      <c r="BM6" t="s">
        <v>2695</v>
      </c>
      <c r="BN6" t="s">
        <v>2872</v>
      </c>
      <c r="BO6" t="s">
        <v>2080</v>
      </c>
      <c r="BP6" t="s">
        <v>2528</v>
      </c>
      <c r="BQ6" t="s">
        <v>2671</v>
      </c>
      <c r="BR6" t="s">
        <v>2671</v>
      </c>
      <c r="BU6" t="s">
        <v>2849</v>
      </c>
      <c r="BW6" t="s">
        <v>1855</v>
      </c>
      <c r="BX6" t="s">
        <v>1870</v>
      </c>
      <c r="BY6" t="s">
        <v>2883</v>
      </c>
      <c r="BZ6" t="s">
        <v>2882</v>
      </c>
      <c r="CA6" t="s">
        <v>2899</v>
      </c>
    </row>
    <row r="7" spans="2:79" ht="12.75">
      <c r="B7" t="s">
        <v>2717</v>
      </c>
      <c r="C7" t="s">
        <v>1064</v>
      </c>
      <c r="D7" t="s">
        <v>2965</v>
      </c>
      <c r="E7" t="s">
        <v>2502</v>
      </c>
      <c r="F7" t="s">
        <v>2492</v>
      </c>
      <c r="G7" t="s">
        <v>3006</v>
      </c>
      <c r="H7" t="s">
        <v>2863</v>
      </c>
      <c r="I7" t="s">
        <v>2425</v>
      </c>
      <c r="J7" t="s">
        <v>2684</v>
      </c>
      <c r="K7" t="s">
        <v>2878</v>
      </c>
      <c r="S7" t="s">
        <v>1387</v>
      </c>
      <c r="T7" t="s">
        <v>2330</v>
      </c>
      <c r="Y7" t="s">
        <v>2878</v>
      </c>
      <c r="AA7" t="s">
        <v>2073</v>
      </c>
      <c r="AB7" t="s">
        <v>2568</v>
      </c>
      <c r="AD7" t="s">
        <v>2502</v>
      </c>
      <c r="AE7" t="s">
        <v>2492</v>
      </c>
      <c r="AF7" t="s">
        <v>3001</v>
      </c>
      <c r="AH7" t="s">
        <v>2582</v>
      </c>
      <c r="AI7" t="s">
        <v>2580</v>
      </c>
      <c r="AL7" t="s">
        <v>3006</v>
      </c>
      <c r="AM7" t="s">
        <v>2863</v>
      </c>
      <c r="AN7" t="s">
        <v>2727</v>
      </c>
      <c r="AO7" t="s">
        <v>2710</v>
      </c>
      <c r="AP7" t="s">
        <v>2425</v>
      </c>
      <c r="AQ7" t="s">
        <v>2684</v>
      </c>
      <c r="AS7" t="s">
        <v>2578</v>
      </c>
      <c r="AT7" t="s">
        <v>2407</v>
      </c>
      <c r="AV7" t="s">
        <v>2979</v>
      </c>
      <c r="AW7" t="s">
        <v>1955</v>
      </c>
      <c r="AX7" t="s">
        <v>2578</v>
      </c>
      <c r="AY7" t="s">
        <v>2375</v>
      </c>
      <c r="AZ7" t="s">
        <v>2578</v>
      </c>
      <c r="BC7" t="s">
        <v>2375</v>
      </c>
      <c r="BD7" t="s">
        <v>2578</v>
      </c>
      <c r="BF7" t="s">
        <v>2375</v>
      </c>
      <c r="BG7" t="s">
        <v>3045</v>
      </c>
      <c r="BH7" t="s">
        <v>2578</v>
      </c>
      <c r="BI7" t="s">
        <v>3049</v>
      </c>
      <c r="BL7" t="s">
        <v>2510</v>
      </c>
      <c r="BM7" t="s">
        <v>2696</v>
      </c>
      <c r="BN7" t="s">
        <v>2873</v>
      </c>
      <c r="BO7" t="s">
        <v>2081</v>
      </c>
      <c r="BP7" t="s">
        <v>2529</v>
      </c>
      <c r="BQ7" t="s">
        <v>2672</v>
      </c>
      <c r="BR7" t="s">
        <v>2672</v>
      </c>
      <c r="BU7" t="s">
        <v>2850</v>
      </c>
      <c r="BX7" t="s">
        <v>1076</v>
      </c>
      <c r="BY7" t="s">
        <v>2884</v>
      </c>
      <c r="BZ7" t="s">
        <v>2883</v>
      </c>
      <c r="CA7" t="s">
        <v>2900</v>
      </c>
    </row>
    <row r="8" spans="3:79" ht="12.75">
      <c r="C8" t="s">
        <v>2717</v>
      </c>
      <c r="D8" t="s">
        <v>2966</v>
      </c>
      <c r="E8" t="s">
        <v>2498</v>
      </c>
      <c r="F8" t="s">
        <v>2493</v>
      </c>
      <c r="G8" t="s">
        <v>1727</v>
      </c>
      <c r="H8" t="s">
        <v>2864</v>
      </c>
      <c r="I8" t="s">
        <v>2413</v>
      </c>
      <c r="J8" t="s">
        <v>2599</v>
      </c>
      <c r="K8" t="s">
        <v>1408</v>
      </c>
      <c r="S8" t="s">
        <v>2352</v>
      </c>
      <c r="T8" t="s">
        <v>2331</v>
      </c>
      <c r="Y8" t="s">
        <v>1408</v>
      </c>
      <c r="AA8" t="s">
        <v>2074</v>
      </c>
      <c r="AB8" t="s">
        <v>2569</v>
      </c>
      <c r="AD8" t="s">
        <v>2498</v>
      </c>
      <c r="AE8" t="s">
        <v>2493</v>
      </c>
      <c r="AH8" t="s">
        <v>2584</v>
      </c>
      <c r="AI8" t="s">
        <v>2581</v>
      </c>
      <c r="AL8" t="s">
        <v>1727</v>
      </c>
      <c r="AM8" t="s">
        <v>2864</v>
      </c>
      <c r="AN8" t="s">
        <v>2728</v>
      </c>
      <c r="AO8" t="s">
        <v>2711</v>
      </c>
      <c r="AP8" t="s">
        <v>2413</v>
      </c>
      <c r="AQ8" t="s">
        <v>2599</v>
      </c>
      <c r="AT8" t="s">
        <v>2408</v>
      </c>
      <c r="AV8" t="s">
        <v>2980</v>
      </c>
      <c r="AW8" t="s">
        <v>1956</v>
      </c>
      <c r="AY8" t="s">
        <v>2376</v>
      </c>
      <c r="BC8" t="s">
        <v>2376</v>
      </c>
      <c r="BF8" t="s">
        <v>2376</v>
      </c>
      <c r="BG8" t="s">
        <v>2578</v>
      </c>
      <c r="BI8" t="s">
        <v>2867</v>
      </c>
      <c r="BL8" t="s">
        <v>2511</v>
      </c>
      <c r="BM8" t="s">
        <v>2697</v>
      </c>
      <c r="BN8" t="s">
        <v>2874</v>
      </c>
      <c r="BO8" t="s">
        <v>2082</v>
      </c>
      <c r="BP8" t="s">
        <v>2530</v>
      </c>
      <c r="BQ8" t="s">
        <v>2673</v>
      </c>
      <c r="BR8" t="s">
        <v>2673</v>
      </c>
      <c r="BU8" t="s">
        <v>2851</v>
      </c>
      <c r="BX8" t="s">
        <v>2721</v>
      </c>
      <c r="BY8" t="s">
        <v>2885</v>
      </c>
      <c r="BZ8" t="s">
        <v>2884</v>
      </c>
      <c r="CA8" t="s">
        <v>2901</v>
      </c>
    </row>
    <row r="9" spans="4:79" ht="12.75">
      <c r="D9" t="s">
        <v>2967</v>
      </c>
      <c r="E9" t="s">
        <v>2490</v>
      </c>
      <c r="F9" t="s">
        <v>2494</v>
      </c>
      <c r="G9" t="s">
        <v>1694</v>
      </c>
      <c r="H9" t="s">
        <v>2865</v>
      </c>
      <c r="I9" t="s">
        <v>3058</v>
      </c>
      <c r="J9" t="s">
        <v>2603</v>
      </c>
      <c r="S9" t="s">
        <v>2994</v>
      </c>
      <c r="T9" t="s">
        <v>2332</v>
      </c>
      <c r="AA9" t="s">
        <v>2075</v>
      </c>
      <c r="AB9" t="s">
        <v>2570</v>
      </c>
      <c r="AD9" t="s">
        <v>2490</v>
      </c>
      <c r="AE9" t="s">
        <v>2494</v>
      </c>
      <c r="AH9" t="s">
        <v>2585</v>
      </c>
      <c r="AI9" t="s">
        <v>2582</v>
      </c>
      <c r="AL9" t="s">
        <v>1694</v>
      </c>
      <c r="AM9" t="s">
        <v>2865</v>
      </c>
      <c r="AN9" t="s">
        <v>2729</v>
      </c>
      <c r="AO9" t="s">
        <v>2712</v>
      </c>
      <c r="AP9" t="s">
        <v>3058</v>
      </c>
      <c r="AQ9" t="s">
        <v>2603</v>
      </c>
      <c r="AT9" t="s">
        <v>2409</v>
      </c>
      <c r="AV9" t="s">
        <v>2981</v>
      </c>
      <c r="AW9" t="s">
        <v>1957</v>
      </c>
      <c r="AY9" t="s">
        <v>2377</v>
      </c>
      <c r="BC9" t="s">
        <v>2377</v>
      </c>
      <c r="BF9" t="s">
        <v>2377</v>
      </c>
      <c r="BL9" t="s">
        <v>12</v>
      </c>
      <c r="BM9" t="s">
        <v>2698</v>
      </c>
      <c r="BN9" t="s">
        <v>2703</v>
      </c>
      <c r="BO9" t="s">
        <v>2083</v>
      </c>
      <c r="BP9" t="s">
        <v>2531</v>
      </c>
      <c r="BQ9" t="s">
        <v>2674</v>
      </c>
      <c r="BR9" t="s">
        <v>2674</v>
      </c>
      <c r="BU9" t="s">
        <v>2852</v>
      </c>
      <c r="BX9" t="s">
        <v>2722</v>
      </c>
      <c r="BY9" t="s">
        <v>2886</v>
      </c>
      <c r="BZ9" t="s">
        <v>2885</v>
      </c>
      <c r="CA9" t="s">
        <v>2902</v>
      </c>
    </row>
    <row r="10" spans="4:79" ht="12.75">
      <c r="D10" t="s">
        <v>2968</v>
      </c>
      <c r="E10" t="s">
        <v>3002</v>
      </c>
      <c r="F10" t="s">
        <v>2495</v>
      </c>
      <c r="G10" t="s">
        <v>3007</v>
      </c>
      <c r="I10" t="s">
        <v>3059</v>
      </c>
      <c r="J10" t="s">
        <v>2685</v>
      </c>
      <c r="S10" t="s">
        <v>2995</v>
      </c>
      <c r="T10" t="s">
        <v>2333</v>
      </c>
      <c r="AA10" t="s">
        <v>2076</v>
      </c>
      <c r="AB10" t="s">
        <v>2571</v>
      </c>
      <c r="AD10" t="s">
        <v>3002</v>
      </c>
      <c r="AE10" t="s">
        <v>2495</v>
      </c>
      <c r="AH10" t="s">
        <v>2586</v>
      </c>
      <c r="AI10" t="s">
        <v>2583</v>
      </c>
      <c r="AL10" t="s">
        <v>3007</v>
      </c>
      <c r="AN10" t="s">
        <v>2730</v>
      </c>
      <c r="AP10" t="s">
        <v>3059</v>
      </c>
      <c r="AQ10" t="s">
        <v>2685</v>
      </c>
      <c r="AT10" t="s">
        <v>2410</v>
      </c>
      <c r="AV10" t="s">
        <v>2982</v>
      </c>
      <c r="AW10" t="s">
        <v>1958</v>
      </c>
      <c r="AY10" t="s">
        <v>2378</v>
      </c>
      <c r="BC10" t="s">
        <v>2378</v>
      </c>
      <c r="BF10" t="s">
        <v>2378</v>
      </c>
      <c r="BL10" t="s">
        <v>2512</v>
      </c>
      <c r="BM10" t="s">
        <v>2699</v>
      </c>
      <c r="BN10" t="s">
        <v>2875</v>
      </c>
      <c r="BO10" t="s">
        <v>2084</v>
      </c>
      <c r="BP10" t="s">
        <v>2532</v>
      </c>
      <c r="BQ10" t="s">
        <v>2675</v>
      </c>
      <c r="BR10" t="s">
        <v>2675</v>
      </c>
      <c r="BU10" t="s">
        <v>2853</v>
      </c>
      <c r="BX10" t="s">
        <v>2723</v>
      </c>
      <c r="BY10" t="s">
        <v>2887</v>
      </c>
      <c r="BZ10" t="s">
        <v>2886</v>
      </c>
      <c r="CA10" t="s">
        <v>2903</v>
      </c>
    </row>
    <row r="11" spans="4:79" ht="12.75">
      <c r="D11" t="s">
        <v>2969</v>
      </c>
      <c r="E11" t="s">
        <v>2497</v>
      </c>
      <c r="F11" t="s">
        <v>2496</v>
      </c>
      <c r="G11" t="s">
        <v>1652</v>
      </c>
      <c r="I11" t="s">
        <v>2416</v>
      </c>
      <c r="J11" t="s">
        <v>2686</v>
      </c>
      <c r="S11" t="s">
        <v>2996</v>
      </c>
      <c r="T11" t="s">
        <v>2334</v>
      </c>
      <c r="AB11" t="s">
        <v>1528</v>
      </c>
      <c r="AD11" t="s">
        <v>2497</v>
      </c>
      <c r="AE11" t="s">
        <v>2496</v>
      </c>
      <c r="AH11" t="s">
        <v>2587</v>
      </c>
      <c r="AI11" t="s">
        <v>2584</v>
      </c>
      <c r="AL11" t="s">
        <v>1652</v>
      </c>
      <c r="AN11" t="s">
        <v>2731</v>
      </c>
      <c r="AP11" t="s">
        <v>2416</v>
      </c>
      <c r="AQ11" t="s">
        <v>2686</v>
      </c>
      <c r="AT11" t="s">
        <v>2411</v>
      </c>
      <c r="AV11" t="s">
        <v>2983</v>
      </c>
      <c r="AW11" t="s">
        <v>1540</v>
      </c>
      <c r="AY11" t="s">
        <v>2379</v>
      </c>
      <c r="BC11" t="s">
        <v>2379</v>
      </c>
      <c r="BF11" t="s">
        <v>2379</v>
      </c>
      <c r="BL11" t="s">
        <v>2513</v>
      </c>
      <c r="BM11" t="s">
        <v>2700</v>
      </c>
      <c r="BN11" t="s">
        <v>2876</v>
      </c>
      <c r="BO11" t="s">
        <v>2085</v>
      </c>
      <c r="BP11" t="s">
        <v>2533</v>
      </c>
      <c r="BQ11" t="s">
        <v>2676</v>
      </c>
      <c r="BR11" t="s">
        <v>2676</v>
      </c>
      <c r="BU11" t="s">
        <v>2854</v>
      </c>
      <c r="BY11" t="s">
        <v>548</v>
      </c>
      <c r="BZ11" t="s">
        <v>2887</v>
      </c>
      <c r="CA11" t="s">
        <v>2904</v>
      </c>
    </row>
    <row r="12" spans="4:79" ht="12.75">
      <c r="D12" t="s">
        <v>2970</v>
      </c>
      <c r="E12" t="s">
        <v>2495</v>
      </c>
      <c r="F12" t="s">
        <v>2497</v>
      </c>
      <c r="G12" t="s">
        <v>3008</v>
      </c>
      <c r="I12" t="s">
        <v>2418</v>
      </c>
      <c r="J12" t="s">
        <v>2687</v>
      </c>
      <c r="S12" t="s">
        <v>2997</v>
      </c>
      <c r="T12" t="s">
        <v>2335</v>
      </c>
      <c r="AB12" t="s">
        <v>2572</v>
      </c>
      <c r="AD12" t="s">
        <v>2495</v>
      </c>
      <c r="AE12" t="s">
        <v>2497</v>
      </c>
      <c r="AH12" t="s">
        <v>2588</v>
      </c>
      <c r="AI12" t="s">
        <v>2585</v>
      </c>
      <c r="AL12" t="s">
        <v>3008</v>
      </c>
      <c r="AN12" t="s">
        <v>2732</v>
      </c>
      <c r="AP12" t="s">
        <v>2418</v>
      </c>
      <c r="AQ12" t="s">
        <v>2687</v>
      </c>
      <c r="AT12" t="s">
        <v>2412</v>
      </c>
      <c r="AV12" t="s">
        <v>2984</v>
      </c>
      <c r="AW12" t="s">
        <v>1959</v>
      </c>
      <c r="AY12" t="s">
        <v>2380</v>
      </c>
      <c r="BC12" t="s">
        <v>2380</v>
      </c>
      <c r="BF12" t="s">
        <v>2380</v>
      </c>
      <c r="BL12" t="s">
        <v>2514</v>
      </c>
      <c r="BM12" t="s">
        <v>2701</v>
      </c>
      <c r="BO12" t="s">
        <v>2086</v>
      </c>
      <c r="BP12" t="s">
        <v>2534</v>
      </c>
      <c r="BQ12" t="s">
        <v>2677</v>
      </c>
      <c r="BR12" t="s">
        <v>2677</v>
      </c>
      <c r="BU12" t="s">
        <v>2855</v>
      </c>
      <c r="BY12" t="s">
        <v>2888</v>
      </c>
      <c r="BZ12" t="s">
        <v>548</v>
      </c>
      <c r="CA12" t="s">
        <v>2905</v>
      </c>
    </row>
    <row r="13" spans="4:79" ht="12.75">
      <c r="D13" t="s">
        <v>2971</v>
      </c>
      <c r="E13" t="s">
        <v>2494</v>
      </c>
      <c r="F13" t="s">
        <v>2498</v>
      </c>
      <c r="G13" t="s">
        <v>3009</v>
      </c>
      <c r="I13" t="s">
        <v>3060</v>
      </c>
      <c r="J13" t="s">
        <v>2613</v>
      </c>
      <c r="S13" t="s">
        <v>2998</v>
      </c>
      <c r="T13" t="s">
        <v>2336</v>
      </c>
      <c r="AB13" t="s">
        <v>2573</v>
      </c>
      <c r="AD13" t="s">
        <v>2494</v>
      </c>
      <c r="AE13" t="s">
        <v>2498</v>
      </c>
      <c r="AH13" t="s">
        <v>2589</v>
      </c>
      <c r="AI13" t="s">
        <v>2586</v>
      </c>
      <c r="AL13" t="s">
        <v>3009</v>
      </c>
      <c r="AN13" t="s">
        <v>2733</v>
      </c>
      <c r="AP13" t="s">
        <v>3060</v>
      </c>
      <c r="AQ13" t="s">
        <v>2613</v>
      </c>
      <c r="AT13" t="s">
        <v>2413</v>
      </c>
      <c r="AV13" t="s">
        <v>2985</v>
      </c>
      <c r="AW13" t="s">
        <v>1960</v>
      </c>
      <c r="AY13" t="s">
        <v>2381</v>
      </c>
      <c r="BC13" t="s">
        <v>2381</v>
      </c>
      <c r="BF13" t="s">
        <v>2401</v>
      </c>
      <c r="BL13" t="s">
        <v>2515</v>
      </c>
      <c r="BM13" t="s">
        <v>2702</v>
      </c>
      <c r="BO13" t="s">
        <v>2087</v>
      </c>
      <c r="BP13" t="s">
        <v>2535</v>
      </c>
      <c r="BQ13" t="s">
        <v>2678</v>
      </c>
      <c r="BR13" t="s">
        <v>2678</v>
      </c>
      <c r="BU13" t="s">
        <v>2856</v>
      </c>
      <c r="BY13" t="s">
        <v>2889</v>
      </c>
      <c r="BZ13" t="s">
        <v>2888</v>
      </c>
      <c r="CA13" t="s">
        <v>2906</v>
      </c>
    </row>
    <row r="14" spans="4:79" ht="12.75">
      <c r="D14" t="s">
        <v>1962</v>
      </c>
      <c r="E14" t="s">
        <v>2501</v>
      </c>
      <c r="F14" t="s">
        <v>2499</v>
      </c>
      <c r="G14" t="s">
        <v>3010</v>
      </c>
      <c r="I14" t="s">
        <v>3061</v>
      </c>
      <c r="J14" t="s">
        <v>2638</v>
      </c>
      <c r="T14" t="s">
        <v>2337</v>
      </c>
      <c r="AB14" t="s">
        <v>2574</v>
      </c>
      <c r="AD14" t="s">
        <v>2501</v>
      </c>
      <c r="AE14" t="s">
        <v>2499</v>
      </c>
      <c r="AH14" t="s">
        <v>2590</v>
      </c>
      <c r="AI14" t="s">
        <v>2587</v>
      </c>
      <c r="AL14" t="s">
        <v>3010</v>
      </c>
      <c r="AN14" t="s">
        <v>2734</v>
      </c>
      <c r="AP14" t="s">
        <v>3061</v>
      </c>
      <c r="AQ14" t="s">
        <v>2638</v>
      </c>
      <c r="AT14" t="s">
        <v>2414</v>
      </c>
      <c r="AV14" t="s">
        <v>2986</v>
      </c>
      <c r="AW14" t="s">
        <v>1961</v>
      </c>
      <c r="AY14" t="s">
        <v>2382</v>
      </c>
      <c r="BC14" t="s">
        <v>2382</v>
      </c>
      <c r="BF14" t="s">
        <v>2382</v>
      </c>
      <c r="BL14" t="s">
        <v>2516</v>
      </c>
      <c r="BM14" t="s">
        <v>2703</v>
      </c>
      <c r="BO14" t="s">
        <v>2088</v>
      </c>
      <c r="BP14" t="s">
        <v>2536</v>
      </c>
      <c r="BQ14" t="s">
        <v>3053</v>
      </c>
      <c r="BR14" t="s">
        <v>2679</v>
      </c>
      <c r="BU14" t="s">
        <v>2857</v>
      </c>
      <c r="BZ14" t="s">
        <v>2889</v>
      </c>
      <c r="CA14" t="s">
        <v>2907</v>
      </c>
    </row>
    <row r="15" spans="4:79" ht="12.75">
      <c r="D15" t="s">
        <v>1129</v>
      </c>
      <c r="E15" t="s">
        <v>2493</v>
      </c>
      <c r="F15" t="s">
        <v>2500</v>
      </c>
      <c r="G15" t="s">
        <v>3011</v>
      </c>
      <c r="I15" t="s">
        <v>1399</v>
      </c>
      <c r="J15" t="s">
        <v>2640</v>
      </c>
      <c r="T15" t="s">
        <v>2338</v>
      </c>
      <c r="AB15" t="s">
        <v>2575</v>
      </c>
      <c r="AD15" t="s">
        <v>2493</v>
      </c>
      <c r="AE15" t="s">
        <v>2500</v>
      </c>
      <c r="AH15" t="s">
        <v>2591</v>
      </c>
      <c r="AI15" t="s">
        <v>2588</v>
      </c>
      <c r="AL15" t="s">
        <v>3011</v>
      </c>
      <c r="AN15" t="s">
        <v>2735</v>
      </c>
      <c r="AP15" t="s">
        <v>1399</v>
      </c>
      <c r="AQ15" t="s">
        <v>2640</v>
      </c>
      <c r="AT15" t="s">
        <v>2415</v>
      </c>
      <c r="AW15" t="s">
        <v>1962</v>
      </c>
      <c r="AY15" t="s">
        <v>2383</v>
      </c>
      <c r="BC15" t="s">
        <v>2383</v>
      </c>
      <c r="BF15" t="s">
        <v>2383</v>
      </c>
      <c r="BL15" t="s">
        <v>2517</v>
      </c>
      <c r="BM15" t="s">
        <v>2704</v>
      </c>
      <c r="BO15" t="s">
        <v>2089</v>
      </c>
      <c r="BP15" t="s">
        <v>2537</v>
      </c>
      <c r="BQ15" t="s">
        <v>2258</v>
      </c>
      <c r="BR15" t="s">
        <v>2680</v>
      </c>
      <c r="BU15" t="s">
        <v>2858</v>
      </c>
      <c r="CA15" t="s">
        <v>2908</v>
      </c>
    </row>
    <row r="16" spans="4:79" ht="12.75">
      <c r="D16" t="s">
        <v>2972</v>
      </c>
      <c r="E16" t="s">
        <v>2503</v>
      </c>
      <c r="F16" t="s">
        <v>2501</v>
      </c>
      <c r="G16" t="s">
        <v>3012</v>
      </c>
      <c r="I16" t="s">
        <v>2441</v>
      </c>
      <c r="J16" t="s">
        <v>2688</v>
      </c>
      <c r="T16" t="s">
        <v>2339</v>
      </c>
      <c r="AB16" t="s">
        <v>2576</v>
      </c>
      <c r="AD16" t="s">
        <v>2503</v>
      </c>
      <c r="AE16" t="s">
        <v>2501</v>
      </c>
      <c r="AH16" t="s">
        <v>2592</v>
      </c>
      <c r="AI16" t="s">
        <v>2589</v>
      </c>
      <c r="AL16" t="s">
        <v>3012</v>
      </c>
      <c r="AN16" t="s">
        <v>2736</v>
      </c>
      <c r="AP16" t="s">
        <v>2441</v>
      </c>
      <c r="AQ16" t="s">
        <v>2688</v>
      </c>
      <c r="AT16" t="s">
        <v>2416</v>
      </c>
      <c r="AW16" t="s">
        <v>1963</v>
      </c>
      <c r="AY16" t="s">
        <v>2384</v>
      </c>
      <c r="BC16" t="s">
        <v>2384</v>
      </c>
      <c r="BF16" t="s">
        <v>2384</v>
      </c>
      <c r="BL16" t="s">
        <v>2518</v>
      </c>
      <c r="BM16" t="s">
        <v>2705</v>
      </c>
      <c r="BO16" t="s">
        <v>2090</v>
      </c>
      <c r="BP16" t="s">
        <v>1809</v>
      </c>
      <c r="BQ16" t="s">
        <v>2679</v>
      </c>
      <c r="BR16" t="s">
        <v>2681</v>
      </c>
      <c r="BU16" t="s">
        <v>2859</v>
      </c>
      <c r="CA16" t="s">
        <v>2909</v>
      </c>
    </row>
    <row r="17" spans="4:79" ht="12.75">
      <c r="D17" t="s">
        <v>2973</v>
      </c>
      <c r="E17" t="s">
        <v>2499</v>
      </c>
      <c r="F17" t="s">
        <v>2502</v>
      </c>
      <c r="G17" t="s">
        <v>3013</v>
      </c>
      <c r="I17" t="s">
        <v>3062</v>
      </c>
      <c r="J17" t="s">
        <v>2641</v>
      </c>
      <c r="T17" t="s">
        <v>2340</v>
      </c>
      <c r="AD17" t="s">
        <v>2499</v>
      </c>
      <c r="AE17" t="s">
        <v>2502</v>
      </c>
      <c r="AH17" t="s">
        <v>2593</v>
      </c>
      <c r="AI17" t="s">
        <v>2590</v>
      </c>
      <c r="AL17" t="s">
        <v>3013</v>
      </c>
      <c r="AN17" t="s">
        <v>2737</v>
      </c>
      <c r="AP17" t="s">
        <v>3062</v>
      </c>
      <c r="AQ17" t="s">
        <v>2641</v>
      </c>
      <c r="AT17" t="s">
        <v>2417</v>
      </c>
      <c r="AW17" t="s">
        <v>1964</v>
      </c>
      <c r="AY17" t="s">
        <v>2385</v>
      </c>
      <c r="BC17" t="s">
        <v>2385</v>
      </c>
      <c r="BF17" t="s">
        <v>2385</v>
      </c>
      <c r="BL17" t="s">
        <v>2519</v>
      </c>
      <c r="BO17" t="s">
        <v>2091</v>
      </c>
      <c r="BP17" t="s">
        <v>2538</v>
      </c>
      <c r="BQ17" t="s">
        <v>3054</v>
      </c>
      <c r="BR17" t="s">
        <v>2682</v>
      </c>
      <c r="BU17" t="s">
        <v>2860</v>
      </c>
      <c r="CA17" t="s">
        <v>2910</v>
      </c>
    </row>
    <row r="18" spans="4:79" ht="12.75">
      <c r="D18" t="s">
        <v>2974</v>
      </c>
      <c r="E18" t="s">
        <v>2003</v>
      </c>
      <c r="F18" t="s">
        <v>2503</v>
      </c>
      <c r="G18" t="s">
        <v>3014</v>
      </c>
      <c r="I18" t="s">
        <v>3063</v>
      </c>
      <c r="J18" t="s">
        <v>2689</v>
      </c>
      <c r="T18" t="s">
        <v>2341</v>
      </c>
      <c r="AD18" t="s">
        <v>2003</v>
      </c>
      <c r="AE18" t="s">
        <v>2503</v>
      </c>
      <c r="AH18" t="s">
        <v>2594</v>
      </c>
      <c r="AI18" t="s">
        <v>2591</v>
      </c>
      <c r="AL18" t="s">
        <v>3014</v>
      </c>
      <c r="AN18" t="s">
        <v>2738</v>
      </c>
      <c r="AP18" t="s">
        <v>3063</v>
      </c>
      <c r="AQ18" t="s">
        <v>2689</v>
      </c>
      <c r="AT18" t="s">
        <v>2418</v>
      </c>
      <c r="AW18" t="s">
        <v>1965</v>
      </c>
      <c r="AY18" t="s">
        <v>2386</v>
      </c>
      <c r="BC18" t="s">
        <v>2386</v>
      </c>
      <c r="BF18" t="s">
        <v>2386</v>
      </c>
      <c r="BL18" t="s">
        <v>2520</v>
      </c>
      <c r="BO18" t="s">
        <v>2092</v>
      </c>
      <c r="BP18" t="s">
        <v>2539</v>
      </c>
      <c r="BQ18" t="s">
        <v>2680</v>
      </c>
      <c r="CA18" t="s">
        <v>2911</v>
      </c>
    </row>
    <row r="19" spans="5:79" ht="12.75">
      <c r="E19" t="s">
        <v>2496</v>
      </c>
      <c r="F19" t="s">
        <v>2504</v>
      </c>
      <c r="G19" t="s">
        <v>3015</v>
      </c>
      <c r="I19" t="s">
        <v>3064</v>
      </c>
      <c r="J19" t="s">
        <v>2659</v>
      </c>
      <c r="T19" t="s">
        <v>2342</v>
      </c>
      <c r="AD19" t="s">
        <v>2496</v>
      </c>
      <c r="AE19" t="s">
        <v>2504</v>
      </c>
      <c r="AH19" t="s">
        <v>2595</v>
      </c>
      <c r="AI19" t="s">
        <v>2592</v>
      </c>
      <c r="AL19" t="s">
        <v>3015</v>
      </c>
      <c r="AN19" t="s">
        <v>2739</v>
      </c>
      <c r="AP19" t="s">
        <v>3064</v>
      </c>
      <c r="AQ19" t="s">
        <v>2659</v>
      </c>
      <c r="AT19" t="s">
        <v>2419</v>
      </c>
      <c r="AW19" t="s">
        <v>1966</v>
      </c>
      <c r="AY19" t="s">
        <v>2387</v>
      </c>
      <c r="BC19" t="s">
        <v>2387</v>
      </c>
      <c r="BF19" t="s">
        <v>2387</v>
      </c>
      <c r="BL19" t="s">
        <v>2521</v>
      </c>
      <c r="BO19" t="s">
        <v>2093</v>
      </c>
      <c r="BP19" t="s">
        <v>2540</v>
      </c>
      <c r="BQ19" t="s">
        <v>3055</v>
      </c>
      <c r="CA19" t="s">
        <v>2912</v>
      </c>
    </row>
    <row r="20" spans="6:79" ht="12.75">
      <c r="F20" t="s">
        <v>2505</v>
      </c>
      <c r="G20" t="s">
        <v>3016</v>
      </c>
      <c r="I20" t="s">
        <v>2464</v>
      </c>
      <c r="J20" t="s">
        <v>2666</v>
      </c>
      <c r="T20" t="s">
        <v>2343</v>
      </c>
      <c r="AE20" t="s">
        <v>2505</v>
      </c>
      <c r="AH20" t="s">
        <v>2596</v>
      </c>
      <c r="AI20" t="s">
        <v>2593</v>
      </c>
      <c r="AL20" t="s">
        <v>3016</v>
      </c>
      <c r="AN20" t="s">
        <v>2740</v>
      </c>
      <c r="AP20" t="s">
        <v>2464</v>
      </c>
      <c r="AQ20" t="s">
        <v>2666</v>
      </c>
      <c r="AT20" t="s">
        <v>2253</v>
      </c>
      <c r="AW20" t="s">
        <v>1967</v>
      </c>
      <c r="AY20" t="s">
        <v>2388</v>
      </c>
      <c r="BC20" t="s">
        <v>2388</v>
      </c>
      <c r="BF20" t="s">
        <v>2391</v>
      </c>
      <c r="BL20" t="s">
        <v>2522</v>
      </c>
      <c r="BO20" t="s">
        <v>2094</v>
      </c>
      <c r="BP20" t="s">
        <v>2541</v>
      </c>
      <c r="BQ20" t="s">
        <v>2681</v>
      </c>
      <c r="CA20" t="s">
        <v>2913</v>
      </c>
    </row>
    <row r="21" spans="7:79" ht="12.75">
      <c r="G21" t="s">
        <v>3017</v>
      </c>
      <c r="I21" t="s">
        <v>2466</v>
      </c>
      <c r="J21" t="s">
        <v>2690</v>
      </c>
      <c r="T21" t="s">
        <v>1628</v>
      </c>
      <c r="AH21" t="s">
        <v>2597</v>
      </c>
      <c r="AI21" t="s">
        <v>2594</v>
      </c>
      <c r="AL21" t="s">
        <v>3017</v>
      </c>
      <c r="AN21" t="s">
        <v>2741</v>
      </c>
      <c r="AP21" t="s">
        <v>2466</v>
      </c>
      <c r="AQ21" t="s">
        <v>2690</v>
      </c>
      <c r="AT21" t="s">
        <v>2420</v>
      </c>
      <c r="AW21" t="s">
        <v>1968</v>
      </c>
      <c r="AY21" t="s">
        <v>2389</v>
      </c>
      <c r="BC21" t="s">
        <v>2389</v>
      </c>
      <c r="BF21" t="s">
        <v>2389</v>
      </c>
      <c r="BL21" t="s">
        <v>10</v>
      </c>
      <c r="BO21" t="s">
        <v>2095</v>
      </c>
      <c r="BP21" t="s">
        <v>2542</v>
      </c>
      <c r="BQ21" t="s">
        <v>2682</v>
      </c>
      <c r="CA21" t="s">
        <v>2914</v>
      </c>
    </row>
    <row r="22" spans="7:79" ht="12.75">
      <c r="G22" t="s">
        <v>3018</v>
      </c>
      <c r="I22" t="s">
        <v>3065</v>
      </c>
      <c r="J22" t="s">
        <v>2582</v>
      </c>
      <c r="T22" t="s">
        <v>2344</v>
      </c>
      <c r="AH22" t="s">
        <v>2599</v>
      </c>
      <c r="AI22" t="s">
        <v>2595</v>
      </c>
      <c r="AL22" t="s">
        <v>3018</v>
      </c>
      <c r="AN22" t="s">
        <v>2742</v>
      </c>
      <c r="AP22" t="s">
        <v>3065</v>
      </c>
      <c r="AQ22" t="s">
        <v>2582</v>
      </c>
      <c r="AT22" t="s">
        <v>2421</v>
      </c>
      <c r="AW22" t="s">
        <v>1969</v>
      </c>
      <c r="AY22" t="s">
        <v>2390</v>
      </c>
      <c r="BC22" t="s">
        <v>2390</v>
      </c>
      <c r="BF22" t="s">
        <v>2391</v>
      </c>
      <c r="BL22" t="s">
        <v>2523</v>
      </c>
      <c r="BO22" t="s">
        <v>2096</v>
      </c>
      <c r="BP22" t="s">
        <v>2543</v>
      </c>
      <c r="CA22" t="s">
        <v>2915</v>
      </c>
    </row>
    <row r="23" spans="7:79" ht="12.75">
      <c r="G23" t="s">
        <v>3019</v>
      </c>
      <c r="I23" t="s">
        <v>2467</v>
      </c>
      <c r="T23" t="s">
        <v>2345</v>
      </c>
      <c r="AH23" t="s">
        <v>2600</v>
      </c>
      <c r="AI23" t="s">
        <v>2596</v>
      </c>
      <c r="AL23" t="s">
        <v>3019</v>
      </c>
      <c r="AN23" t="s">
        <v>2743</v>
      </c>
      <c r="AP23" t="s">
        <v>2467</v>
      </c>
      <c r="AT23" t="s">
        <v>2422</v>
      </c>
      <c r="AW23" t="s">
        <v>1970</v>
      </c>
      <c r="AY23" t="s">
        <v>2391</v>
      </c>
      <c r="BC23" t="s">
        <v>2391</v>
      </c>
      <c r="BF23" t="s">
        <v>2390</v>
      </c>
      <c r="BL23" t="s">
        <v>2524</v>
      </c>
      <c r="BO23" t="s">
        <v>2097</v>
      </c>
      <c r="BP23" t="s">
        <v>2544</v>
      </c>
      <c r="CA23" t="s">
        <v>2916</v>
      </c>
    </row>
    <row r="24" spans="7:79" ht="12.75">
      <c r="G24" t="s">
        <v>3020</v>
      </c>
      <c r="I24" t="s">
        <v>3066</v>
      </c>
      <c r="T24" t="s">
        <v>2346</v>
      </c>
      <c r="AH24" t="s">
        <v>2601</v>
      </c>
      <c r="AI24" t="s">
        <v>2597</v>
      </c>
      <c r="AL24" t="s">
        <v>3020</v>
      </c>
      <c r="AN24" t="s">
        <v>2744</v>
      </c>
      <c r="AP24" t="s">
        <v>3066</v>
      </c>
      <c r="AT24" t="s">
        <v>2423</v>
      </c>
      <c r="AW24" t="s">
        <v>1971</v>
      </c>
      <c r="AY24" t="s">
        <v>2392</v>
      </c>
      <c r="BC24" t="s">
        <v>2392</v>
      </c>
      <c r="BF24" t="s">
        <v>2378</v>
      </c>
      <c r="BO24" t="s">
        <v>2098</v>
      </c>
      <c r="BP24" t="s">
        <v>2545</v>
      </c>
      <c r="CA24" t="s">
        <v>2917</v>
      </c>
    </row>
    <row r="25" spans="7:79" ht="12.75">
      <c r="G25" t="s">
        <v>3021</v>
      </c>
      <c r="I25" t="s">
        <v>2471</v>
      </c>
      <c r="T25" t="s">
        <v>2347</v>
      </c>
      <c r="AH25" t="s">
        <v>2602</v>
      </c>
      <c r="AI25" t="s">
        <v>2598</v>
      </c>
      <c r="AL25" t="s">
        <v>3021</v>
      </c>
      <c r="AN25" t="s">
        <v>2745</v>
      </c>
      <c r="AP25" t="s">
        <v>2471</v>
      </c>
      <c r="AT25" t="s">
        <v>2424</v>
      </c>
      <c r="AW25" t="s">
        <v>1972</v>
      </c>
      <c r="AY25" t="s">
        <v>2393</v>
      </c>
      <c r="BC25" t="s">
        <v>2393</v>
      </c>
      <c r="BF25" t="s">
        <v>2393</v>
      </c>
      <c r="BO25" t="s">
        <v>2099</v>
      </c>
      <c r="BP25" t="s">
        <v>2546</v>
      </c>
      <c r="CA25" t="s">
        <v>2918</v>
      </c>
    </row>
    <row r="26" spans="7:79" ht="12.75">
      <c r="G26" t="s">
        <v>3022</v>
      </c>
      <c r="I26" t="s">
        <v>3067</v>
      </c>
      <c r="T26" t="s">
        <v>2348</v>
      </c>
      <c r="AH26" t="s">
        <v>2603</v>
      </c>
      <c r="AI26" t="s">
        <v>2599</v>
      </c>
      <c r="AL26" t="s">
        <v>3022</v>
      </c>
      <c r="AN26" t="s">
        <v>2746</v>
      </c>
      <c r="AP26" t="s">
        <v>3067</v>
      </c>
      <c r="AT26" t="s">
        <v>2425</v>
      </c>
      <c r="AW26" t="s">
        <v>1973</v>
      </c>
      <c r="AY26" t="s">
        <v>2394</v>
      </c>
      <c r="BC26" t="s">
        <v>2394</v>
      </c>
      <c r="BF26" t="s">
        <v>2394</v>
      </c>
      <c r="BO26" t="s">
        <v>2100</v>
      </c>
      <c r="BP26" t="s">
        <v>2547</v>
      </c>
      <c r="CA26" t="s">
        <v>2919</v>
      </c>
    </row>
    <row r="27" spans="7:79" ht="12.75">
      <c r="G27" t="s">
        <v>3023</v>
      </c>
      <c r="I27" t="s">
        <v>3068</v>
      </c>
      <c r="T27" t="s">
        <v>2349</v>
      </c>
      <c r="AH27" t="s">
        <v>2604</v>
      </c>
      <c r="AI27" t="s">
        <v>2600</v>
      </c>
      <c r="AL27" t="s">
        <v>3023</v>
      </c>
      <c r="AN27" t="s">
        <v>2747</v>
      </c>
      <c r="AP27" t="s">
        <v>3068</v>
      </c>
      <c r="AT27" t="s">
        <v>2426</v>
      </c>
      <c r="AW27" t="s">
        <v>1974</v>
      </c>
      <c r="AY27" t="s">
        <v>2395</v>
      </c>
      <c r="BC27" t="s">
        <v>2395</v>
      </c>
      <c r="BF27" t="s">
        <v>2395</v>
      </c>
      <c r="BO27" t="s">
        <v>2101</v>
      </c>
      <c r="BP27" t="s">
        <v>2548</v>
      </c>
      <c r="CA27" t="s">
        <v>2920</v>
      </c>
    </row>
    <row r="28" spans="7:79" ht="12.75">
      <c r="G28" t="s">
        <v>3024</v>
      </c>
      <c r="I28" t="s">
        <v>3069</v>
      </c>
      <c r="T28" t="s">
        <v>2350</v>
      </c>
      <c r="AH28" t="s">
        <v>2605</v>
      </c>
      <c r="AI28" t="s">
        <v>2601</v>
      </c>
      <c r="AL28" t="s">
        <v>3024</v>
      </c>
      <c r="AN28" t="s">
        <v>2748</v>
      </c>
      <c r="AP28" t="s">
        <v>3069</v>
      </c>
      <c r="AT28" t="s">
        <v>2427</v>
      </c>
      <c r="AW28" t="s">
        <v>1975</v>
      </c>
      <c r="AY28" t="s">
        <v>2396</v>
      </c>
      <c r="BC28" t="s">
        <v>2396</v>
      </c>
      <c r="BF28" t="s">
        <v>2396</v>
      </c>
      <c r="BO28" t="s">
        <v>2102</v>
      </c>
      <c r="BP28" t="s">
        <v>2549</v>
      </c>
      <c r="CA28" t="s">
        <v>2921</v>
      </c>
    </row>
    <row r="29" spans="7:79" ht="12.75">
      <c r="G29" t="s">
        <v>3025</v>
      </c>
      <c r="T29" t="s">
        <v>2351</v>
      </c>
      <c r="AH29" t="s">
        <v>2610</v>
      </c>
      <c r="AI29" t="s">
        <v>2602</v>
      </c>
      <c r="AL29" t="s">
        <v>3025</v>
      </c>
      <c r="AN29" t="s">
        <v>2749</v>
      </c>
      <c r="AT29" t="s">
        <v>2428</v>
      </c>
      <c r="AW29" t="s">
        <v>1976</v>
      </c>
      <c r="AY29" t="s">
        <v>2397</v>
      </c>
      <c r="BC29" t="s">
        <v>2397</v>
      </c>
      <c r="BF29" t="s">
        <v>2397</v>
      </c>
      <c r="BO29" t="s">
        <v>2103</v>
      </c>
      <c r="BP29" t="s">
        <v>2550</v>
      </c>
      <c r="CA29" t="s">
        <v>1904</v>
      </c>
    </row>
    <row r="30" spans="7:79" ht="12.75">
      <c r="G30" t="s">
        <v>3026</v>
      </c>
      <c r="T30" t="s">
        <v>2352</v>
      </c>
      <c r="AH30" t="s">
        <v>2612</v>
      </c>
      <c r="AI30" t="s">
        <v>2603</v>
      </c>
      <c r="AL30" t="s">
        <v>3026</v>
      </c>
      <c r="AN30" t="s">
        <v>2750</v>
      </c>
      <c r="AT30" t="s">
        <v>2429</v>
      </c>
      <c r="AW30" t="s">
        <v>1977</v>
      </c>
      <c r="AY30" t="s">
        <v>2385</v>
      </c>
      <c r="BC30" t="s">
        <v>2385</v>
      </c>
      <c r="BF30" t="s">
        <v>2398</v>
      </c>
      <c r="BO30" t="s">
        <v>2104</v>
      </c>
      <c r="BP30" t="s">
        <v>2551</v>
      </c>
      <c r="CA30" t="s">
        <v>2922</v>
      </c>
    </row>
    <row r="31" spans="7:79" ht="12.75">
      <c r="G31" t="s">
        <v>3027</v>
      </c>
      <c r="T31" t="s">
        <v>2353</v>
      </c>
      <c r="AH31" t="s">
        <v>2613</v>
      </c>
      <c r="AI31" t="s">
        <v>2604</v>
      </c>
      <c r="AL31" t="s">
        <v>3027</v>
      </c>
      <c r="AN31" t="s">
        <v>2751</v>
      </c>
      <c r="AT31" t="s">
        <v>2430</v>
      </c>
      <c r="AW31" t="s">
        <v>1978</v>
      </c>
      <c r="AY31" t="s">
        <v>2398</v>
      </c>
      <c r="BC31" t="s">
        <v>2398</v>
      </c>
      <c r="BF31" t="s">
        <v>3082</v>
      </c>
      <c r="BO31" t="s">
        <v>2105</v>
      </c>
      <c r="BP31" t="s">
        <v>2552</v>
      </c>
      <c r="CA31" t="s">
        <v>2923</v>
      </c>
    </row>
    <row r="32" spans="7:79" ht="12.75">
      <c r="G32" t="s">
        <v>3028</v>
      </c>
      <c r="T32" t="s">
        <v>2354</v>
      </c>
      <c r="AH32" t="s">
        <v>2866</v>
      </c>
      <c r="AI32" t="s">
        <v>2605</v>
      </c>
      <c r="AL32" t="s">
        <v>3028</v>
      </c>
      <c r="AN32" t="s">
        <v>2752</v>
      </c>
      <c r="AT32" t="s">
        <v>2431</v>
      </c>
      <c r="AW32" t="s">
        <v>1979</v>
      </c>
      <c r="AY32" t="s">
        <v>2399</v>
      </c>
      <c r="BC32" t="s">
        <v>2399</v>
      </c>
      <c r="BF32" t="s">
        <v>2399</v>
      </c>
      <c r="BO32" t="s">
        <v>2106</v>
      </c>
      <c r="BP32" t="s">
        <v>2553</v>
      </c>
      <c r="CA32" t="s">
        <v>2924</v>
      </c>
    </row>
    <row r="33" spans="7:79" ht="12.75">
      <c r="G33" t="s">
        <v>3029</v>
      </c>
      <c r="T33" t="s">
        <v>2355</v>
      </c>
      <c r="AH33" t="s">
        <v>2615</v>
      </c>
      <c r="AI33" t="s">
        <v>2606</v>
      </c>
      <c r="AL33" t="s">
        <v>3029</v>
      </c>
      <c r="AN33" t="s">
        <v>2753</v>
      </c>
      <c r="AT33" t="s">
        <v>2432</v>
      </c>
      <c r="AW33" t="s">
        <v>1980</v>
      </c>
      <c r="AY33" t="s">
        <v>2400</v>
      </c>
      <c r="BC33" t="s">
        <v>2400</v>
      </c>
      <c r="BF33" t="s">
        <v>2400</v>
      </c>
      <c r="BO33" t="s">
        <v>2107</v>
      </c>
      <c r="BP33" t="s">
        <v>2554</v>
      </c>
      <c r="CA33" t="s">
        <v>2925</v>
      </c>
    </row>
    <row r="34" spans="7:79" ht="12.75">
      <c r="G34" t="s">
        <v>3030</v>
      </c>
      <c r="T34" t="s">
        <v>2356</v>
      </c>
      <c r="AH34" t="s">
        <v>2616</v>
      </c>
      <c r="AI34" t="s">
        <v>2607</v>
      </c>
      <c r="AL34" t="s">
        <v>3030</v>
      </c>
      <c r="AN34" t="s">
        <v>2754</v>
      </c>
      <c r="AT34" t="s">
        <v>2433</v>
      </c>
      <c r="AW34" t="s">
        <v>1981</v>
      </c>
      <c r="AY34" t="s">
        <v>2401</v>
      </c>
      <c r="BC34" t="s">
        <v>2401</v>
      </c>
      <c r="BF34" t="s">
        <v>2401</v>
      </c>
      <c r="BO34" t="s">
        <v>2108</v>
      </c>
      <c r="BP34" t="s">
        <v>2555</v>
      </c>
      <c r="CA34" t="s">
        <v>2926</v>
      </c>
    </row>
    <row r="35" spans="7:79" ht="12.75">
      <c r="G35" t="s">
        <v>3031</v>
      </c>
      <c r="T35" t="s">
        <v>2357</v>
      </c>
      <c r="AH35" t="s">
        <v>2617</v>
      </c>
      <c r="AI35" t="s">
        <v>2608</v>
      </c>
      <c r="AL35" t="s">
        <v>3031</v>
      </c>
      <c r="AN35" t="s">
        <v>2755</v>
      </c>
      <c r="AT35" t="s">
        <v>2434</v>
      </c>
      <c r="AW35" t="s">
        <v>1982</v>
      </c>
      <c r="AY35" t="s">
        <v>2380</v>
      </c>
      <c r="BC35" t="s">
        <v>2380</v>
      </c>
      <c r="BF35" t="s">
        <v>2380</v>
      </c>
      <c r="BO35" t="s">
        <v>2109</v>
      </c>
      <c r="BP35" t="s">
        <v>2556</v>
      </c>
      <c r="CA35" t="s">
        <v>2927</v>
      </c>
    </row>
    <row r="36" spans="7:79" ht="12.75">
      <c r="G36" t="s">
        <v>3032</v>
      </c>
      <c r="T36" t="s">
        <v>2358</v>
      </c>
      <c r="AH36" t="s">
        <v>2618</v>
      </c>
      <c r="AI36" t="s">
        <v>2609</v>
      </c>
      <c r="AL36" t="s">
        <v>3032</v>
      </c>
      <c r="AN36" t="s">
        <v>2756</v>
      </c>
      <c r="AT36" t="s">
        <v>2435</v>
      </c>
      <c r="AW36" t="s">
        <v>1983</v>
      </c>
      <c r="AY36" t="s">
        <v>1719</v>
      </c>
      <c r="BC36" t="s">
        <v>1719</v>
      </c>
      <c r="BF36" t="s">
        <v>1719</v>
      </c>
      <c r="BO36" t="s">
        <v>2110</v>
      </c>
      <c r="BP36" t="s">
        <v>2557</v>
      </c>
      <c r="CA36" t="s">
        <v>2928</v>
      </c>
    </row>
    <row r="37" spans="7:79" ht="12.75">
      <c r="G37" t="s">
        <v>3033</v>
      </c>
      <c r="T37" t="s">
        <v>2359</v>
      </c>
      <c r="AH37" t="s">
        <v>2619</v>
      </c>
      <c r="AI37" t="s">
        <v>2610</v>
      </c>
      <c r="AL37" t="s">
        <v>3033</v>
      </c>
      <c r="AN37" t="s">
        <v>2757</v>
      </c>
      <c r="AT37" t="s">
        <v>2436</v>
      </c>
      <c r="AW37" t="s">
        <v>1984</v>
      </c>
      <c r="AY37" t="s">
        <v>2402</v>
      </c>
      <c r="BC37" t="s">
        <v>2402</v>
      </c>
      <c r="BF37" t="s">
        <v>2402</v>
      </c>
      <c r="BO37" t="s">
        <v>2111</v>
      </c>
      <c r="BP37" t="s">
        <v>2558</v>
      </c>
      <c r="CA37" t="s">
        <v>2929</v>
      </c>
    </row>
    <row r="38" spans="7:79" ht="12.75">
      <c r="G38" t="s">
        <v>3034</v>
      </c>
      <c r="T38" t="s">
        <v>2360</v>
      </c>
      <c r="AH38" t="s">
        <v>2620</v>
      </c>
      <c r="AI38" t="s">
        <v>2611</v>
      </c>
      <c r="AL38" t="s">
        <v>3034</v>
      </c>
      <c r="AN38" t="s">
        <v>1963</v>
      </c>
      <c r="AT38" t="s">
        <v>2437</v>
      </c>
      <c r="AW38" t="s">
        <v>1985</v>
      </c>
      <c r="AY38" t="s">
        <v>2372</v>
      </c>
      <c r="BC38" t="s">
        <v>2372</v>
      </c>
      <c r="BF38" t="s">
        <v>2372</v>
      </c>
      <c r="BO38" t="s">
        <v>2112</v>
      </c>
      <c r="BP38" t="s">
        <v>2559</v>
      </c>
      <c r="CA38" t="s">
        <v>2930</v>
      </c>
    </row>
    <row r="39" spans="7:79" ht="12.75">
      <c r="G39" t="s">
        <v>3035</v>
      </c>
      <c r="T39" t="s">
        <v>2361</v>
      </c>
      <c r="AH39" t="s">
        <v>2621</v>
      </c>
      <c r="AI39" t="s">
        <v>2612</v>
      </c>
      <c r="AL39" t="s">
        <v>3035</v>
      </c>
      <c r="AN39" t="s">
        <v>2758</v>
      </c>
      <c r="AT39" t="s">
        <v>2438</v>
      </c>
      <c r="AW39" t="s">
        <v>1986</v>
      </c>
      <c r="AY39" t="s">
        <v>2403</v>
      </c>
      <c r="BC39" t="s">
        <v>2403</v>
      </c>
      <c r="BF39" t="s">
        <v>2403</v>
      </c>
      <c r="BO39" t="s">
        <v>2113</v>
      </c>
      <c r="BP39" t="s">
        <v>2560</v>
      </c>
      <c r="CA39" t="s">
        <v>2931</v>
      </c>
    </row>
    <row r="40" spans="7:79" ht="12.75">
      <c r="G40" t="s">
        <v>3036</v>
      </c>
      <c r="T40" t="s">
        <v>2362</v>
      </c>
      <c r="AH40" t="s">
        <v>2623</v>
      </c>
      <c r="AI40" t="s">
        <v>2613</v>
      </c>
      <c r="AL40" t="s">
        <v>3036</v>
      </c>
      <c r="AN40" t="s">
        <v>2759</v>
      </c>
      <c r="AT40" t="s">
        <v>2439</v>
      </c>
      <c r="AW40" t="s">
        <v>1987</v>
      </c>
      <c r="AY40" t="s">
        <v>2383</v>
      </c>
      <c r="BC40" t="s">
        <v>2383</v>
      </c>
      <c r="BF40" t="s">
        <v>2383</v>
      </c>
      <c r="BO40" t="s">
        <v>2114</v>
      </c>
      <c r="BP40" t="s">
        <v>2561</v>
      </c>
      <c r="CA40" t="s">
        <v>2932</v>
      </c>
    </row>
    <row r="41" spans="7:79" ht="12.75">
      <c r="G41" t="s">
        <v>3037</v>
      </c>
      <c r="T41" t="s">
        <v>2363</v>
      </c>
      <c r="AH41" t="s">
        <v>2624</v>
      </c>
      <c r="AI41" t="s">
        <v>2614</v>
      </c>
      <c r="AL41" t="s">
        <v>3037</v>
      </c>
      <c r="AN41" t="s">
        <v>2760</v>
      </c>
      <c r="AT41" t="s">
        <v>2440</v>
      </c>
      <c r="AW41" t="s">
        <v>1988</v>
      </c>
      <c r="BO41" t="s">
        <v>2115</v>
      </c>
      <c r="BP41" t="s">
        <v>2562</v>
      </c>
      <c r="CA41" t="s">
        <v>2933</v>
      </c>
    </row>
    <row r="42" spans="7:79" ht="12.75">
      <c r="G42" t="s">
        <v>3038</v>
      </c>
      <c r="T42" t="s">
        <v>2364</v>
      </c>
      <c r="AH42" t="s">
        <v>2625</v>
      </c>
      <c r="AI42" t="s">
        <v>2615</v>
      </c>
      <c r="AL42" t="s">
        <v>3038</v>
      </c>
      <c r="AN42" t="s">
        <v>2761</v>
      </c>
      <c r="AT42" t="s">
        <v>2441</v>
      </c>
      <c r="AW42" t="s">
        <v>1989</v>
      </c>
      <c r="BO42" t="s">
        <v>2116</v>
      </c>
      <c r="BP42" t="s">
        <v>2563</v>
      </c>
      <c r="CA42" t="s">
        <v>2934</v>
      </c>
    </row>
    <row r="43" spans="7:79" ht="12.75">
      <c r="G43" t="s">
        <v>3039</v>
      </c>
      <c r="T43" t="s">
        <v>2365</v>
      </c>
      <c r="AH43" t="s">
        <v>2626</v>
      </c>
      <c r="AI43" t="s">
        <v>2616</v>
      </c>
      <c r="AL43" t="s">
        <v>3039</v>
      </c>
      <c r="AN43" t="s">
        <v>2762</v>
      </c>
      <c r="AT43" t="s">
        <v>2442</v>
      </c>
      <c r="AW43" t="s">
        <v>1990</v>
      </c>
      <c r="BO43" t="s">
        <v>2117</v>
      </c>
      <c r="CA43" t="s">
        <v>2935</v>
      </c>
    </row>
    <row r="44" spans="7:79" ht="12.75">
      <c r="G44" t="s">
        <v>3040</v>
      </c>
      <c r="T44" t="s">
        <v>2366</v>
      </c>
      <c r="AH44" t="s">
        <v>2627</v>
      </c>
      <c r="AI44" t="s">
        <v>2617</v>
      </c>
      <c r="AL44" t="s">
        <v>3040</v>
      </c>
      <c r="AN44" t="s">
        <v>2763</v>
      </c>
      <c r="AT44" t="s">
        <v>2443</v>
      </c>
      <c r="AW44" t="s">
        <v>1991</v>
      </c>
      <c r="BO44" t="s">
        <v>2118</v>
      </c>
      <c r="CA44" t="s">
        <v>2936</v>
      </c>
    </row>
    <row r="45" spans="7:79" ht="12.75">
      <c r="G45" t="s">
        <v>2069</v>
      </c>
      <c r="T45" t="s">
        <v>2367</v>
      </c>
      <c r="AH45" t="s">
        <v>1626</v>
      </c>
      <c r="AI45" t="s">
        <v>2618</v>
      </c>
      <c r="AL45" t="s">
        <v>2069</v>
      </c>
      <c r="AN45" t="s">
        <v>2764</v>
      </c>
      <c r="AT45" t="s">
        <v>2444</v>
      </c>
      <c r="AW45" t="s">
        <v>1992</v>
      </c>
      <c r="BO45" t="s">
        <v>2119</v>
      </c>
      <c r="CA45" t="s">
        <v>2937</v>
      </c>
    </row>
    <row r="46" spans="7:79" ht="12.75">
      <c r="G46" t="s">
        <v>2070</v>
      </c>
      <c r="T46" t="s">
        <v>2368</v>
      </c>
      <c r="AH46" t="s">
        <v>2629</v>
      </c>
      <c r="AI46" t="s">
        <v>2619</v>
      </c>
      <c r="AL46" t="s">
        <v>2070</v>
      </c>
      <c r="AN46" t="s">
        <v>2765</v>
      </c>
      <c r="AT46" t="s">
        <v>2445</v>
      </c>
      <c r="AW46" t="s">
        <v>1993</v>
      </c>
      <c r="BO46" t="s">
        <v>2120</v>
      </c>
      <c r="CA46" t="s">
        <v>2938</v>
      </c>
    </row>
    <row r="47" spans="7:79" ht="12.75">
      <c r="G47" t="s">
        <v>2071</v>
      </c>
      <c r="T47" t="s">
        <v>2369</v>
      </c>
      <c r="AH47" t="s">
        <v>2630</v>
      </c>
      <c r="AI47" t="s">
        <v>2620</v>
      </c>
      <c r="AL47" t="s">
        <v>2071</v>
      </c>
      <c r="AN47" t="s">
        <v>2766</v>
      </c>
      <c r="AT47" t="s">
        <v>2446</v>
      </c>
      <c r="AW47" t="s">
        <v>1994</v>
      </c>
      <c r="BO47" t="s">
        <v>2121</v>
      </c>
      <c r="CA47" t="s">
        <v>2939</v>
      </c>
    </row>
    <row r="48" spans="7:79" ht="12.75">
      <c r="G48" t="s">
        <v>2072</v>
      </c>
      <c r="T48" t="s">
        <v>2370</v>
      </c>
      <c r="AH48" t="s">
        <v>2631</v>
      </c>
      <c r="AI48" t="s">
        <v>2621</v>
      </c>
      <c r="AL48" t="s">
        <v>2072</v>
      </c>
      <c r="AN48" t="s">
        <v>2767</v>
      </c>
      <c r="AT48" t="s">
        <v>2447</v>
      </c>
      <c r="AW48" t="s">
        <v>1995</v>
      </c>
      <c r="BO48" t="s">
        <v>2122</v>
      </c>
      <c r="CA48" t="s">
        <v>2940</v>
      </c>
    </row>
    <row r="49" spans="7:79" ht="12.75">
      <c r="G49" t="s">
        <v>2075</v>
      </c>
      <c r="AH49" t="s">
        <v>2632</v>
      </c>
      <c r="AI49" t="s">
        <v>2622</v>
      </c>
      <c r="AL49" t="s">
        <v>2075</v>
      </c>
      <c r="AN49" t="s">
        <v>2768</v>
      </c>
      <c r="AT49" t="s">
        <v>2448</v>
      </c>
      <c r="AW49" t="s">
        <v>1996</v>
      </c>
      <c r="BO49" t="s">
        <v>2123</v>
      </c>
      <c r="CA49" t="s">
        <v>1101</v>
      </c>
    </row>
    <row r="50" spans="7:79" ht="12.75">
      <c r="G50" t="s">
        <v>2074</v>
      </c>
      <c r="AH50" t="s">
        <v>2633</v>
      </c>
      <c r="AI50" t="s">
        <v>2623</v>
      </c>
      <c r="AL50" t="s">
        <v>2074</v>
      </c>
      <c r="AN50" t="s">
        <v>2769</v>
      </c>
      <c r="AT50" t="s">
        <v>2449</v>
      </c>
      <c r="AW50" t="s">
        <v>1997</v>
      </c>
      <c r="BO50" t="s">
        <v>2124</v>
      </c>
      <c r="CA50" t="s">
        <v>2941</v>
      </c>
    </row>
    <row r="51" spans="7:79" ht="12.75">
      <c r="G51" t="s">
        <v>2076</v>
      </c>
      <c r="AH51" t="s">
        <v>2634</v>
      </c>
      <c r="AI51" t="s">
        <v>2624</v>
      </c>
      <c r="AL51" t="s">
        <v>2076</v>
      </c>
      <c r="AN51" t="s">
        <v>2770</v>
      </c>
      <c r="AT51" t="s">
        <v>2450</v>
      </c>
      <c r="AW51" t="s">
        <v>1998</v>
      </c>
      <c r="BO51" t="s">
        <v>2125</v>
      </c>
      <c r="CA51" t="s">
        <v>2942</v>
      </c>
    </row>
    <row r="52" spans="7:79" ht="12.75">
      <c r="G52" t="s">
        <v>3041</v>
      </c>
      <c r="AH52" t="s">
        <v>2635</v>
      </c>
      <c r="AI52" t="s">
        <v>2625</v>
      </c>
      <c r="AL52" t="s">
        <v>3041</v>
      </c>
      <c r="AN52" t="s">
        <v>2771</v>
      </c>
      <c r="AT52" t="s">
        <v>2451</v>
      </c>
      <c r="AW52" t="s">
        <v>1999</v>
      </c>
      <c r="BO52" t="s">
        <v>2126</v>
      </c>
      <c r="CA52" t="s">
        <v>2943</v>
      </c>
    </row>
    <row r="53" spans="7:79" ht="12.75">
      <c r="G53" t="s">
        <v>3042</v>
      </c>
      <c r="AH53" t="s">
        <v>2636</v>
      </c>
      <c r="AI53" t="s">
        <v>2626</v>
      </c>
      <c r="AL53" t="s">
        <v>3042</v>
      </c>
      <c r="AN53" t="s">
        <v>2772</v>
      </c>
      <c r="AT53" t="s">
        <v>2452</v>
      </c>
      <c r="AW53" t="s">
        <v>2000</v>
      </c>
      <c r="BO53" t="s">
        <v>2127</v>
      </c>
      <c r="CA53" t="s">
        <v>2944</v>
      </c>
    </row>
    <row r="54" spans="34:79" ht="12.75">
      <c r="AH54" t="s">
        <v>2637</v>
      </c>
      <c r="AI54" t="s">
        <v>2627</v>
      </c>
      <c r="AN54" t="s">
        <v>2773</v>
      </c>
      <c r="AT54" t="s">
        <v>2453</v>
      </c>
      <c r="AW54" t="s">
        <v>2001</v>
      </c>
      <c r="BO54" t="s">
        <v>2128</v>
      </c>
      <c r="CA54" t="s">
        <v>2945</v>
      </c>
    </row>
    <row r="55" spans="34:79" ht="12.75">
      <c r="AH55" t="s">
        <v>2639</v>
      </c>
      <c r="AI55" t="s">
        <v>2628</v>
      </c>
      <c r="AN55" t="s">
        <v>2774</v>
      </c>
      <c r="AT55" t="s">
        <v>2454</v>
      </c>
      <c r="AW55" t="s">
        <v>2002</v>
      </c>
      <c r="BO55" t="s">
        <v>2129</v>
      </c>
      <c r="CA55" t="s">
        <v>2946</v>
      </c>
    </row>
    <row r="56" spans="34:79" ht="12.75">
      <c r="AH56" t="s">
        <v>2640</v>
      </c>
      <c r="AI56" t="s">
        <v>1626</v>
      </c>
      <c r="AN56" t="s">
        <v>1971</v>
      </c>
      <c r="AT56" t="s">
        <v>2455</v>
      </c>
      <c r="AW56" t="s">
        <v>2003</v>
      </c>
      <c r="BO56" t="s">
        <v>2130</v>
      </c>
      <c r="CA56" t="s">
        <v>2947</v>
      </c>
    </row>
    <row r="57" spans="34:79" ht="12.75">
      <c r="AH57" t="s">
        <v>2641</v>
      </c>
      <c r="AI57" t="s">
        <v>2629</v>
      </c>
      <c r="AN57" t="s">
        <v>2775</v>
      </c>
      <c r="AT57" t="s">
        <v>2456</v>
      </c>
      <c r="AW57" t="s">
        <v>2004</v>
      </c>
      <c r="BO57" t="s">
        <v>2131</v>
      </c>
      <c r="CA57" t="s">
        <v>2948</v>
      </c>
    </row>
    <row r="58" spans="34:79" ht="12.75">
      <c r="AH58" t="s">
        <v>2645</v>
      </c>
      <c r="AI58" t="s">
        <v>2630</v>
      </c>
      <c r="AN58" t="s">
        <v>2776</v>
      </c>
      <c r="AT58" t="s">
        <v>2457</v>
      </c>
      <c r="AW58" t="s">
        <v>2005</v>
      </c>
      <c r="BO58" t="s">
        <v>2132</v>
      </c>
      <c r="CA58" t="s">
        <v>2949</v>
      </c>
    </row>
    <row r="59" spans="34:79" ht="12.75">
      <c r="AH59" t="s">
        <v>2646</v>
      </c>
      <c r="AI59" t="s">
        <v>2631</v>
      </c>
      <c r="AN59" t="s">
        <v>2777</v>
      </c>
      <c r="AT59" t="s">
        <v>2458</v>
      </c>
      <c r="AW59" t="s">
        <v>2006</v>
      </c>
      <c r="BO59" t="s">
        <v>2133</v>
      </c>
      <c r="CA59" t="s">
        <v>2950</v>
      </c>
    </row>
    <row r="60" spans="34:79" ht="12.75">
      <c r="AH60" t="s">
        <v>2647</v>
      </c>
      <c r="AI60" t="s">
        <v>2632</v>
      </c>
      <c r="AN60" t="s">
        <v>2778</v>
      </c>
      <c r="AT60" t="s">
        <v>2459</v>
      </c>
      <c r="AW60" t="s">
        <v>2007</v>
      </c>
      <c r="BO60" t="s">
        <v>2134</v>
      </c>
      <c r="CA60" t="s">
        <v>2951</v>
      </c>
    </row>
    <row r="61" spans="34:79" ht="12.75">
      <c r="AH61" t="s">
        <v>2648</v>
      </c>
      <c r="AI61" t="s">
        <v>2633</v>
      </c>
      <c r="AN61" t="s">
        <v>2779</v>
      </c>
      <c r="AT61" t="s">
        <v>2460</v>
      </c>
      <c r="AW61" t="s">
        <v>2008</v>
      </c>
      <c r="BO61" t="s">
        <v>2135</v>
      </c>
      <c r="CA61" t="s">
        <v>2952</v>
      </c>
    </row>
    <row r="62" spans="34:79" ht="12.75">
      <c r="AH62" t="s">
        <v>2649</v>
      </c>
      <c r="AI62" t="s">
        <v>2634</v>
      </c>
      <c r="AN62" t="s">
        <v>2780</v>
      </c>
      <c r="AT62" t="s">
        <v>2461</v>
      </c>
      <c r="AW62" t="s">
        <v>2009</v>
      </c>
      <c r="BO62" t="s">
        <v>2136</v>
      </c>
      <c r="CA62" t="s">
        <v>2953</v>
      </c>
    </row>
    <row r="63" spans="34:79" ht="12.75">
      <c r="AH63" t="s">
        <v>2650</v>
      </c>
      <c r="AI63" t="s">
        <v>2635</v>
      </c>
      <c r="AN63" t="s">
        <v>2781</v>
      </c>
      <c r="AT63" t="s">
        <v>2462</v>
      </c>
      <c r="AW63" t="s">
        <v>2010</v>
      </c>
      <c r="BO63" t="s">
        <v>2137</v>
      </c>
      <c r="CA63" t="s">
        <v>2954</v>
      </c>
    </row>
    <row r="64" spans="34:79" ht="12.75">
      <c r="AH64" t="s">
        <v>2651</v>
      </c>
      <c r="AI64" t="s">
        <v>2636</v>
      </c>
      <c r="AN64" t="s">
        <v>2782</v>
      </c>
      <c r="AT64" t="s">
        <v>2463</v>
      </c>
      <c r="AW64" t="s">
        <v>2011</v>
      </c>
      <c r="BO64" t="s">
        <v>2138</v>
      </c>
      <c r="CA64" t="s">
        <v>2955</v>
      </c>
    </row>
    <row r="65" spans="34:79" ht="12.75">
      <c r="AH65" t="s">
        <v>2654</v>
      </c>
      <c r="AI65" t="s">
        <v>2637</v>
      </c>
      <c r="AN65" t="s">
        <v>2783</v>
      </c>
      <c r="AT65" t="s">
        <v>2464</v>
      </c>
      <c r="AW65" t="s">
        <v>2012</v>
      </c>
      <c r="BO65" t="s">
        <v>2139</v>
      </c>
      <c r="CA65" t="s">
        <v>2956</v>
      </c>
    </row>
    <row r="66" spans="34:79" ht="12.75">
      <c r="AH66" t="s">
        <v>2655</v>
      </c>
      <c r="AI66" t="s">
        <v>2638</v>
      </c>
      <c r="AN66" t="s">
        <v>2784</v>
      </c>
      <c r="AT66" t="s">
        <v>2465</v>
      </c>
      <c r="AW66" t="s">
        <v>2013</v>
      </c>
      <c r="BO66" t="s">
        <v>2140</v>
      </c>
      <c r="CA66" t="s">
        <v>2957</v>
      </c>
    </row>
    <row r="67" spans="34:79" ht="12.75">
      <c r="AH67" t="s">
        <v>2656</v>
      </c>
      <c r="AI67" t="s">
        <v>2639</v>
      </c>
      <c r="AN67" t="s">
        <v>2785</v>
      </c>
      <c r="AT67" t="s">
        <v>2466</v>
      </c>
      <c r="AW67" t="s">
        <v>2014</v>
      </c>
      <c r="BO67" t="s">
        <v>2141</v>
      </c>
      <c r="CA67" t="s">
        <v>2958</v>
      </c>
    </row>
    <row r="68" spans="34:79" ht="12.75">
      <c r="AH68" t="s">
        <v>2657</v>
      </c>
      <c r="AI68" t="s">
        <v>2640</v>
      </c>
      <c r="AN68" t="s">
        <v>2786</v>
      </c>
      <c r="AT68" t="s">
        <v>2467</v>
      </c>
      <c r="AW68" t="s">
        <v>2015</v>
      </c>
      <c r="BO68" t="s">
        <v>2142</v>
      </c>
      <c r="CA68" t="s">
        <v>2959</v>
      </c>
    </row>
    <row r="69" spans="34:67" ht="12.75">
      <c r="AH69" t="s">
        <v>2658</v>
      </c>
      <c r="AI69" t="s">
        <v>2641</v>
      </c>
      <c r="AN69" t="s">
        <v>2787</v>
      </c>
      <c r="AT69" t="s">
        <v>2468</v>
      </c>
      <c r="AW69" t="s">
        <v>2016</v>
      </c>
      <c r="BO69" t="s">
        <v>2143</v>
      </c>
    </row>
    <row r="70" spans="34:67" ht="12.75">
      <c r="AH70" t="s">
        <v>2659</v>
      </c>
      <c r="AI70" t="s">
        <v>2642</v>
      </c>
      <c r="AN70" t="s">
        <v>2788</v>
      </c>
      <c r="AT70" t="s">
        <v>2469</v>
      </c>
      <c r="AW70" t="s">
        <v>2017</v>
      </c>
      <c r="BO70" t="s">
        <v>2144</v>
      </c>
    </row>
    <row r="71" spans="34:67" ht="12.75">
      <c r="AH71" t="s">
        <v>2660</v>
      </c>
      <c r="AI71" t="s">
        <v>2643</v>
      </c>
      <c r="AN71" t="s">
        <v>1975</v>
      </c>
      <c r="AT71" t="s">
        <v>2470</v>
      </c>
      <c r="AW71" t="s">
        <v>2018</v>
      </c>
      <c r="BO71" t="s">
        <v>2145</v>
      </c>
    </row>
    <row r="72" spans="34:67" ht="12.75">
      <c r="AH72" t="s">
        <v>2661</v>
      </c>
      <c r="AI72" t="s">
        <v>2644</v>
      </c>
      <c r="AN72" t="s">
        <v>2789</v>
      </c>
      <c r="AT72" t="s">
        <v>2471</v>
      </c>
      <c r="AW72" t="s">
        <v>2019</v>
      </c>
      <c r="BO72" t="s">
        <v>2146</v>
      </c>
    </row>
    <row r="73" spans="34:67" ht="12.75">
      <c r="AH73" t="s">
        <v>2666</v>
      </c>
      <c r="AI73" t="s">
        <v>2645</v>
      </c>
      <c r="AN73" t="s">
        <v>2790</v>
      </c>
      <c r="AT73" t="s">
        <v>2472</v>
      </c>
      <c r="AW73" t="s">
        <v>2020</v>
      </c>
      <c r="BO73" t="s">
        <v>2147</v>
      </c>
    </row>
    <row r="74" spans="34:67" ht="12.75">
      <c r="AH74" t="s">
        <v>2667</v>
      </c>
      <c r="AI74" t="s">
        <v>2646</v>
      </c>
      <c r="AN74" t="s">
        <v>2791</v>
      </c>
      <c r="AT74" t="s">
        <v>2473</v>
      </c>
      <c r="AW74" t="s">
        <v>2021</v>
      </c>
      <c r="BO74" t="s">
        <v>2148</v>
      </c>
    </row>
    <row r="75" spans="35:67" ht="12.75">
      <c r="AI75" t="s">
        <v>2647</v>
      </c>
      <c r="AN75" t="s">
        <v>2792</v>
      </c>
      <c r="AT75" t="s">
        <v>2474</v>
      </c>
      <c r="AW75" t="s">
        <v>2022</v>
      </c>
      <c r="BO75" t="s">
        <v>2149</v>
      </c>
    </row>
    <row r="76" spans="35:67" ht="12.75">
      <c r="AI76" t="s">
        <v>2648</v>
      </c>
      <c r="AN76" t="s">
        <v>2793</v>
      </c>
      <c r="AT76" t="s">
        <v>2475</v>
      </c>
      <c r="AW76" t="s">
        <v>2023</v>
      </c>
      <c r="BO76" t="s">
        <v>2150</v>
      </c>
    </row>
    <row r="77" spans="35:67" ht="12.75">
      <c r="AI77" t="s">
        <v>2649</v>
      </c>
      <c r="AN77" t="s">
        <v>2794</v>
      </c>
      <c r="AT77" t="s">
        <v>2476</v>
      </c>
      <c r="AW77" t="s">
        <v>2024</v>
      </c>
      <c r="BO77" t="s">
        <v>2151</v>
      </c>
    </row>
    <row r="78" spans="35:67" ht="12.75">
      <c r="AI78" t="s">
        <v>2650</v>
      </c>
      <c r="AN78" t="s">
        <v>2795</v>
      </c>
      <c r="AT78" t="s">
        <v>2477</v>
      </c>
      <c r="AW78" t="s">
        <v>2025</v>
      </c>
      <c r="BO78" t="s">
        <v>2152</v>
      </c>
    </row>
    <row r="79" spans="35:67" ht="12.75">
      <c r="AI79" t="s">
        <v>2651</v>
      </c>
      <c r="AN79" t="s">
        <v>2796</v>
      </c>
      <c r="AT79" t="s">
        <v>2478</v>
      </c>
      <c r="AW79" t="s">
        <v>2026</v>
      </c>
      <c r="BO79" t="s">
        <v>2153</v>
      </c>
    </row>
    <row r="80" spans="35:67" ht="12.75">
      <c r="AI80" t="s">
        <v>2652</v>
      </c>
      <c r="AN80" t="s">
        <v>2797</v>
      </c>
      <c r="AT80" t="s">
        <v>2479</v>
      </c>
      <c r="AW80" t="s">
        <v>2027</v>
      </c>
      <c r="BO80" t="s">
        <v>2154</v>
      </c>
    </row>
    <row r="81" spans="35:67" ht="12.75">
      <c r="AI81" t="s">
        <v>2653</v>
      </c>
      <c r="AN81" t="s">
        <v>2798</v>
      </c>
      <c r="AT81" t="s">
        <v>2480</v>
      </c>
      <c r="AW81" t="s">
        <v>2028</v>
      </c>
      <c r="BO81" t="s">
        <v>2155</v>
      </c>
    </row>
    <row r="82" spans="35:67" ht="12.75">
      <c r="AI82" t="s">
        <v>2654</v>
      </c>
      <c r="AN82" t="s">
        <v>2799</v>
      </c>
      <c r="AT82" t="s">
        <v>2481</v>
      </c>
      <c r="AW82" t="s">
        <v>2029</v>
      </c>
      <c r="BO82" t="s">
        <v>2156</v>
      </c>
    </row>
    <row r="83" spans="35:67" ht="12.75">
      <c r="AI83" t="s">
        <v>2655</v>
      </c>
      <c r="AN83" t="s">
        <v>2800</v>
      </c>
      <c r="AT83" t="s">
        <v>2482</v>
      </c>
      <c r="AW83" t="s">
        <v>2030</v>
      </c>
      <c r="BO83" t="s">
        <v>2157</v>
      </c>
    </row>
    <row r="84" spans="35:67" ht="12.75">
      <c r="AI84" t="s">
        <v>2656</v>
      </c>
      <c r="AN84" t="s">
        <v>2801</v>
      </c>
      <c r="AT84" t="s">
        <v>2483</v>
      </c>
      <c r="AW84" t="s">
        <v>2031</v>
      </c>
      <c r="BO84" t="s">
        <v>2158</v>
      </c>
    </row>
    <row r="85" spans="35:67" ht="12.75">
      <c r="AI85" t="s">
        <v>2657</v>
      </c>
      <c r="AN85" t="s">
        <v>2802</v>
      </c>
      <c r="AT85" t="s">
        <v>2484</v>
      </c>
      <c r="AW85" t="s">
        <v>2032</v>
      </c>
      <c r="BO85" t="s">
        <v>2159</v>
      </c>
    </row>
    <row r="86" spans="35:67" ht="12.75">
      <c r="AI86" t="s">
        <v>2658</v>
      </c>
      <c r="AN86" t="s">
        <v>2803</v>
      </c>
      <c r="AT86" t="s">
        <v>2485</v>
      </c>
      <c r="AW86" t="s">
        <v>2033</v>
      </c>
      <c r="BO86" t="s">
        <v>2160</v>
      </c>
    </row>
    <row r="87" spans="35:67" ht="12.75">
      <c r="AI87" t="s">
        <v>2659</v>
      </c>
      <c r="AN87" t="s">
        <v>2804</v>
      </c>
      <c r="AT87" t="s">
        <v>2486</v>
      </c>
      <c r="AW87" t="s">
        <v>2034</v>
      </c>
      <c r="BO87" t="s">
        <v>2161</v>
      </c>
    </row>
    <row r="88" spans="35:67" ht="12.75">
      <c r="AI88" t="s">
        <v>2660</v>
      </c>
      <c r="AN88" t="s">
        <v>2805</v>
      </c>
      <c r="AW88" t="s">
        <v>2035</v>
      </c>
      <c r="BO88" t="s">
        <v>2162</v>
      </c>
    </row>
    <row r="89" spans="35:67" ht="12.75">
      <c r="AI89" t="s">
        <v>2661</v>
      </c>
      <c r="AN89" t="s">
        <v>2806</v>
      </c>
      <c r="AW89" t="s">
        <v>2036</v>
      </c>
      <c r="BO89" t="s">
        <v>2163</v>
      </c>
    </row>
    <row r="90" spans="35:67" ht="12.75">
      <c r="AI90" t="s">
        <v>2662</v>
      </c>
      <c r="AN90" t="s">
        <v>2807</v>
      </c>
      <c r="AW90" t="s">
        <v>2037</v>
      </c>
      <c r="BO90" t="s">
        <v>2164</v>
      </c>
    </row>
    <row r="91" spans="35:67" ht="12.75">
      <c r="AI91" t="s">
        <v>2663</v>
      </c>
      <c r="AN91" t="s">
        <v>2808</v>
      </c>
      <c r="AW91" t="s">
        <v>2038</v>
      </c>
      <c r="BO91" t="s">
        <v>2165</v>
      </c>
    </row>
    <row r="92" spans="35:67" ht="12.75">
      <c r="AI92" t="s">
        <v>2664</v>
      </c>
      <c r="AN92" t="s">
        <v>2809</v>
      </c>
      <c r="AW92" t="s">
        <v>2039</v>
      </c>
      <c r="BO92" t="s">
        <v>2166</v>
      </c>
    </row>
    <row r="93" spans="35:67" ht="12.75">
      <c r="AI93" t="s">
        <v>2665</v>
      </c>
      <c r="AN93" t="s">
        <v>2810</v>
      </c>
      <c r="AW93" t="s">
        <v>2040</v>
      </c>
      <c r="BO93" t="s">
        <v>2167</v>
      </c>
    </row>
    <row r="94" spans="35:67" ht="12.75">
      <c r="AI94" t="s">
        <v>2666</v>
      </c>
      <c r="AN94" t="s">
        <v>2811</v>
      </c>
      <c r="AW94" t="s">
        <v>2041</v>
      </c>
      <c r="BO94" t="s">
        <v>2168</v>
      </c>
    </row>
    <row r="95" spans="35:67" ht="12.75">
      <c r="AI95" t="s">
        <v>2667</v>
      </c>
      <c r="AN95" t="s">
        <v>2812</v>
      </c>
      <c r="AW95" t="s">
        <v>2042</v>
      </c>
      <c r="BO95" t="s">
        <v>2169</v>
      </c>
    </row>
    <row r="96" spans="40:67" ht="12.75">
      <c r="AN96" t="s">
        <v>2813</v>
      </c>
      <c r="AW96" t="s">
        <v>2043</v>
      </c>
      <c r="BO96" t="s">
        <v>2170</v>
      </c>
    </row>
    <row r="97" spans="40:67" ht="12.75">
      <c r="AN97" t="s">
        <v>2814</v>
      </c>
      <c r="AW97" t="s">
        <v>2044</v>
      </c>
      <c r="BO97" t="s">
        <v>2171</v>
      </c>
    </row>
    <row r="98" spans="40:67" ht="12.75">
      <c r="AN98" t="s">
        <v>2815</v>
      </c>
      <c r="AW98" t="s">
        <v>2045</v>
      </c>
      <c r="BO98" t="s">
        <v>2172</v>
      </c>
    </row>
    <row r="99" spans="40:67" ht="12.75">
      <c r="AN99" t="s">
        <v>2816</v>
      </c>
      <c r="AW99" t="s">
        <v>2046</v>
      </c>
      <c r="BO99" t="s">
        <v>2173</v>
      </c>
    </row>
    <row r="100" spans="40:67" ht="12.75">
      <c r="AN100" t="s">
        <v>2817</v>
      </c>
      <c r="AW100" t="s">
        <v>2047</v>
      </c>
      <c r="BO100" t="s">
        <v>2174</v>
      </c>
    </row>
    <row r="101" spans="40:67" ht="12.75">
      <c r="AN101" t="s">
        <v>1989</v>
      </c>
      <c r="AW101" t="s">
        <v>2048</v>
      </c>
      <c r="BO101" t="s">
        <v>2175</v>
      </c>
    </row>
    <row r="102" spans="40:67" ht="12.75">
      <c r="AN102" t="s">
        <v>2818</v>
      </c>
      <c r="AW102" t="s">
        <v>2049</v>
      </c>
      <c r="BO102" t="s">
        <v>2176</v>
      </c>
    </row>
    <row r="103" spans="40:67" ht="12.75">
      <c r="AN103" t="s">
        <v>2819</v>
      </c>
      <c r="AW103" t="s">
        <v>2050</v>
      </c>
      <c r="BO103" t="s">
        <v>2177</v>
      </c>
    </row>
    <row r="104" spans="40:67" ht="12.75">
      <c r="AN104" t="s">
        <v>2820</v>
      </c>
      <c r="AW104" t="s">
        <v>2051</v>
      </c>
      <c r="BO104" t="s">
        <v>2178</v>
      </c>
    </row>
    <row r="105" spans="40:67" ht="12.75">
      <c r="AN105" t="s">
        <v>2821</v>
      </c>
      <c r="AW105" t="s">
        <v>2052</v>
      </c>
      <c r="BO105" t="s">
        <v>2179</v>
      </c>
    </row>
    <row r="106" spans="40:67" ht="12.75">
      <c r="AN106" t="s">
        <v>2822</v>
      </c>
      <c r="AW106" t="s">
        <v>2053</v>
      </c>
      <c r="BO106" t="s">
        <v>2180</v>
      </c>
    </row>
    <row r="107" spans="40:67" ht="12.75">
      <c r="AN107" t="s">
        <v>2823</v>
      </c>
      <c r="AW107" t="s">
        <v>2054</v>
      </c>
      <c r="BO107" t="s">
        <v>2181</v>
      </c>
    </row>
    <row r="108" spans="40:67" ht="12.75">
      <c r="AN108" t="s">
        <v>2824</v>
      </c>
      <c r="AW108" t="s">
        <v>2055</v>
      </c>
      <c r="BO108" t="s">
        <v>2182</v>
      </c>
    </row>
    <row r="109" spans="40:67" ht="12.75">
      <c r="AN109" t="s">
        <v>2825</v>
      </c>
      <c r="AW109" t="s">
        <v>2056</v>
      </c>
      <c r="BO109" t="s">
        <v>2183</v>
      </c>
    </row>
    <row r="110" spans="40:67" ht="12.75">
      <c r="AN110" t="s">
        <v>1994</v>
      </c>
      <c r="AW110" t="s">
        <v>2057</v>
      </c>
      <c r="BO110" t="s">
        <v>2184</v>
      </c>
    </row>
    <row r="111" spans="40:67" ht="12.75">
      <c r="AN111" t="s">
        <v>2826</v>
      </c>
      <c r="AW111" t="s">
        <v>2058</v>
      </c>
      <c r="BO111" t="s">
        <v>2185</v>
      </c>
    </row>
    <row r="112" spans="40:67" ht="12.75">
      <c r="AN112" t="s">
        <v>2827</v>
      </c>
      <c r="AW112" t="s">
        <v>2059</v>
      </c>
      <c r="BO112" t="s">
        <v>2186</v>
      </c>
    </row>
    <row r="113" spans="40:67" ht="12.75">
      <c r="AN113" t="s">
        <v>2828</v>
      </c>
      <c r="AW113" t="s">
        <v>2060</v>
      </c>
      <c r="BO113" t="s">
        <v>2187</v>
      </c>
    </row>
    <row r="114" spans="40:67" ht="12.75">
      <c r="AN114" t="s">
        <v>2829</v>
      </c>
      <c r="AW114" t="s">
        <v>2061</v>
      </c>
      <c r="BO114" t="s">
        <v>2188</v>
      </c>
    </row>
    <row r="115" spans="40:67" ht="12.75">
      <c r="AN115" t="s">
        <v>2830</v>
      </c>
      <c r="AW115" t="s">
        <v>2062</v>
      </c>
      <c r="BO115" t="s">
        <v>2189</v>
      </c>
    </row>
    <row r="116" spans="40:67" ht="12.75">
      <c r="AN116" t="s">
        <v>2831</v>
      </c>
      <c r="AW116" t="s">
        <v>2063</v>
      </c>
      <c r="BO116" t="s">
        <v>2190</v>
      </c>
    </row>
    <row r="117" spans="40:67" ht="12.75">
      <c r="AN117" t="s">
        <v>2832</v>
      </c>
      <c r="AW117" t="s">
        <v>2064</v>
      </c>
      <c r="BO117" t="s">
        <v>2191</v>
      </c>
    </row>
    <row r="118" spans="40:67" ht="12.75">
      <c r="AN118" t="s">
        <v>2833</v>
      </c>
      <c r="AW118" t="s">
        <v>2065</v>
      </c>
      <c r="BO118" t="s">
        <v>2192</v>
      </c>
    </row>
    <row r="119" spans="40:67" ht="12.75">
      <c r="AN119" t="s">
        <v>2834</v>
      </c>
      <c r="AW119" t="s">
        <v>2066</v>
      </c>
      <c r="BO119" t="s">
        <v>2193</v>
      </c>
    </row>
    <row r="120" spans="40:67" ht="12.75">
      <c r="AN120" t="s">
        <v>2835</v>
      </c>
      <c r="AW120" t="s">
        <v>2067</v>
      </c>
      <c r="BO120" t="s">
        <v>2194</v>
      </c>
    </row>
    <row r="121" spans="40:67" ht="12.75">
      <c r="AN121" t="s">
        <v>2836</v>
      </c>
      <c r="AW121" t="s">
        <v>2068</v>
      </c>
      <c r="BO121" t="s">
        <v>2195</v>
      </c>
    </row>
    <row r="122" spans="40:67" ht="12.75">
      <c r="AN122" t="s">
        <v>2837</v>
      </c>
      <c r="BO122" t="s">
        <v>2196</v>
      </c>
    </row>
    <row r="123" spans="40:67" ht="12.75">
      <c r="AN123" t="s">
        <v>2838</v>
      </c>
      <c r="BO123" t="s">
        <v>2197</v>
      </c>
    </row>
    <row r="124" spans="40:67" ht="12.75">
      <c r="AN124" t="s">
        <v>2839</v>
      </c>
      <c r="BO124" t="s">
        <v>2198</v>
      </c>
    </row>
    <row r="125" spans="40:67" ht="12.75">
      <c r="AN125" t="s">
        <v>2840</v>
      </c>
      <c r="BO125" t="s">
        <v>2199</v>
      </c>
    </row>
    <row r="126" spans="40:67" ht="12.75">
      <c r="AN126" t="s">
        <v>2841</v>
      </c>
      <c r="BO126" t="s">
        <v>2200</v>
      </c>
    </row>
    <row r="127" spans="40:67" ht="12.75">
      <c r="AN127" t="s">
        <v>2842</v>
      </c>
      <c r="BO127" t="s">
        <v>2201</v>
      </c>
    </row>
    <row r="128" spans="40:67" ht="12.75">
      <c r="AN128" t="s">
        <v>2843</v>
      </c>
      <c r="BO128" t="s">
        <v>2202</v>
      </c>
    </row>
    <row r="129" spans="40:67" ht="12.75">
      <c r="AN129" t="s">
        <v>2844</v>
      </c>
      <c r="BO129" t="s">
        <v>2203</v>
      </c>
    </row>
    <row r="130" spans="40:67" ht="12.75">
      <c r="AN130" t="s">
        <v>2845</v>
      </c>
      <c r="BO130" t="s">
        <v>2204</v>
      </c>
    </row>
    <row r="131" ht="12.75">
      <c r="BO131" t="s">
        <v>2205</v>
      </c>
    </row>
    <row r="132" ht="12.75">
      <c r="BO132" t="s">
        <v>2206</v>
      </c>
    </row>
    <row r="133" ht="12.75">
      <c r="BO133" t="s">
        <v>2207</v>
      </c>
    </row>
    <row r="134" ht="12.75">
      <c r="BO134" t="s">
        <v>2208</v>
      </c>
    </row>
    <row r="135" ht="12.75">
      <c r="BO135" t="s">
        <v>2209</v>
      </c>
    </row>
    <row r="136" ht="12.75">
      <c r="BO136" t="s">
        <v>2210</v>
      </c>
    </row>
    <row r="137" ht="12.75">
      <c r="BO137" t="s">
        <v>2211</v>
      </c>
    </row>
    <row r="138" ht="12.75">
      <c r="BO138" t="s">
        <v>2212</v>
      </c>
    </row>
    <row r="139" ht="12.75">
      <c r="BO139" t="s">
        <v>2213</v>
      </c>
    </row>
    <row r="140" ht="12.75">
      <c r="BO140" t="s">
        <v>2214</v>
      </c>
    </row>
    <row r="141" ht="12.75">
      <c r="BO141" t="s">
        <v>2215</v>
      </c>
    </row>
    <row r="142" ht="12.75">
      <c r="BO142" t="s">
        <v>2216</v>
      </c>
    </row>
    <row r="143" ht="12.75">
      <c r="BO143" t="s">
        <v>2217</v>
      </c>
    </row>
    <row r="144" ht="12.75">
      <c r="BO144" t="s">
        <v>2218</v>
      </c>
    </row>
    <row r="145" ht="12.75">
      <c r="BO145" t="s">
        <v>2219</v>
      </c>
    </row>
    <row r="146" ht="12.75">
      <c r="BO146" t="s">
        <v>2220</v>
      </c>
    </row>
    <row r="147" ht="12.75">
      <c r="BO147" t="s">
        <v>2221</v>
      </c>
    </row>
    <row r="148" ht="12.75">
      <c r="BO148" t="s">
        <v>2222</v>
      </c>
    </row>
    <row r="149" ht="12.75">
      <c r="BO149" t="s">
        <v>2223</v>
      </c>
    </row>
    <row r="150" ht="12.75">
      <c r="BO150" t="s">
        <v>2224</v>
      </c>
    </row>
    <row r="151" ht="12.75">
      <c r="BO151" t="s">
        <v>2225</v>
      </c>
    </row>
    <row r="152" ht="12.75">
      <c r="BO152" t="s">
        <v>2226</v>
      </c>
    </row>
    <row r="153" ht="12.75">
      <c r="BO153" t="s">
        <v>2227</v>
      </c>
    </row>
    <row r="154" ht="12.75">
      <c r="BO154" t="s">
        <v>2228</v>
      </c>
    </row>
    <row r="155" ht="12.75">
      <c r="BO155" t="s">
        <v>2229</v>
      </c>
    </row>
    <row r="156" ht="12.75">
      <c r="BO156" t="s">
        <v>2230</v>
      </c>
    </row>
    <row r="157" ht="12.75">
      <c r="BO157" t="s">
        <v>2231</v>
      </c>
    </row>
    <row r="158" ht="12.75">
      <c r="BO158" t="s">
        <v>2232</v>
      </c>
    </row>
    <row r="159" ht="12.75">
      <c r="BO159" t="s">
        <v>2233</v>
      </c>
    </row>
    <row r="160" ht="12.75">
      <c r="BO160" t="s">
        <v>2234</v>
      </c>
    </row>
    <row r="161" ht="12.75">
      <c r="BO161" t="s">
        <v>2235</v>
      </c>
    </row>
    <row r="162" ht="12.75">
      <c r="BO162" t="s">
        <v>2236</v>
      </c>
    </row>
    <row r="163" ht="12.75">
      <c r="BO163" t="s">
        <v>2237</v>
      </c>
    </row>
    <row r="164" ht="12.75">
      <c r="BO164" t="s">
        <v>2238</v>
      </c>
    </row>
    <row r="165" ht="12.75">
      <c r="BO165" t="s">
        <v>2239</v>
      </c>
    </row>
    <row r="166" ht="12.75">
      <c r="BO166" t="s">
        <v>2240</v>
      </c>
    </row>
    <row r="167" ht="12.75">
      <c r="BO167" t="s">
        <v>2241</v>
      </c>
    </row>
    <row r="168" ht="12.75">
      <c r="BO168" t="s">
        <v>2242</v>
      </c>
    </row>
    <row r="169" ht="12.75">
      <c r="BO169" t="s">
        <v>2243</v>
      </c>
    </row>
    <row r="170" ht="12.75">
      <c r="BO170" t="s">
        <v>2244</v>
      </c>
    </row>
    <row r="171" ht="12.75">
      <c r="BO171" t="s">
        <v>2245</v>
      </c>
    </row>
    <row r="172" ht="12.75">
      <c r="BO172" t="s">
        <v>2246</v>
      </c>
    </row>
    <row r="173" ht="12.75">
      <c r="BO173" t="s">
        <v>2247</v>
      </c>
    </row>
    <row r="174" ht="12.75">
      <c r="BO174" t="s">
        <v>2248</v>
      </c>
    </row>
    <row r="175" ht="12.75">
      <c r="BO175" t="s">
        <v>2249</v>
      </c>
    </row>
    <row r="176" ht="12.75">
      <c r="BO176" t="s">
        <v>2250</v>
      </c>
    </row>
    <row r="177" ht="12.75">
      <c r="BO177" t="s">
        <v>2251</v>
      </c>
    </row>
    <row r="178" ht="12.75">
      <c r="BO178" t="s">
        <v>2252</v>
      </c>
    </row>
    <row r="179" ht="12.75">
      <c r="BO179" t="s">
        <v>2253</v>
      </c>
    </row>
    <row r="180" ht="12.75">
      <c r="BO180" t="s">
        <v>2254</v>
      </c>
    </row>
    <row r="181" ht="12.75">
      <c r="BO181" t="s">
        <v>2255</v>
      </c>
    </row>
    <row r="182" ht="12.75">
      <c r="BO182" t="s">
        <v>2256</v>
      </c>
    </row>
    <row r="183" ht="12.75">
      <c r="BO183" t="s">
        <v>2257</v>
      </c>
    </row>
    <row r="184" ht="12.75">
      <c r="BO184" t="s">
        <v>2258</v>
      </c>
    </row>
    <row r="185" ht="12.75">
      <c r="BO185" t="s">
        <v>2259</v>
      </c>
    </row>
    <row r="186" ht="12.75">
      <c r="BO186" t="s">
        <v>2260</v>
      </c>
    </row>
    <row r="187" ht="12.75">
      <c r="BO187" t="s">
        <v>2261</v>
      </c>
    </row>
    <row r="188" ht="12.75">
      <c r="BO188" t="s">
        <v>2262</v>
      </c>
    </row>
    <row r="189" ht="12.75">
      <c r="BO189" t="s">
        <v>2263</v>
      </c>
    </row>
    <row r="190" ht="12.75">
      <c r="BO190" t="s">
        <v>2264</v>
      </c>
    </row>
    <row r="191" ht="12.75">
      <c r="BO191" t="s">
        <v>2265</v>
      </c>
    </row>
    <row r="192" ht="12.75">
      <c r="BO192" t="s">
        <v>2266</v>
      </c>
    </row>
    <row r="193" ht="12.75">
      <c r="BO193" t="s">
        <v>2267</v>
      </c>
    </row>
    <row r="194" ht="12.75">
      <c r="BO194" t="s">
        <v>2268</v>
      </c>
    </row>
    <row r="195" ht="12.75">
      <c r="BO195" t="s">
        <v>2269</v>
      </c>
    </row>
    <row r="196" ht="12.75">
      <c r="BO196" t="s">
        <v>2270</v>
      </c>
    </row>
    <row r="197" ht="12.75">
      <c r="BO197" t="s">
        <v>2271</v>
      </c>
    </row>
    <row r="198" ht="12.75">
      <c r="BO198" t="s">
        <v>2272</v>
      </c>
    </row>
    <row r="199" ht="12.75">
      <c r="BO199" t="s">
        <v>2273</v>
      </c>
    </row>
    <row r="200" ht="12.75">
      <c r="BO200" t="s">
        <v>2274</v>
      </c>
    </row>
    <row r="201" ht="12.75">
      <c r="BO201" t="s">
        <v>2275</v>
      </c>
    </row>
    <row r="202" ht="12.75">
      <c r="BO202" t="s">
        <v>2276</v>
      </c>
    </row>
    <row r="203" ht="12.75">
      <c r="BO203" t="s">
        <v>2277</v>
      </c>
    </row>
    <row r="204" ht="12.75">
      <c r="BO204" t="s">
        <v>2278</v>
      </c>
    </row>
    <row r="205" ht="12.75">
      <c r="BO205" t="s">
        <v>2279</v>
      </c>
    </row>
    <row r="206" ht="12.75">
      <c r="BO206" t="s">
        <v>2280</v>
      </c>
    </row>
    <row r="207" ht="12.75">
      <c r="BO207" t="s">
        <v>2281</v>
      </c>
    </row>
    <row r="208" ht="12.75">
      <c r="BO208" t="s">
        <v>2282</v>
      </c>
    </row>
    <row r="209" ht="12.75">
      <c r="BO209" t="s">
        <v>2283</v>
      </c>
    </row>
    <row r="210" ht="12.75">
      <c r="BO210" t="s">
        <v>2284</v>
      </c>
    </row>
    <row r="211" ht="12.75">
      <c r="BO211" t="s">
        <v>2285</v>
      </c>
    </row>
    <row r="212" ht="12.75">
      <c r="BO212" t="s">
        <v>2286</v>
      </c>
    </row>
    <row r="213" ht="12.75">
      <c r="BO213" t="s">
        <v>2287</v>
      </c>
    </row>
    <row r="214" ht="12.75">
      <c r="BO214" t="s">
        <v>2288</v>
      </c>
    </row>
    <row r="215" ht="12.75">
      <c r="BO215" t="s">
        <v>2289</v>
      </c>
    </row>
    <row r="216" ht="12.75">
      <c r="BO216" t="s">
        <v>2290</v>
      </c>
    </row>
    <row r="217" ht="12.75">
      <c r="BO217" t="s">
        <v>2291</v>
      </c>
    </row>
    <row r="218" ht="12.75">
      <c r="BO218" t="s">
        <v>2292</v>
      </c>
    </row>
    <row r="219" ht="12.75">
      <c r="BO219" t="s">
        <v>2293</v>
      </c>
    </row>
    <row r="220" ht="12.75">
      <c r="BO220" t="s">
        <v>2294</v>
      </c>
    </row>
    <row r="221" ht="12.75">
      <c r="BO221" t="s">
        <v>2295</v>
      </c>
    </row>
    <row r="222" ht="12.75">
      <c r="BO222" t="s">
        <v>2296</v>
      </c>
    </row>
    <row r="223" ht="12.75">
      <c r="BO223" t="s">
        <v>2297</v>
      </c>
    </row>
    <row r="224" ht="12.75">
      <c r="BO224" t="s">
        <v>2298</v>
      </c>
    </row>
    <row r="225" ht="12.75">
      <c r="BO225" t="s">
        <v>2299</v>
      </c>
    </row>
    <row r="226" ht="12.75">
      <c r="BO226" t="s">
        <v>2300</v>
      </c>
    </row>
    <row r="227" ht="12.75">
      <c r="BO227" t="s">
        <v>2301</v>
      </c>
    </row>
    <row r="228" ht="12.75">
      <c r="BO228" t="s">
        <v>2302</v>
      </c>
    </row>
    <row r="229" ht="12.75">
      <c r="BO229" t="s">
        <v>2303</v>
      </c>
    </row>
    <row r="230" ht="12.75">
      <c r="BO230" t="s">
        <v>2304</v>
      </c>
    </row>
    <row r="231" ht="12.75">
      <c r="BO231" t="s">
        <v>2305</v>
      </c>
    </row>
    <row r="232" ht="12.75">
      <c r="BO232" t="s">
        <v>2306</v>
      </c>
    </row>
    <row r="233" ht="12.75">
      <c r="BO233" t="s">
        <v>2307</v>
      </c>
    </row>
    <row r="234" ht="12.75">
      <c r="BO234" t="s">
        <v>2308</v>
      </c>
    </row>
    <row r="235" ht="12.75">
      <c r="BO235" t="s">
        <v>2309</v>
      </c>
    </row>
    <row r="236" ht="12.75">
      <c r="BO236" t="s">
        <v>2310</v>
      </c>
    </row>
    <row r="237" ht="12.75">
      <c r="BO237" t="s">
        <v>2311</v>
      </c>
    </row>
    <row r="238" ht="12.75">
      <c r="BO238" t="s">
        <v>2312</v>
      </c>
    </row>
    <row r="239" ht="12.75">
      <c r="BO239" t="s">
        <v>2313</v>
      </c>
    </row>
    <row r="240" ht="12.75">
      <c r="BO240" t="s">
        <v>2314</v>
      </c>
    </row>
    <row r="241" ht="12.75">
      <c r="BO241" t="s">
        <v>2315</v>
      </c>
    </row>
    <row r="242" ht="12.75">
      <c r="BO242" t="s">
        <v>2316</v>
      </c>
    </row>
    <row r="243" ht="12.75">
      <c r="BO243" t="s">
        <v>2317</v>
      </c>
    </row>
    <row r="244" ht="12.75">
      <c r="BO244" t="s">
        <v>2318</v>
      </c>
    </row>
    <row r="245" ht="12.75">
      <c r="BO245" t="s">
        <v>2319</v>
      </c>
    </row>
    <row r="246" ht="12.75">
      <c r="BO246" t="s">
        <v>2320</v>
      </c>
    </row>
    <row r="247" ht="12.75">
      <c r="BO247" t="s">
        <v>2321</v>
      </c>
    </row>
    <row r="248" ht="12.75">
      <c r="BO248" t="s">
        <v>2322</v>
      </c>
    </row>
    <row r="249" ht="12.75">
      <c r="BO249" t="s">
        <v>2323</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26.25" customWidth="1"/>
    <col min="2" max="2" width="52.625" customWidth="1"/>
  </cols>
  <sheetData>
    <row r="1" spans="1:2" ht="12.75">
      <c r="A1" s="117" t="s">
        <v>1338</v>
      </c>
      <c r="B1" s="117" t="s">
        <v>3175</v>
      </c>
    </row>
    <row r="2" spans="1:2" ht="12.75">
      <c r="A2" t="s">
        <v>1950</v>
      </c>
      <c r="B2" t="s">
        <v>3176</v>
      </c>
    </row>
    <row r="3" spans="1:2" ht="12.75">
      <c r="A3" t="s">
        <v>2960</v>
      </c>
      <c r="B3" t="s">
        <v>3177</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CJ250"/>
  <sheetViews>
    <sheetView workbookViewId="0" topLeftCell="A1"/>
  </sheetViews>
  <sheetFormatPr defaultColWidth="9" defaultRowHeight="12.75"/>
  <sheetData>
    <row r="1" spans="1:88" ht="12.75">
      <c r="A1" t="s">
        <v>1503</v>
      </c>
      <c r="B1" t="s">
        <v>1503</v>
      </c>
      <c r="C1" t="s">
        <v>1503</v>
      </c>
      <c r="D1" t="s">
        <v>1503</v>
      </c>
      <c r="E1" t="s">
        <v>1503</v>
      </c>
      <c r="F1" t="s">
        <v>1503</v>
      </c>
      <c r="G1" t="s">
        <v>1503</v>
      </c>
      <c r="H1" t="s">
        <v>1503</v>
      </c>
      <c r="I1" t="s">
        <v>1503</v>
      </c>
      <c r="J1" t="s">
        <v>1503</v>
      </c>
      <c r="K1" t="s">
        <v>1503</v>
      </c>
      <c r="L1" t="s">
        <v>1503</v>
      </c>
      <c r="M1" t="s">
        <v>1503</v>
      </c>
      <c r="N1" t="s">
        <v>1503</v>
      </c>
      <c r="O1" t="s">
        <v>1503</v>
      </c>
      <c r="P1" t="s">
        <v>1503</v>
      </c>
      <c r="Q1" t="s">
        <v>1503</v>
      </c>
      <c r="R1" t="s">
        <v>1503</v>
      </c>
      <c r="S1" t="s">
        <v>1503</v>
      </c>
      <c r="T1" t="s">
        <v>1503</v>
      </c>
      <c r="U1" t="s">
        <v>1503</v>
      </c>
      <c r="V1" t="s">
        <v>1503</v>
      </c>
      <c r="W1" t="s">
        <v>1503</v>
      </c>
      <c r="X1" t="s">
        <v>1503</v>
      </c>
      <c r="Y1" t="s">
        <v>1503</v>
      </c>
      <c r="Z1" t="s">
        <v>1503</v>
      </c>
      <c r="AA1" t="s">
        <v>1503</v>
      </c>
      <c r="AB1" t="s">
        <v>1503</v>
      </c>
      <c r="AC1" t="s">
        <v>1503</v>
      </c>
      <c r="AD1" t="s">
        <v>1503</v>
      </c>
      <c r="AE1" t="s">
        <v>1503</v>
      </c>
      <c r="AF1" t="s">
        <v>1503</v>
      </c>
      <c r="AG1" t="s">
        <v>1503</v>
      </c>
      <c r="AH1" t="s">
        <v>1503</v>
      </c>
      <c r="AI1" t="s">
        <v>1503</v>
      </c>
      <c r="AJ1" t="s">
        <v>1503</v>
      </c>
      <c r="AK1" t="s">
        <v>1503</v>
      </c>
      <c r="AL1" t="s">
        <v>1503</v>
      </c>
      <c r="AM1" t="s">
        <v>1503</v>
      </c>
      <c r="AN1" t="s">
        <v>1503</v>
      </c>
      <c r="AO1" t="s">
        <v>1503</v>
      </c>
      <c r="AP1" t="s">
        <v>1503</v>
      </c>
      <c r="AQ1" t="s">
        <v>1503</v>
      </c>
      <c r="AR1" t="s">
        <v>1503</v>
      </c>
      <c r="AS1" t="s">
        <v>1503</v>
      </c>
      <c r="AT1" t="s">
        <v>1503</v>
      </c>
      <c r="AU1" t="s">
        <v>1503</v>
      </c>
      <c r="AV1" t="s">
        <v>1503</v>
      </c>
      <c r="AW1" t="s">
        <v>1503</v>
      </c>
      <c r="AX1" t="s">
        <v>1503</v>
      </c>
      <c r="AY1" t="s">
        <v>1503</v>
      </c>
      <c r="AZ1" t="s">
        <v>1503</v>
      </c>
      <c r="BA1" t="s">
        <v>1503</v>
      </c>
      <c r="BB1" t="s">
        <v>1503</v>
      </c>
      <c r="BC1" t="s">
        <v>1503</v>
      </c>
      <c r="BD1" t="s">
        <v>1503</v>
      </c>
      <c r="BE1" t="s">
        <v>1503</v>
      </c>
      <c r="BF1" t="s">
        <v>1503</v>
      </c>
      <c r="BG1" t="s">
        <v>1503</v>
      </c>
      <c r="BH1" t="s">
        <v>1503</v>
      </c>
      <c r="BI1" t="s">
        <v>1503</v>
      </c>
      <c r="BJ1" t="s">
        <v>1503</v>
      </c>
      <c r="BK1" t="s">
        <v>1503</v>
      </c>
      <c r="BL1" t="s">
        <v>1503</v>
      </c>
      <c r="BM1" t="s">
        <v>1503</v>
      </c>
      <c r="BN1" t="s">
        <v>1503</v>
      </c>
      <c r="BO1" t="s">
        <v>1503</v>
      </c>
      <c r="BP1" t="s">
        <v>1503</v>
      </c>
      <c r="BQ1" t="s">
        <v>1503</v>
      </c>
      <c r="BR1" t="s">
        <v>1503</v>
      </c>
      <c r="BS1" t="s">
        <v>1503</v>
      </c>
      <c r="BT1" t="s">
        <v>1503</v>
      </c>
      <c r="BU1" t="s">
        <v>1503</v>
      </c>
      <c r="BV1" t="s">
        <v>1503</v>
      </c>
      <c r="BW1" t="s">
        <v>1503</v>
      </c>
      <c r="BX1" t="s">
        <v>1503</v>
      </c>
      <c r="BY1" t="s">
        <v>1503</v>
      </c>
      <c r="BZ1" t="s">
        <v>1503</v>
      </c>
      <c r="CA1" t="s">
        <v>1503</v>
      </c>
      <c r="CB1" t="s">
        <v>1503</v>
      </c>
      <c r="CC1" t="s">
        <v>1503</v>
      </c>
      <c r="CD1" t="s">
        <v>1503</v>
      </c>
      <c r="CE1" t="s">
        <v>1503</v>
      </c>
      <c r="CF1" t="s">
        <v>1503</v>
      </c>
      <c r="CG1" t="s">
        <v>1503</v>
      </c>
      <c r="CH1" t="s">
        <v>1503</v>
      </c>
      <c r="CI1" t="s">
        <v>1503</v>
      </c>
      <c r="CJ1" t="s">
        <v>1503</v>
      </c>
    </row>
    <row r="2" spans="1:88" ht="12.75">
      <c r="A2" t="s">
        <v>1950</v>
      </c>
      <c r="B2" t="s">
        <v>1950</v>
      </c>
      <c r="C2" t="s">
        <v>1950</v>
      </c>
      <c r="D2" t="s">
        <v>1950</v>
      </c>
      <c r="E2" t="s">
        <v>1950</v>
      </c>
      <c r="F2" t="s">
        <v>1950</v>
      </c>
      <c r="G2" t="s">
        <v>1950</v>
      </c>
      <c r="H2" t="s">
        <v>1950</v>
      </c>
      <c r="I2" t="s">
        <v>1950</v>
      </c>
      <c r="J2" t="s">
        <v>1950</v>
      </c>
      <c r="K2" t="s">
        <v>1950</v>
      </c>
      <c r="L2" t="s">
        <v>1950</v>
      </c>
      <c r="M2" t="s">
        <v>1950</v>
      </c>
      <c r="N2" t="s">
        <v>1950</v>
      </c>
      <c r="O2" t="s">
        <v>1950</v>
      </c>
      <c r="P2" t="s">
        <v>1950</v>
      </c>
      <c r="Q2" t="s">
        <v>1950</v>
      </c>
      <c r="R2" t="s">
        <v>1950</v>
      </c>
      <c r="S2" t="s">
        <v>1950</v>
      </c>
      <c r="T2" t="s">
        <v>1950</v>
      </c>
      <c r="U2" t="s">
        <v>1950</v>
      </c>
      <c r="W2" t="s">
        <v>1950</v>
      </c>
      <c r="X2" t="s">
        <v>1950</v>
      </c>
      <c r="Y2" t="s">
        <v>1950</v>
      </c>
      <c r="Z2" t="s">
        <v>1950</v>
      </c>
      <c r="AA2" t="s">
        <v>1950</v>
      </c>
      <c r="AB2" t="s">
        <v>1950</v>
      </c>
      <c r="AC2" t="s">
        <v>1950</v>
      </c>
      <c r="AD2" t="s">
        <v>1950</v>
      </c>
      <c r="AE2" t="s">
        <v>1950</v>
      </c>
      <c r="AF2" t="s">
        <v>1950</v>
      </c>
      <c r="AG2" t="s">
        <v>1950</v>
      </c>
      <c r="AH2" t="s">
        <v>1950</v>
      </c>
      <c r="AI2" t="s">
        <v>1950</v>
      </c>
      <c r="AJ2" t="s">
        <v>1950</v>
      </c>
      <c r="AK2" t="s">
        <v>1950</v>
      </c>
      <c r="AL2" t="s">
        <v>1950</v>
      </c>
      <c r="AM2" t="s">
        <v>1950</v>
      </c>
      <c r="AN2" t="s">
        <v>1950</v>
      </c>
      <c r="AO2" t="s">
        <v>1950</v>
      </c>
      <c r="AP2" t="s">
        <v>1950</v>
      </c>
      <c r="AQ2" t="s">
        <v>1950</v>
      </c>
      <c r="AR2" t="s">
        <v>1950</v>
      </c>
      <c r="AS2" t="s">
        <v>1950</v>
      </c>
      <c r="AT2" t="s">
        <v>1950</v>
      </c>
      <c r="AU2" t="s">
        <v>1950</v>
      </c>
      <c r="AV2" t="s">
        <v>1950</v>
      </c>
      <c r="AW2" t="s">
        <v>1950</v>
      </c>
      <c r="AX2" t="s">
        <v>2960</v>
      </c>
      <c r="AY2" t="s">
        <v>2960</v>
      </c>
      <c r="AZ2" t="s">
        <v>2960</v>
      </c>
      <c r="BA2" t="s">
        <v>2960</v>
      </c>
      <c r="BB2" t="s">
        <v>2960</v>
      </c>
      <c r="BC2" t="s">
        <v>2960</v>
      </c>
      <c r="BD2" t="s">
        <v>2960</v>
      </c>
      <c r="BE2" t="s">
        <v>2960</v>
      </c>
      <c r="BF2" t="s">
        <v>2960</v>
      </c>
      <c r="BG2" t="s">
        <v>2960</v>
      </c>
      <c r="BH2" t="s">
        <v>2960</v>
      </c>
      <c r="BI2" t="s">
        <v>2960</v>
      </c>
      <c r="BJ2" t="s">
        <v>2960</v>
      </c>
      <c r="BK2" t="s">
        <v>2960</v>
      </c>
      <c r="BL2" t="s">
        <v>2960</v>
      </c>
      <c r="BM2" t="s">
        <v>2960</v>
      </c>
      <c r="BN2" t="s">
        <v>2960</v>
      </c>
      <c r="BO2" t="s">
        <v>2960</v>
      </c>
      <c r="BP2" t="s">
        <v>2960</v>
      </c>
      <c r="BQ2" t="s">
        <v>2960</v>
      </c>
      <c r="BR2" t="s">
        <v>2960</v>
      </c>
      <c r="BS2" t="s">
        <v>2960</v>
      </c>
      <c r="BT2" t="s">
        <v>2960</v>
      </c>
      <c r="BU2" t="s">
        <v>2960</v>
      </c>
      <c r="BV2" t="s">
        <v>2960</v>
      </c>
      <c r="BW2" t="s">
        <v>2960</v>
      </c>
      <c r="BX2" t="s">
        <v>2960</v>
      </c>
      <c r="BY2" t="s">
        <v>2960</v>
      </c>
      <c r="BZ2" t="s">
        <v>2960</v>
      </c>
      <c r="CA2" t="s">
        <v>2960</v>
      </c>
      <c r="CC2" t="s">
        <v>2960</v>
      </c>
      <c r="CD2" t="s">
        <v>2960</v>
      </c>
      <c r="CE2" t="s">
        <v>2960</v>
      </c>
      <c r="CF2" t="s">
        <v>2960</v>
      </c>
      <c r="CG2" t="s">
        <v>2960</v>
      </c>
      <c r="CH2" t="s">
        <v>2960</v>
      </c>
      <c r="CI2" t="s">
        <v>2960</v>
      </c>
    </row>
    <row r="3" spans="1:88" ht="12.75">
      <c r="A3" t="s">
        <v>1657</v>
      </c>
      <c r="B3" t="s">
        <v>1524</v>
      </c>
      <c r="C3" t="s">
        <v>1796</v>
      </c>
      <c r="D3" t="s">
        <v>1832</v>
      </c>
      <c r="E3" t="s">
        <v>1466</v>
      </c>
      <c r="F3" t="s">
        <v>1653</v>
      </c>
      <c r="G3" t="s">
        <v>1715</v>
      </c>
      <c r="H3" t="s">
        <v>1640</v>
      </c>
      <c r="I3" t="s">
        <v>1492</v>
      </c>
      <c r="J3" t="s">
        <v>1373</v>
      </c>
      <c r="K3" t="s">
        <v>1579</v>
      </c>
      <c r="L3" t="s">
        <v>1778</v>
      </c>
      <c r="M3" t="s">
        <v>1805</v>
      </c>
      <c r="N3" t="s">
        <v>1686</v>
      </c>
      <c r="O3" t="s">
        <v>1525</v>
      </c>
      <c r="P3" t="s">
        <v>1752</v>
      </c>
      <c r="Q3" t="s">
        <v>1574</v>
      </c>
      <c r="R3" t="s">
        <v>1851</v>
      </c>
      <c r="S3" t="s">
        <v>1817</v>
      </c>
      <c r="T3" t="s">
        <v>1396</v>
      </c>
      <c r="U3" t="s">
        <v>1636</v>
      </c>
      <c r="V3" t="s">
        <v>1418</v>
      </c>
      <c r="W3" t="s">
        <v>1746</v>
      </c>
      <c r="X3" t="s">
        <v>1668</v>
      </c>
      <c r="Y3" t="s">
        <v>1788</v>
      </c>
      <c r="Z3" t="s">
        <v>1708</v>
      </c>
      <c r="AA3" t="s">
        <v>1594</v>
      </c>
      <c r="AB3" t="s">
        <v>1482</v>
      </c>
      <c r="AC3" t="s">
        <v>1462</v>
      </c>
      <c r="AD3" t="s">
        <v>1673</v>
      </c>
      <c r="AE3" t="s">
        <v>1352</v>
      </c>
      <c r="AF3" t="s">
        <v>943</v>
      </c>
      <c r="AG3" t="s">
        <v>1589</v>
      </c>
      <c r="AH3" t="s">
        <v>1847</v>
      </c>
      <c r="AI3" t="s">
        <v>1774</v>
      </c>
      <c r="AJ3" t="s">
        <v>1382</v>
      </c>
      <c r="AK3" t="s">
        <v>1569</v>
      </c>
      <c r="AL3" t="s">
        <v>1852</v>
      </c>
      <c r="AM3" t="s">
        <v>1755</v>
      </c>
      <c r="AN3" t="s">
        <v>1627</v>
      </c>
      <c r="AO3" t="s">
        <v>1792</v>
      </c>
      <c r="AP3" t="s">
        <v>1405</v>
      </c>
      <c r="AQ3" t="s">
        <v>215</v>
      </c>
      <c r="AR3" t="s">
        <v>2890</v>
      </c>
      <c r="AS3" t="s">
        <v>1454</v>
      </c>
      <c r="AT3" t="s">
        <v>1728</v>
      </c>
      <c r="AU3" t="s">
        <v>1678</v>
      </c>
      <c r="AV3" t="s">
        <v>2893</v>
      </c>
      <c r="AW3" t="s">
        <v>1900</v>
      </c>
      <c r="AX3" t="s">
        <v>1482</v>
      </c>
      <c r="AY3" t="s">
        <v>1368</v>
      </c>
      <c r="AZ3" t="s">
        <v>1657</v>
      </c>
      <c r="BA3" t="s">
        <v>1462</v>
      </c>
      <c r="BB3" t="s">
        <v>1796</v>
      </c>
      <c r="BC3" t="s">
        <v>1832</v>
      </c>
      <c r="BD3" t="s">
        <v>1352</v>
      </c>
      <c r="BE3" t="s">
        <v>1466</v>
      </c>
      <c r="BF3" t="s">
        <v>943</v>
      </c>
      <c r="BG3" t="s">
        <v>1561</v>
      </c>
      <c r="BH3" t="s">
        <v>1774</v>
      </c>
      <c r="BI3" t="s">
        <v>1492</v>
      </c>
      <c r="BJ3" t="s">
        <v>1373</v>
      </c>
      <c r="BK3" t="s">
        <v>1382</v>
      </c>
      <c r="BL3" t="s">
        <v>1579</v>
      </c>
      <c r="BM3" t="s">
        <v>1778</v>
      </c>
      <c r="BN3" t="s">
        <v>1686</v>
      </c>
      <c r="BO3" t="s">
        <v>1525</v>
      </c>
      <c r="BP3" t="s">
        <v>1752</v>
      </c>
      <c r="BQ3" t="s">
        <v>1852</v>
      </c>
      <c r="BR3" t="s">
        <v>1755</v>
      </c>
      <c r="BS3" t="s">
        <v>1537</v>
      </c>
      <c r="BT3" t="s">
        <v>1851</v>
      </c>
      <c r="BU3" t="s">
        <v>1817</v>
      </c>
      <c r="BV3" t="s">
        <v>1396</v>
      </c>
      <c r="BW3" t="s">
        <v>1565</v>
      </c>
      <c r="BX3" t="s">
        <v>1792</v>
      </c>
      <c r="BY3" t="s">
        <v>1405</v>
      </c>
      <c r="BZ3" t="s">
        <v>215</v>
      </c>
      <c r="CA3" t="s">
        <v>1423</v>
      </c>
      <c r="CB3" t="s">
        <v>1418</v>
      </c>
      <c r="CC3" t="s">
        <v>1496</v>
      </c>
      <c r="CD3" t="s">
        <v>1746</v>
      </c>
      <c r="CE3" t="s">
        <v>1750</v>
      </c>
      <c r="CF3" t="s">
        <v>2890</v>
      </c>
      <c r="CG3" t="s">
        <v>1454</v>
      </c>
      <c r="CH3" t="s">
        <v>2893</v>
      </c>
      <c r="CI3" t="s">
        <v>1900</v>
      </c>
      <c r="CJ3" t="s">
        <v>1337</v>
      </c>
    </row>
    <row r="4" spans="1:88" ht="12.75">
      <c r="A4" t="s">
        <v>1951</v>
      </c>
      <c r="B4" t="s">
        <v>2069</v>
      </c>
      <c r="C4" t="s">
        <v>2077</v>
      </c>
      <c r="D4" t="s">
        <v>2324</v>
      </c>
      <c r="E4" t="s">
        <v>2326</v>
      </c>
      <c r="F4" t="s">
        <v>1096</v>
      </c>
      <c r="G4" t="s">
        <v>1719</v>
      </c>
      <c r="H4" t="s">
        <v>2404</v>
      </c>
      <c r="I4" t="s">
        <v>768</v>
      </c>
      <c r="J4" t="s">
        <v>2489</v>
      </c>
      <c r="K4" t="s">
        <v>1583</v>
      </c>
      <c r="L4" t="s">
        <v>2509</v>
      </c>
      <c r="M4" t="s">
        <v>2525</v>
      </c>
      <c r="N4" t="s">
        <v>1096</v>
      </c>
      <c r="O4" t="s">
        <v>2564</v>
      </c>
      <c r="P4" t="s">
        <v>2577</v>
      </c>
      <c r="Q4" t="s">
        <v>2404</v>
      </c>
      <c r="R4" t="s">
        <v>2668</v>
      </c>
      <c r="S4" t="s">
        <v>2669</v>
      </c>
      <c r="T4" t="s">
        <v>2588</v>
      </c>
      <c r="U4" t="s">
        <v>2577</v>
      </c>
      <c r="V4" t="s">
        <v>2691</v>
      </c>
      <c r="W4" t="s">
        <v>1096</v>
      </c>
      <c r="X4" t="s">
        <v>2577</v>
      </c>
      <c r="Y4" t="s">
        <v>2692</v>
      </c>
      <c r="Z4" t="s">
        <v>1096</v>
      </c>
      <c r="AA4" t="s">
        <v>2706</v>
      </c>
      <c r="AB4" t="s">
        <v>1486</v>
      </c>
      <c r="AC4" t="s">
        <v>1143</v>
      </c>
      <c r="AD4" t="s">
        <v>1719</v>
      </c>
      <c r="AE4" t="s">
        <v>2713</v>
      </c>
      <c r="AF4" t="s">
        <v>2718</v>
      </c>
      <c r="AG4" t="s">
        <v>1951</v>
      </c>
      <c r="AH4" t="s">
        <v>2846</v>
      </c>
      <c r="AI4" t="s">
        <v>1096</v>
      </c>
      <c r="AJ4" t="s">
        <v>2861</v>
      </c>
      <c r="AK4" t="s">
        <v>2404</v>
      </c>
      <c r="AL4" t="s">
        <v>1096</v>
      </c>
      <c r="AM4" t="s">
        <v>1759</v>
      </c>
      <c r="AN4" t="s">
        <v>1630</v>
      </c>
      <c r="AO4" t="s">
        <v>2869</v>
      </c>
      <c r="AP4" t="s">
        <v>2877</v>
      </c>
      <c r="AQ4" t="s">
        <v>2879</v>
      </c>
      <c r="AR4" t="s">
        <v>2891</v>
      </c>
      <c r="AS4" t="s">
        <v>2892</v>
      </c>
      <c r="AT4" t="s">
        <v>2577</v>
      </c>
      <c r="AU4" t="s">
        <v>2577</v>
      </c>
      <c r="AV4" t="s">
        <v>2894</v>
      </c>
      <c r="AW4" t="s">
        <v>2896</v>
      </c>
      <c r="AX4" t="s">
        <v>2961</v>
      </c>
      <c r="AY4" t="s">
        <v>1372</v>
      </c>
      <c r="AZ4" t="s">
        <v>2975</v>
      </c>
      <c r="BA4" t="s">
        <v>1129</v>
      </c>
      <c r="BB4" t="s">
        <v>2077</v>
      </c>
      <c r="BC4" t="s">
        <v>2988</v>
      </c>
      <c r="BD4" t="s">
        <v>2713</v>
      </c>
      <c r="BE4" t="s">
        <v>2991</v>
      </c>
      <c r="BF4" t="s">
        <v>2718</v>
      </c>
      <c r="BG4" t="s">
        <v>1098</v>
      </c>
      <c r="BH4" t="s">
        <v>1096</v>
      </c>
      <c r="BI4" t="s">
        <v>768</v>
      </c>
      <c r="BJ4" t="s">
        <v>2492</v>
      </c>
      <c r="BK4" t="s">
        <v>3003</v>
      </c>
      <c r="BL4" t="s">
        <v>3043</v>
      </c>
      <c r="BM4" t="s">
        <v>2509</v>
      </c>
      <c r="BN4" t="s">
        <v>1096</v>
      </c>
      <c r="BO4" t="s">
        <v>2564</v>
      </c>
      <c r="BP4" t="s">
        <v>1098</v>
      </c>
      <c r="BQ4" t="s">
        <v>1096</v>
      </c>
      <c r="BR4" t="s">
        <v>3046</v>
      </c>
      <c r="BS4" t="s">
        <v>3050</v>
      </c>
      <c r="BT4" t="s">
        <v>2668</v>
      </c>
      <c r="BU4" t="s">
        <v>2669</v>
      </c>
      <c r="BV4" t="s">
        <v>3056</v>
      </c>
      <c r="BW4" t="s">
        <v>1568</v>
      </c>
      <c r="BX4" t="s">
        <v>2869</v>
      </c>
      <c r="BY4" t="s">
        <v>3072</v>
      </c>
      <c r="BZ4" t="s">
        <v>2879</v>
      </c>
      <c r="CA4" t="s">
        <v>3076</v>
      </c>
      <c r="CB4" t="s">
        <v>2691</v>
      </c>
      <c r="CC4" t="s">
        <v>3080</v>
      </c>
      <c r="CD4" t="s">
        <v>1096</v>
      </c>
      <c r="CE4" t="s">
        <v>2372</v>
      </c>
      <c r="CF4" t="s">
        <v>2891</v>
      </c>
      <c r="CG4" t="s">
        <v>2892</v>
      </c>
      <c r="CH4" t="s">
        <v>2894</v>
      </c>
      <c r="CI4" t="s">
        <v>2896</v>
      </c>
      <c r="CJ4" t="s">
        <v>1950</v>
      </c>
    </row>
    <row r="5" spans="1:88" ht="12.75">
      <c r="A5" t="s">
        <v>1952</v>
      </c>
      <c r="B5" t="s">
        <v>2070</v>
      </c>
      <c r="C5" t="s">
        <v>2078</v>
      </c>
      <c r="D5" t="s">
        <v>1836</v>
      </c>
      <c r="E5" t="s">
        <v>2327</v>
      </c>
      <c r="F5" t="s">
        <v>1690</v>
      </c>
      <c r="G5" t="s">
        <v>2372</v>
      </c>
      <c r="H5" t="s">
        <v>2405</v>
      </c>
      <c r="I5" t="s">
        <v>2487</v>
      </c>
      <c r="J5" t="s">
        <v>2490</v>
      </c>
      <c r="K5" t="s">
        <v>2506</v>
      </c>
      <c r="L5" t="s">
        <v>1782</v>
      </c>
      <c r="M5" t="s">
        <v>2526</v>
      </c>
      <c r="N5" t="s">
        <v>1690</v>
      </c>
      <c r="O5" t="s">
        <v>2565</v>
      </c>
      <c r="P5" t="s">
        <v>1098</v>
      </c>
      <c r="Q5" t="s">
        <v>2405</v>
      </c>
      <c r="S5" t="s">
        <v>2670</v>
      </c>
      <c r="T5" t="s">
        <v>2589</v>
      </c>
      <c r="U5" t="s">
        <v>1098</v>
      </c>
      <c r="W5" t="s">
        <v>1690</v>
      </c>
      <c r="X5" t="s">
        <v>1098</v>
      </c>
      <c r="Y5" t="s">
        <v>2693</v>
      </c>
      <c r="Z5" t="s">
        <v>1690</v>
      </c>
      <c r="AA5" t="s">
        <v>2707</v>
      </c>
      <c r="AD5" t="s">
        <v>2372</v>
      </c>
      <c r="AE5" t="s">
        <v>2714</v>
      </c>
      <c r="AF5" t="s">
        <v>2719</v>
      </c>
      <c r="AG5" t="s">
        <v>2724</v>
      </c>
      <c r="AH5" t="s">
        <v>2847</v>
      </c>
      <c r="AI5" t="s">
        <v>1690</v>
      </c>
      <c r="AJ5" t="s">
        <v>1586</v>
      </c>
      <c r="AK5" t="s">
        <v>2405</v>
      </c>
      <c r="AL5" t="s">
        <v>1690</v>
      </c>
      <c r="AM5" t="s">
        <v>2867</v>
      </c>
      <c r="AN5" t="s">
        <v>2868</v>
      </c>
      <c r="AO5" t="s">
        <v>2870</v>
      </c>
      <c r="AP5" t="s">
        <v>2878</v>
      </c>
      <c r="AQ5" t="s">
        <v>2880</v>
      </c>
      <c r="AS5" t="s">
        <v>1960</v>
      </c>
      <c r="AT5" t="s">
        <v>1098</v>
      </c>
      <c r="AU5" t="s">
        <v>1098</v>
      </c>
      <c r="AV5" t="s">
        <v>2895</v>
      </c>
      <c r="AW5" t="s">
        <v>2897</v>
      </c>
      <c r="AY5" t="s">
        <v>2962</v>
      </c>
      <c r="AZ5" t="s">
        <v>2976</v>
      </c>
      <c r="BA5" t="s">
        <v>1143</v>
      </c>
      <c r="BB5" t="s">
        <v>2078</v>
      </c>
      <c r="BC5" t="s">
        <v>2989</v>
      </c>
      <c r="BD5" t="s">
        <v>2714</v>
      </c>
      <c r="BE5" t="s">
        <v>2349</v>
      </c>
      <c r="BF5" t="s">
        <v>2719</v>
      </c>
      <c r="BG5" t="s">
        <v>2999</v>
      </c>
      <c r="BH5" t="s">
        <v>1690</v>
      </c>
      <c r="BI5" t="s">
        <v>2487</v>
      </c>
      <c r="BJ5" t="s">
        <v>2489</v>
      </c>
      <c r="BK5" t="s">
        <v>3004</v>
      </c>
      <c r="BL5" t="s">
        <v>3044</v>
      </c>
      <c r="BM5" t="s">
        <v>1782</v>
      </c>
      <c r="BN5" t="s">
        <v>1690</v>
      </c>
      <c r="BO5" t="s">
        <v>2565</v>
      </c>
      <c r="BP5" t="s">
        <v>2577</v>
      </c>
      <c r="BQ5" t="s">
        <v>1690</v>
      </c>
      <c r="BR5" t="s">
        <v>3047</v>
      </c>
      <c r="BS5" t="s">
        <v>1540</v>
      </c>
      <c r="BU5" t="s">
        <v>2670</v>
      </c>
      <c r="BV5" t="s">
        <v>3057</v>
      </c>
      <c r="BW5" t="s">
        <v>3070</v>
      </c>
      <c r="BX5" t="s">
        <v>2870</v>
      </c>
      <c r="BY5" t="s">
        <v>3073</v>
      </c>
      <c r="BZ5" t="s">
        <v>2880</v>
      </c>
      <c r="CA5" t="s">
        <v>3077</v>
      </c>
      <c r="CC5" t="s">
        <v>3081</v>
      </c>
      <c r="CD5" t="s">
        <v>1690</v>
      </c>
      <c r="CE5" t="s">
        <v>1719</v>
      </c>
      <c r="CG5" t="s">
        <v>2892</v>
      </c>
      <c r="CH5" t="s">
        <v>2895</v>
      </c>
      <c r="CI5" t="s">
        <v>2897</v>
      </c>
      <c r="CJ5" t="s">
        <v>2960</v>
      </c>
    </row>
    <row r="6" spans="1:87" ht="12.75">
      <c r="A6" t="s">
        <v>1953</v>
      </c>
      <c r="B6" t="s">
        <v>2071</v>
      </c>
      <c r="C6" t="s">
        <v>2079</v>
      </c>
      <c r="D6" t="s">
        <v>2325</v>
      </c>
      <c r="E6" t="s">
        <v>2328</v>
      </c>
      <c r="F6" t="s">
        <v>2371</v>
      </c>
      <c r="G6" t="s">
        <v>2373</v>
      </c>
      <c r="H6" t="s">
        <v>2406</v>
      </c>
      <c r="I6" t="s">
        <v>2488</v>
      </c>
      <c r="J6" t="s">
        <v>2003</v>
      </c>
      <c r="K6" t="s">
        <v>2507</v>
      </c>
      <c r="L6" t="s">
        <v>8</v>
      </c>
      <c r="M6" t="s">
        <v>2527</v>
      </c>
      <c r="N6" t="s">
        <v>2371</v>
      </c>
      <c r="O6" t="s">
        <v>2566</v>
      </c>
      <c r="P6" t="s">
        <v>1672</v>
      </c>
      <c r="Q6" t="s">
        <v>2579</v>
      </c>
      <c r="S6" t="s">
        <v>1821</v>
      </c>
      <c r="T6" t="s">
        <v>2592</v>
      </c>
      <c r="U6" t="s">
        <v>1672</v>
      </c>
      <c r="W6" t="s">
        <v>2371</v>
      </c>
      <c r="X6" t="s">
        <v>1672</v>
      </c>
      <c r="Y6" t="s">
        <v>2694</v>
      </c>
      <c r="Z6" t="s">
        <v>2371</v>
      </c>
      <c r="AA6" t="s">
        <v>2708</v>
      </c>
      <c r="AD6" t="s">
        <v>2373</v>
      </c>
      <c r="AE6" t="s">
        <v>2715</v>
      </c>
      <c r="AF6" t="s">
        <v>2720</v>
      </c>
      <c r="AG6" t="s">
        <v>2725</v>
      </c>
      <c r="AH6" t="s">
        <v>2848</v>
      </c>
      <c r="AI6" t="s">
        <v>2371</v>
      </c>
      <c r="AJ6" t="s">
        <v>2862</v>
      </c>
      <c r="AK6" t="s">
        <v>2579</v>
      </c>
      <c r="AL6" t="s">
        <v>2371</v>
      </c>
      <c r="AO6" t="s">
        <v>2871</v>
      </c>
      <c r="AP6" t="s">
        <v>1408</v>
      </c>
      <c r="AQ6" t="s">
        <v>2881</v>
      </c>
      <c r="AT6" t="s">
        <v>1672</v>
      </c>
      <c r="AU6" t="s">
        <v>1672</v>
      </c>
      <c r="AW6" t="s">
        <v>2898</v>
      </c>
      <c r="AY6" t="s">
        <v>2963</v>
      </c>
      <c r="AZ6" t="s">
        <v>2977</v>
      </c>
      <c r="BA6" t="s">
        <v>2987</v>
      </c>
      <c r="BB6" t="s">
        <v>2079</v>
      </c>
      <c r="BC6" t="s">
        <v>2990</v>
      </c>
      <c r="BD6" t="s">
        <v>2716</v>
      </c>
      <c r="BE6" t="s">
        <v>2992</v>
      </c>
      <c r="BF6" t="s">
        <v>2720</v>
      </c>
      <c r="BG6" t="s">
        <v>1672</v>
      </c>
      <c r="BH6" t="s">
        <v>2371</v>
      </c>
      <c r="BI6" t="s">
        <v>2488</v>
      </c>
      <c r="BJ6" t="s">
        <v>2500</v>
      </c>
      <c r="BK6" t="s">
        <v>3005</v>
      </c>
      <c r="BM6" t="s">
        <v>8</v>
      </c>
      <c r="BN6" t="s">
        <v>2371</v>
      </c>
      <c r="BO6" t="s">
        <v>2566</v>
      </c>
      <c r="BP6" t="s">
        <v>1672</v>
      </c>
      <c r="BQ6" t="s">
        <v>2371</v>
      </c>
      <c r="BR6" t="s">
        <v>3048</v>
      </c>
      <c r="BS6" t="s">
        <v>3051</v>
      </c>
      <c r="BU6" t="s">
        <v>1821</v>
      </c>
      <c r="BV6" t="s">
        <v>2410</v>
      </c>
      <c r="BW6" t="s">
        <v>3071</v>
      </c>
      <c r="BX6" t="s">
        <v>2871</v>
      </c>
      <c r="BY6" t="s">
        <v>3074</v>
      </c>
      <c r="BZ6" t="s">
        <v>2881</v>
      </c>
      <c r="CA6" t="s">
        <v>3078</v>
      </c>
      <c r="CD6" t="s">
        <v>2371</v>
      </c>
      <c r="CE6" t="s">
        <v>2373</v>
      </c>
      <c r="CG6" t="s">
        <v>1960</v>
      </c>
      <c r="CI6" t="s">
        <v>2898</v>
      </c>
    </row>
    <row r="7" spans="1:87" ht="12.75">
      <c r="A7" t="s">
        <v>1954</v>
      </c>
      <c r="B7" t="s">
        <v>2072</v>
      </c>
      <c r="C7" t="s">
        <v>2080</v>
      </c>
      <c r="E7" t="s">
        <v>2329</v>
      </c>
      <c r="F7" t="s">
        <v>1855</v>
      </c>
      <c r="G7" t="s">
        <v>2374</v>
      </c>
      <c r="H7" t="s">
        <v>1644</v>
      </c>
      <c r="J7" t="s">
        <v>2491</v>
      </c>
      <c r="K7" t="s">
        <v>2508</v>
      </c>
      <c r="L7" t="s">
        <v>13</v>
      </c>
      <c r="M7" t="s">
        <v>2528</v>
      </c>
      <c r="N7" t="s">
        <v>1855</v>
      </c>
      <c r="O7" t="s">
        <v>2567</v>
      </c>
      <c r="P7" t="s">
        <v>1731</v>
      </c>
      <c r="Q7" t="s">
        <v>1578</v>
      </c>
      <c r="S7" t="s">
        <v>2671</v>
      </c>
      <c r="T7" t="s">
        <v>2683</v>
      </c>
      <c r="U7" t="s">
        <v>1731</v>
      </c>
      <c r="W7" t="s">
        <v>1855</v>
      </c>
      <c r="X7" t="s">
        <v>1731</v>
      </c>
      <c r="Y7" t="s">
        <v>2695</v>
      </c>
      <c r="Z7" t="s">
        <v>1855</v>
      </c>
      <c r="AA7" t="s">
        <v>2709</v>
      </c>
      <c r="AD7" t="s">
        <v>2374</v>
      </c>
      <c r="AE7" t="s">
        <v>2716</v>
      </c>
      <c r="AF7" t="s">
        <v>1870</v>
      </c>
      <c r="AG7" t="s">
        <v>2726</v>
      </c>
      <c r="AH7" t="s">
        <v>2849</v>
      </c>
      <c r="AI7" t="s">
        <v>1855</v>
      </c>
      <c r="AJ7" t="s">
        <v>2578</v>
      </c>
      <c r="AK7" t="s">
        <v>2581</v>
      </c>
      <c r="AL7" t="s">
        <v>1855</v>
      </c>
      <c r="AO7" t="s">
        <v>2872</v>
      </c>
      <c r="AQ7" t="s">
        <v>2882</v>
      </c>
      <c r="AT7" t="s">
        <v>1731</v>
      </c>
      <c r="AU7" t="s">
        <v>1731</v>
      </c>
      <c r="AW7" t="s">
        <v>2899</v>
      </c>
      <c r="AY7" t="s">
        <v>2964</v>
      </c>
      <c r="AZ7" t="s">
        <v>2978</v>
      </c>
      <c r="BB7" t="s">
        <v>2080</v>
      </c>
      <c r="BD7" t="s">
        <v>1064</v>
      </c>
      <c r="BE7" t="s">
        <v>2993</v>
      </c>
      <c r="BF7" t="s">
        <v>1870</v>
      </c>
      <c r="BG7" t="s">
        <v>3000</v>
      </c>
      <c r="BH7" t="s">
        <v>1855</v>
      </c>
      <c r="BJ7" t="s">
        <v>2491</v>
      </c>
      <c r="BK7" t="s">
        <v>1764</v>
      </c>
      <c r="BM7" t="s">
        <v>13</v>
      </c>
      <c r="BN7" t="s">
        <v>1855</v>
      </c>
      <c r="BO7" t="s">
        <v>2567</v>
      </c>
      <c r="BP7" t="s">
        <v>1731</v>
      </c>
      <c r="BQ7" t="s">
        <v>1855</v>
      </c>
      <c r="BR7" t="s">
        <v>1759</v>
      </c>
      <c r="BS7" t="s">
        <v>3052</v>
      </c>
      <c r="BU7" t="s">
        <v>2671</v>
      </c>
      <c r="BV7" t="s">
        <v>2412</v>
      </c>
      <c r="BX7" t="s">
        <v>2872</v>
      </c>
      <c r="BY7" t="s">
        <v>3075</v>
      </c>
      <c r="BZ7" t="s">
        <v>2883</v>
      </c>
      <c r="CA7" t="s">
        <v>3079</v>
      </c>
      <c r="CD7" t="s">
        <v>1855</v>
      </c>
      <c r="CE7" t="s">
        <v>2374</v>
      </c>
      <c r="CG7" t="s">
        <v>1960</v>
      </c>
      <c r="CI7" t="s">
        <v>2899</v>
      </c>
    </row>
    <row r="8" spans="1:87" ht="12.75">
      <c r="A8" t="s">
        <v>1955</v>
      </c>
      <c r="B8" t="s">
        <v>2073</v>
      </c>
      <c r="C8" t="s">
        <v>2081</v>
      </c>
      <c r="E8" t="s">
        <v>2330</v>
      </c>
      <c r="G8" t="s">
        <v>2375</v>
      </c>
      <c r="H8" t="s">
        <v>2407</v>
      </c>
      <c r="J8" t="s">
        <v>2492</v>
      </c>
      <c r="L8" t="s">
        <v>2510</v>
      </c>
      <c r="M8" t="s">
        <v>2529</v>
      </c>
      <c r="O8" t="s">
        <v>2568</v>
      </c>
      <c r="P8" t="s">
        <v>2578</v>
      </c>
      <c r="Q8" t="s">
        <v>2580</v>
      </c>
      <c r="S8" t="s">
        <v>2672</v>
      </c>
      <c r="T8" t="s">
        <v>2684</v>
      </c>
      <c r="U8" t="s">
        <v>2578</v>
      </c>
      <c r="X8" t="s">
        <v>2578</v>
      </c>
      <c r="Y8" t="s">
        <v>2696</v>
      </c>
      <c r="AA8" t="s">
        <v>2710</v>
      </c>
      <c r="AD8" t="s">
        <v>2375</v>
      </c>
      <c r="AE8" t="s">
        <v>1064</v>
      </c>
      <c r="AF8" t="s">
        <v>1076</v>
      </c>
      <c r="AG8" t="s">
        <v>2727</v>
      </c>
      <c r="AH8" t="s">
        <v>2850</v>
      </c>
      <c r="AJ8" t="s">
        <v>2863</v>
      </c>
      <c r="AK8" t="s">
        <v>2582</v>
      </c>
      <c r="AO8" t="s">
        <v>2873</v>
      </c>
      <c r="AQ8" t="s">
        <v>2883</v>
      </c>
      <c r="AT8" t="s">
        <v>2578</v>
      </c>
      <c r="AU8" t="s">
        <v>2578</v>
      </c>
      <c r="AW8" t="s">
        <v>2900</v>
      </c>
      <c r="AY8" t="s">
        <v>2965</v>
      </c>
      <c r="AZ8" t="s">
        <v>2979</v>
      </c>
      <c r="BB8" t="s">
        <v>2081</v>
      </c>
      <c r="BD8" t="s">
        <v>2717</v>
      </c>
      <c r="BE8" t="s">
        <v>1387</v>
      </c>
      <c r="BF8" t="s">
        <v>1076</v>
      </c>
      <c r="BG8" t="s">
        <v>3001</v>
      </c>
      <c r="BJ8" t="s">
        <v>2502</v>
      </c>
      <c r="BK8" t="s">
        <v>3006</v>
      </c>
      <c r="BM8" t="s">
        <v>2510</v>
      </c>
      <c r="BO8" t="s">
        <v>2568</v>
      </c>
      <c r="BP8" t="s">
        <v>3045</v>
      </c>
      <c r="BR8" t="s">
        <v>3049</v>
      </c>
      <c r="BU8" t="s">
        <v>2672</v>
      </c>
      <c r="BV8" t="s">
        <v>2425</v>
      </c>
      <c r="BX8" t="s">
        <v>2873</v>
      </c>
      <c r="BY8" t="s">
        <v>2878</v>
      </c>
      <c r="BZ8" t="s">
        <v>2884</v>
      </c>
      <c r="CE8" t="s">
        <v>2375</v>
      </c>
      <c r="CI8" t="s">
        <v>2900</v>
      </c>
    </row>
    <row r="9" spans="1:87" ht="12.75">
      <c r="A9" t="s">
        <v>1956</v>
      </c>
      <c r="B9" t="s">
        <v>2074</v>
      </c>
      <c r="C9" t="s">
        <v>2082</v>
      </c>
      <c r="E9" t="s">
        <v>2331</v>
      </c>
      <c r="G9" t="s">
        <v>2376</v>
      </c>
      <c r="H9" t="s">
        <v>2408</v>
      </c>
      <c r="J9" t="s">
        <v>2493</v>
      </c>
      <c r="L9" t="s">
        <v>2511</v>
      </c>
      <c r="M9" t="s">
        <v>2530</v>
      </c>
      <c r="O9" t="s">
        <v>2569</v>
      </c>
      <c r="Q9" t="s">
        <v>2581</v>
      </c>
      <c r="S9" t="s">
        <v>2673</v>
      </c>
      <c r="T9" t="s">
        <v>2599</v>
      </c>
      <c r="Y9" t="s">
        <v>2697</v>
      </c>
      <c r="AA9" t="s">
        <v>2711</v>
      </c>
      <c r="AD9" t="s">
        <v>2376</v>
      </c>
      <c r="AE9" t="s">
        <v>2717</v>
      </c>
      <c r="AF9" t="s">
        <v>2721</v>
      </c>
      <c r="AG9" t="s">
        <v>2728</v>
      </c>
      <c r="AH9" t="s">
        <v>2851</v>
      </c>
      <c r="AJ9" t="s">
        <v>2864</v>
      </c>
      <c r="AK9" t="s">
        <v>2584</v>
      </c>
      <c r="AO9" t="s">
        <v>2874</v>
      </c>
      <c r="AQ9" t="s">
        <v>2884</v>
      </c>
      <c r="AW9" t="s">
        <v>2901</v>
      </c>
      <c r="AY9" t="s">
        <v>2966</v>
      </c>
      <c r="AZ9" t="s">
        <v>2980</v>
      </c>
      <c r="BB9" t="s">
        <v>2082</v>
      </c>
      <c r="BE9" t="s">
        <v>2352</v>
      </c>
      <c r="BF9" t="s">
        <v>2721</v>
      </c>
      <c r="BJ9" t="s">
        <v>2498</v>
      </c>
      <c r="BK9" t="s">
        <v>1727</v>
      </c>
      <c r="BM9" t="s">
        <v>2511</v>
      </c>
      <c r="BO9" t="s">
        <v>2569</v>
      </c>
      <c r="BP9" t="s">
        <v>2578</v>
      </c>
      <c r="BR9" t="s">
        <v>2867</v>
      </c>
      <c r="BU9" t="s">
        <v>2673</v>
      </c>
      <c r="BV9" t="s">
        <v>2413</v>
      </c>
      <c r="BX9" t="s">
        <v>2874</v>
      </c>
      <c r="BY9" t="s">
        <v>1408</v>
      </c>
      <c r="BZ9" t="s">
        <v>2885</v>
      </c>
      <c r="CE9" t="s">
        <v>2376</v>
      </c>
      <c r="CI9" t="s">
        <v>2901</v>
      </c>
    </row>
    <row r="10" spans="1:87" ht="12.75">
      <c r="A10" t="s">
        <v>1957</v>
      </c>
      <c r="B10" t="s">
        <v>2075</v>
      </c>
      <c r="C10" t="s">
        <v>2083</v>
      </c>
      <c r="E10" t="s">
        <v>2332</v>
      </c>
      <c r="G10" t="s">
        <v>2377</v>
      </c>
      <c r="H10" t="s">
        <v>2409</v>
      </c>
      <c r="J10" t="s">
        <v>2494</v>
      </c>
      <c r="L10" t="s">
        <v>12</v>
      </c>
      <c r="M10" t="s">
        <v>2531</v>
      </c>
      <c r="O10" t="s">
        <v>2570</v>
      </c>
      <c r="Q10" t="s">
        <v>2582</v>
      </c>
      <c r="S10" t="s">
        <v>2674</v>
      </c>
      <c r="T10" t="s">
        <v>2603</v>
      </c>
      <c r="Y10" t="s">
        <v>2698</v>
      </c>
      <c r="AA10" t="s">
        <v>2712</v>
      </c>
      <c r="AD10" t="s">
        <v>2377</v>
      </c>
      <c r="AF10" t="s">
        <v>2722</v>
      </c>
      <c r="AG10" t="s">
        <v>2729</v>
      </c>
      <c r="AH10" t="s">
        <v>2852</v>
      </c>
      <c r="AJ10" t="s">
        <v>2865</v>
      </c>
      <c r="AK10" t="s">
        <v>2585</v>
      </c>
      <c r="AO10" t="s">
        <v>2703</v>
      </c>
      <c r="AQ10" t="s">
        <v>2885</v>
      </c>
      <c r="AW10" t="s">
        <v>2902</v>
      </c>
      <c r="AY10" t="s">
        <v>2967</v>
      </c>
      <c r="AZ10" t="s">
        <v>2981</v>
      </c>
      <c r="BB10" t="s">
        <v>2083</v>
      </c>
      <c r="BE10" t="s">
        <v>2994</v>
      </c>
      <c r="BF10" t="s">
        <v>2722</v>
      </c>
      <c r="BJ10" t="s">
        <v>2490</v>
      </c>
      <c r="BK10" t="s">
        <v>1694</v>
      </c>
      <c r="BM10" t="s">
        <v>12</v>
      </c>
      <c r="BO10" t="s">
        <v>2570</v>
      </c>
      <c r="BU10" t="s">
        <v>2674</v>
      </c>
      <c r="BV10" t="s">
        <v>3058</v>
      </c>
      <c r="BX10" t="s">
        <v>2703</v>
      </c>
      <c r="BZ10" t="s">
        <v>2886</v>
      </c>
      <c r="CE10" t="s">
        <v>2377</v>
      </c>
      <c r="CI10" t="s">
        <v>2902</v>
      </c>
    </row>
    <row r="11" spans="1:87" ht="12.75">
      <c r="A11" t="s">
        <v>1958</v>
      </c>
      <c r="B11" t="s">
        <v>2076</v>
      </c>
      <c r="C11" t="s">
        <v>2084</v>
      </c>
      <c r="E11" t="s">
        <v>2333</v>
      </c>
      <c r="G11" t="s">
        <v>2378</v>
      </c>
      <c r="H11" t="s">
        <v>2410</v>
      </c>
      <c r="J11" t="s">
        <v>2495</v>
      </c>
      <c r="L11" t="s">
        <v>2512</v>
      </c>
      <c r="M11" t="s">
        <v>2532</v>
      </c>
      <c r="O11" t="s">
        <v>2571</v>
      </c>
      <c r="Q11" t="s">
        <v>2583</v>
      </c>
      <c r="S11" t="s">
        <v>2675</v>
      </c>
      <c r="T11" t="s">
        <v>2685</v>
      </c>
      <c r="Y11" t="s">
        <v>2699</v>
      </c>
      <c r="AD11" t="s">
        <v>2378</v>
      </c>
      <c r="AF11" t="s">
        <v>2723</v>
      </c>
      <c r="AG11" t="s">
        <v>2730</v>
      </c>
      <c r="AH11" t="s">
        <v>2853</v>
      </c>
      <c r="AK11" t="s">
        <v>2586</v>
      </c>
      <c r="AO11" t="s">
        <v>2875</v>
      </c>
      <c r="AQ11" t="s">
        <v>2886</v>
      </c>
      <c r="AW11" t="s">
        <v>2903</v>
      </c>
      <c r="AY11" t="s">
        <v>2968</v>
      </c>
      <c r="AZ11" t="s">
        <v>2982</v>
      </c>
      <c r="BB11" t="s">
        <v>2084</v>
      </c>
      <c r="BE11" t="s">
        <v>2995</v>
      </c>
      <c r="BF11" t="s">
        <v>2723</v>
      </c>
      <c r="BJ11" t="s">
        <v>3002</v>
      </c>
      <c r="BK11" t="s">
        <v>3007</v>
      </c>
      <c r="BM11" t="s">
        <v>2512</v>
      </c>
      <c r="BO11" t="s">
        <v>2571</v>
      </c>
      <c r="BU11" t="s">
        <v>2675</v>
      </c>
      <c r="BV11" t="s">
        <v>3059</v>
      </c>
      <c r="BX11" t="s">
        <v>2875</v>
      </c>
      <c r="BZ11" t="s">
        <v>2887</v>
      </c>
      <c r="CE11" t="s">
        <v>2378</v>
      </c>
      <c r="CI11" t="s">
        <v>2903</v>
      </c>
    </row>
    <row r="12" spans="1:87" ht="12.75">
      <c r="A12" t="s">
        <v>1540</v>
      </c>
      <c r="C12" t="s">
        <v>2085</v>
      </c>
      <c r="E12" t="s">
        <v>2334</v>
      </c>
      <c r="G12" t="s">
        <v>2379</v>
      </c>
      <c r="H12" t="s">
        <v>2411</v>
      </c>
      <c r="J12" t="s">
        <v>2496</v>
      </c>
      <c r="L12" t="s">
        <v>2513</v>
      </c>
      <c r="M12" t="s">
        <v>2533</v>
      </c>
      <c r="O12" t="s">
        <v>1528</v>
      </c>
      <c r="Q12" t="s">
        <v>2584</v>
      </c>
      <c r="S12" t="s">
        <v>2676</v>
      </c>
      <c r="T12" t="s">
        <v>2686</v>
      </c>
      <c r="Y12" t="s">
        <v>2700</v>
      </c>
      <c r="AD12" t="s">
        <v>2379</v>
      </c>
      <c r="AG12" t="s">
        <v>2731</v>
      </c>
      <c r="AH12" t="s">
        <v>2854</v>
      </c>
      <c r="AK12" t="s">
        <v>2587</v>
      </c>
      <c r="AO12" t="s">
        <v>2876</v>
      </c>
      <c r="AQ12" t="s">
        <v>2887</v>
      </c>
      <c r="AW12" t="s">
        <v>2904</v>
      </c>
      <c r="AY12" t="s">
        <v>2969</v>
      </c>
      <c r="AZ12" t="s">
        <v>2983</v>
      </c>
      <c r="BB12" t="s">
        <v>2085</v>
      </c>
      <c r="BE12" t="s">
        <v>2996</v>
      </c>
      <c r="BJ12" t="s">
        <v>2497</v>
      </c>
      <c r="BK12" t="s">
        <v>1652</v>
      </c>
      <c r="BM12" t="s">
        <v>2513</v>
      </c>
      <c r="BO12" t="s">
        <v>1528</v>
      </c>
      <c r="BU12" t="s">
        <v>2676</v>
      </c>
      <c r="BV12" t="s">
        <v>2416</v>
      </c>
      <c r="BX12" t="s">
        <v>2876</v>
      </c>
      <c r="BZ12" t="s">
        <v>548</v>
      </c>
      <c r="CE12" t="s">
        <v>2379</v>
      </c>
      <c r="CI12" t="s">
        <v>2904</v>
      </c>
    </row>
    <row r="13" spans="1:87" ht="12.75">
      <c r="A13" t="s">
        <v>1959</v>
      </c>
      <c r="C13" t="s">
        <v>2086</v>
      </c>
      <c r="E13" t="s">
        <v>2335</v>
      </c>
      <c r="G13" t="s">
        <v>2380</v>
      </c>
      <c r="H13" t="s">
        <v>2412</v>
      </c>
      <c r="J13" t="s">
        <v>2497</v>
      </c>
      <c r="L13" t="s">
        <v>2514</v>
      </c>
      <c r="M13" t="s">
        <v>2534</v>
      </c>
      <c r="O13" t="s">
        <v>2572</v>
      </c>
      <c r="Q13" t="s">
        <v>2585</v>
      </c>
      <c r="S13" t="s">
        <v>2677</v>
      </c>
      <c r="T13" t="s">
        <v>2687</v>
      </c>
      <c r="Y13" t="s">
        <v>2701</v>
      </c>
      <c r="AD13" t="s">
        <v>2380</v>
      </c>
      <c r="AG13" t="s">
        <v>2732</v>
      </c>
      <c r="AH13" t="s">
        <v>2855</v>
      </c>
      <c r="AK13" t="s">
        <v>2588</v>
      </c>
      <c r="AQ13" t="s">
        <v>548</v>
      </c>
      <c r="AW13" t="s">
        <v>2905</v>
      </c>
      <c r="AY13" t="s">
        <v>2970</v>
      </c>
      <c r="AZ13" t="s">
        <v>2984</v>
      </c>
      <c r="BB13" t="s">
        <v>2086</v>
      </c>
      <c r="BE13" t="s">
        <v>2997</v>
      </c>
      <c r="BJ13" t="s">
        <v>2495</v>
      </c>
      <c r="BK13" t="s">
        <v>3008</v>
      </c>
      <c r="BM13" t="s">
        <v>2514</v>
      </c>
      <c r="BO13" t="s">
        <v>2572</v>
      </c>
      <c r="BU13" t="s">
        <v>2677</v>
      </c>
      <c r="BV13" t="s">
        <v>2418</v>
      </c>
      <c r="BZ13" t="s">
        <v>2888</v>
      </c>
      <c r="CE13" t="s">
        <v>2380</v>
      </c>
      <c r="CI13" t="s">
        <v>2905</v>
      </c>
    </row>
    <row r="14" spans="1:87" ht="12.75">
      <c r="A14" t="s">
        <v>1960</v>
      </c>
      <c r="C14" t="s">
        <v>2087</v>
      </c>
      <c r="E14" t="s">
        <v>2336</v>
      </c>
      <c r="G14" t="s">
        <v>2381</v>
      </c>
      <c r="H14" t="s">
        <v>2413</v>
      </c>
      <c r="J14" t="s">
        <v>2498</v>
      </c>
      <c r="L14" t="s">
        <v>2515</v>
      </c>
      <c r="M14" t="s">
        <v>2535</v>
      </c>
      <c r="O14" t="s">
        <v>2573</v>
      </c>
      <c r="Q14" t="s">
        <v>2586</v>
      </c>
      <c r="S14" t="s">
        <v>2678</v>
      </c>
      <c r="T14" t="s">
        <v>2613</v>
      </c>
      <c r="Y14" t="s">
        <v>2702</v>
      </c>
      <c r="AD14" t="s">
        <v>2381</v>
      </c>
      <c r="AG14" t="s">
        <v>2733</v>
      </c>
      <c r="AH14" t="s">
        <v>2856</v>
      </c>
      <c r="AK14" t="s">
        <v>2589</v>
      </c>
      <c r="AQ14" t="s">
        <v>2888</v>
      </c>
      <c r="AW14" t="s">
        <v>2906</v>
      </c>
      <c r="AY14" t="s">
        <v>2971</v>
      </c>
      <c r="AZ14" t="s">
        <v>2985</v>
      </c>
      <c r="BB14" t="s">
        <v>2087</v>
      </c>
      <c r="BE14" t="s">
        <v>2998</v>
      </c>
      <c r="BJ14" t="s">
        <v>2494</v>
      </c>
      <c r="BK14" t="s">
        <v>3009</v>
      </c>
      <c r="BM14" t="s">
        <v>2515</v>
      </c>
      <c r="BO14" t="s">
        <v>2573</v>
      </c>
      <c r="BU14" t="s">
        <v>2678</v>
      </c>
      <c r="BV14" t="s">
        <v>3060</v>
      </c>
      <c r="BZ14" t="s">
        <v>2889</v>
      </c>
      <c r="CE14" t="s">
        <v>2401</v>
      </c>
      <c r="CI14" t="s">
        <v>2906</v>
      </c>
    </row>
    <row r="15" spans="1:87" ht="12.75">
      <c r="A15" t="s">
        <v>1961</v>
      </c>
      <c r="C15" t="s">
        <v>2088</v>
      </c>
      <c r="E15" t="s">
        <v>2337</v>
      </c>
      <c r="G15" t="s">
        <v>2382</v>
      </c>
      <c r="H15" t="s">
        <v>2414</v>
      </c>
      <c r="J15" t="s">
        <v>2499</v>
      </c>
      <c r="L15" t="s">
        <v>2516</v>
      </c>
      <c r="M15" t="s">
        <v>2536</v>
      </c>
      <c r="O15" t="s">
        <v>2574</v>
      </c>
      <c r="Q15" t="s">
        <v>2587</v>
      </c>
      <c r="S15" t="s">
        <v>2679</v>
      </c>
      <c r="T15" t="s">
        <v>2638</v>
      </c>
      <c r="Y15" t="s">
        <v>2703</v>
      </c>
      <c r="AD15" t="s">
        <v>2382</v>
      </c>
      <c r="AG15" t="s">
        <v>2734</v>
      </c>
      <c r="AH15" t="s">
        <v>2857</v>
      </c>
      <c r="AK15" t="s">
        <v>2590</v>
      </c>
      <c r="AQ15" t="s">
        <v>2889</v>
      </c>
      <c r="AW15" t="s">
        <v>2907</v>
      </c>
      <c r="AY15" t="s">
        <v>1962</v>
      </c>
      <c r="AZ15" t="s">
        <v>2986</v>
      </c>
      <c r="BB15" t="s">
        <v>2088</v>
      </c>
      <c r="BJ15" t="s">
        <v>2501</v>
      </c>
      <c r="BK15" t="s">
        <v>3010</v>
      </c>
      <c r="BM15" t="s">
        <v>2516</v>
      </c>
      <c r="BO15" t="s">
        <v>2574</v>
      </c>
      <c r="BU15" t="s">
        <v>3053</v>
      </c>
      <c r="BV15" t="s">
        <v>3061</v>
      </c>
      <c r="CE15" t="s">
        <v>2382</v>
      </c>
      <c r="CI15" t="s">
        <v>2907</v>
      </c>
    </row>
    <row r="16" spans="1:87" ht="12.75">
      <c r="A16" t="s">
        <v>1962</v>
      </c>
      <c r="C16" t="s">
        <v>2089</v>
      </c>
      <c r="E16" t="s">
        <v>2338</v>
      </c>
      <c r="G16" t="s">
        <v>2383</v>
      </c>
      <c r="H16" t="s">
        <v>2415</v>
      </c>
      <c r="J16" t="s">
        <v>2500</v>
      </c>
      <c r="L16" t="s">
        <v>2517</v>
      </c>
      <c r="M16" t="s">
        <v>2537</v>
      </c>
      <c r="O16" t="s">
        <v>2575</v>
      </c>
      <c r="Q16" t="s">
        <v>2588</v>
      </c>
      <c r="S16" t="s">
        <v>2680</v>
      </c>
      <c r="T16" t="s">
        <v>2640</v>
      </c>
      <c r="Y16" t="s">
        <v>2704</v>
      </c>
      <c r="AD16" t="s">
        <v>2383</v>
      </c>
      <c r="AG16" t="s">
        <v>2735</v>
      </c>
      <c r="AH16" t="s">
        <v>2858</v>
      </c>
      <c r="AK16" t="s">
        <v>2591</v>
      </c>
      <c r="AW16" t="s">
        <v>2908</v>
      </c>
      <c r="AY16" t="s">
        <v>1129</v>
      </c>
      <c r="BB16" t="s">
        <v>2089</v>
      </c>
      <c r="BJ16" t="s">
        <v>2493</v>
      </c>
      <c r="BK16" t="s">
        <v>3011</v>
      </c>
      <c r="BM16" t="s">
        <v>2517</v>
      </c>
      <c r="BO16" t="s">
        <v>2575</v>
      </c>
      <c r="BU16" t="s">
        <v>2258</v>
      </c>
      <c r="BV16" t="s">
        <v>1399</v>
      </c>
      <c r="CE16" t="s">
        <v>2383</v>
      </c>
      <c r="CI16" t="s">
        <v>2908</v>
      </c>
    </row>
    <row r="17" spans="1:87" ht="12.75">
      <c r="A17" t="s">
        <v>1963</v>
      </c>
      <c r="C17" t="s">
        <v>2090</v>
      </c>
      <c r="E17" t="s">
        <v>2339</v>
      </c>
      <c r="G17" t="s">
        <v>2384</v>
      </c>
      <c r="H17" t="s">
        <v>2416</v>
      </c>
      <c r="J17" t="s">
        <v>2501</v>
      </c>
      <c r="L17" t="s">
        <v>2518</v>
      </c>
      <c r="M17" t="s">
        <v>1809</v>
      </c>
      <c r="O17" t="s">
        <v>2576</v>
      </c>
      <c r="Q17" t="s">
        <v>2589</v>
      </c>
      <c r="S17" t="s">
        <v>2681</v>
      </c>
      <c r="T17" t="s">
        <v>2688</v>
      </c>
      <c r="Y17" t="s">
        <v>2705</v>
      </c>
      <c r="AD17" t="s">
        <v>2384</v>
      </c>
      <c r="AG17" t="s">
        <v>2736</v>
      </c>
      <c r="AH17" t="s">
        <v>2859</v>
      </c>
      <c r="AK17" t="s">
        <v>2592</v>
      </c>
      <c r="AW17" t="s">
        <v>2909</v>
      </c>
      <c r="AY17" t="s">
        <v>2972</v>
      </c>
      <c r="BB17" t="s">
        <v>2090</v>
      </c>
      <c r="BJ17" t="s">
        <v>2503</v>
      </c>
      <c r="BK17" t="s">
        <v>3012</v>
      </c>
      <c r="BM17" t="s">
        <v>2518</v>
      </c>
      <c r="BO17" t="s">
        <v>2576</v>
      </c>
      <c r="BU17" t="s">
        <v>2679</v>
      </c>
      <c r="BV17" t="s">
        <v>2441</v>
      </c>
      <c r="CE17" t="s">
        <v>2384</v>
      </c>
      <c r="CI17" t="s">
        <v>2909</v>
      </c>
    </row>
    <row r="18" spans="1:87" ht="12.75">
      <c r="A18" t="s">
        <v>1964</v>
      </c>
      <c r="C18" t="s">
        <v>2091</v>
      </c>
      <c r="E18" t="s">
        <v>2340</v>
      </c>
      <c r="G18" t="s">
        <v>2385</v>
      </c>
      <c r="H18" t="s">
        <v>2417</v>
      </c>
      <c r="J18" t="s">
        <v>2502</v>
      </c>
      <c r="L18" t="s">
        <v>2519</v>
      </c>
      <c r="M18" t="s">
        <v>2538</v>
      </c>
      <c r="Q18" t="s">
        <v>2590</v>
      </c>
      <c r="S18" t="s">
        <v>2682</v>
      </c>
      <c r="T18" t="s">
        <v>2641</v>
      </c>
      <c r="AD18" t="s">
        <v>2385</v>
      </c>
      <c r="AG18" t="s">
        <v>2737</v>
      </c>
      <c r="AH18" t="s">
        <v>2860</v>
      </c>
      <c r="AK18" t="s">
        <v>2593</v>
      </c>
      <c r="AW18" t="s">
        <v>2910</v>
      </c>
      <c r="AY18" t="s">
        <v>2973</v>
      </c>
      <c r="BB18" t="s">
        <v>2091</v>
      </c>
      <c r="BJ18" t="s">
        <v>2499</v>
      </c>
      <c r="BK18" t="s">
        <v>3013</v>
      </c>
      <c r="BM18" t="s">
        <v>2519</v>
      </c>
      <c r="BU18" t="s">
        <v>3054</v>
      </c>
      <c r="BV18" t="s">
        <v>3062</v>
      </c>
      <c r="CE18" t="s">
        <v>2385</v>
      </c>
      <c r="CI18" t="s">
        <v>2910</v>
      </c>
    </row>
    <row r="19" spans="1:87" ht="12.75">
      <c r="A19" t="s">
        <v>1965</v>
      </c>
      <c r="C19" t="s">
        <v>2092</v>
      </c>
      <c r="E19" t="s">
        <v>2341</v>
      </c>
      <c r="G19" t="s">
        <v>2386</v>
      </c>
      <c r="H19" t="s">
        <v>2418</v>
      </c>
      <c r="J19" t="s">
        <v>2503</v>
      </c>
      <c r="L19" t="s">
        <v>2520</v>
      </c>
      <c r="M19" t="s">
        <v>2539</v>
      </c>
      <c r="Q19" t="s">
        <v>2591</v>
      </c>
      <c r="T19" t="s">
        <v>2689</v>
      </c>
      <c r="AD19" t="s">
        <v>2386</v>
      </c>
      <c r="AG19" t="s">
        <v>2738</v>
      </c>
      <c r="AK19" t="s">
        <v>2594</v>
      </c>
      <c r="AW19" t="s">
        <v>2911</v>
      </c>
      <c r="AY19" t="s">
        <v>2974</v>
      </c>
      <c r="BB19" t="s">
        <v>2092</v>
      </c>
      <c r="BJ19" t="s">
        <v>2003</v>
      </c>
      <c r="BK19" t="s">
        <v>3014</v>
      </c>
      <c r="BM19" t="s">
        <v>2520</v>
      </c>
      <c r="BU19" t="s">
        <v>2680</v>
      </c>
      <c r="BV19" t="s">
        <v>3063</v>
      </c>
      <c r="CE19" t="s">
        <v>2386</v>
      </c>
      <c r="CI19" t="s">
        <v>2911</v>
      </c>
    </row>
    <row r="20" spans="1:87" ht="12.75">
      <c r="A20" t="s">
        <v>1966</v>
      </c>
      <c r="C20" t="s">
        <v>2093</v>
      </c>
      <c r="E20" t="s">
        <v>2342</v>
      </c>
      <c r="G20" t="s">
        <v>2387</v>
      </c>
      <c r="H20" t="s">
        <v>2419</v>
      </c>
      <c r="J20" t="s">
        <v>2504</v>
      </c>
      <c r="L20" t="s">
        <v>2521</v>
      </c>
      <c r="M20" t="s">
        <v>2540</v>
      </c>
      <c r="Q20" t="s">
        <v>2592</v>
      </c>
      <c r="T20" t="s">
        <v>2659</v>
      </c>
      <c r="AD20" t="s">
        <v>2387</v>
      </c>
      <c r="AG20" t="s">
        <v>2739</v>
      </c>
      <c r="AK20" t="s">
        <v>2595</v>
      </c>
      <c r="AW20" t="s">
        <v>2912</v>
      </c>
      <c r="BB20" t="s">
        <v>2093</v>
      </c>
      <c r="BJ20" t="s">
        <v>2496</v>
      </c>
      <c r="BK20" t="s">
        <v>3015</v>
      </c>
      <c r="BM20" t="s">
        <v>2521</v>
      </c>
      <c r="BU20" t="s">
        <v>3055</v>
      </c>
      <c r="BV20" t="s">
        <v>3064</v>
      </c>
      <c r="CE20" t="s">
        <v>2387</v>
      </c>
      <c r="CI20" t="s">
        <v>2912</v>
      </c>
    </row>
    <row r="21" spans="1:87" ht="12.75">
      <c r="A21" t="s">
        <v>1967</v>
      </c>
      <c r="C21" t="s">
        <v>2094</v>
      </c>
      <c r="E21" t="s">
        <v>2343</v>
      </c>
      <c r="G21" t="s">
        <v>2388</v>
      </c>
      <c r="H21" t="s">
        <v>2253</v>
      </c>
      <c r="J21" t="s">
        <v>2505</v>
      </c>
      <c r="L21" t="s">
        <v>2522</v>
      </c>
      <c r="M21" t="s">
        <v>2541</v>
      </c>
      <c r="Q21" t="s">
        <v>2593</v>
      </c>
      <c r="T21" t="s">
        <v>2666</v>
      </c>
      <c r="AD21" t="s">
        <v>2388</v>
      </c>
      <c r="AG21" t="s">
        <v>2740</v>
      </c>
      <c r="AK21" t="s">
        <v>2596</v>
      </c>
      <c r="AW21" t="s">
        <v>2913</v>
      </c>
      <c r="BB21" t="s">
        <v>2094</v>
      </c>
      <c r="BK21" t="s">
        <v>3016</v>
      </c>
      <c r="BM21" t="s">
        <v>2522</v>
      </c>
      <c r="BU21" t="s">
        <v>2681</v>
      </c>
      <c r="BV21" t="s">
        <v>2464</v>
      </c>
      <c r="CE21" t="s">
        <v>2391</v>
      </c>
      <c r="CI21" t="s">
        <v>2913</v>
      </c>
    </row>
    <row r="22" spans="1:87" ht="12.75">
      <c r="A22" t="s">
        <v>1968</v>
      </c>
      <c r="C22" t="s">
        <v>2095</v>
      </c>
      <c r="E22" t="s">
        <v>1628</v>
      </c>
      <c r="G22" t="s">
        <v>2389</v>
      </c>
      <c r="H22" t="s">
        <v>2420</v>
      </c>
      <c r="L22" t="s">
        <v>10</v>
      </c>
      <c r="M22" t="s">
        <v>2542</v>
      </c>
      <c r="Q22" t="s">
        <v>2594</v>
      </c>
      <c r="T22" t="s">
        <v>2690</v>
      </c>
      <c r="AD22" t="s">
        <v>2389</v>
      </c>
      <c r="AG22" t="s">
        <v>2741</v>
      </c>
      <c r="AK22" t="s">
        <v>2597</v>
      </c>
      <c r="AW22" t="s">
        <v>2914</v>
      </c>
      <c r="BB22" t="s">
        <v>2095</v>
      </c>
      <c r="BK22" t="s">
        <v>3017</v>
      </c>
      <c r="BM22" t="s">
        <v>10</v>
      </c>
      <c r="BU22" t="s">
        <v>2682</v>
      </c>
      <c r="BV22" t="s">
        <v>2466</v>
      </c>
      <c r="CE22" t="s">
        <v>2389</v>
      </c>
      <c r="CI22" t="s">
        <v>2914</v>
      </c>
    </row>
    <row r="23" spans="1:87" ht="12.75">
      <c r="A23" t="s">
        <v>1969</v>
      </c>
      <c r="C23" t="s">
        <v>2096</v>
      </c>
      <c r="E23" t="s">
        <v>2344</v>
      </c>
      <c r="G23" t="s">
        <v>2390</v>
      </c>
      <c r="H23" t="s">
        <v>2421</v>
      </c>
      <c r="L23" t="s">
        <v>2523</v>
      </c>
      <c r="M23" t="s">
        <v>2543</v>
      </c>
      <c r="Q23" t="s">
        <v>2595</v>
      </c>
      <c r="T23" t="s">
        <v>2582</v>
      </c>
      <c r="AD23" t="s">
        <v>2390</v>
      </c>
      <c r="AG23" t="s">
        <v>2742</v>
      </c>
      <c r="AK23" t="s">
        <v>2599</v>
      </c>
      <c r="AW23" t="s">
        <v>2915</v>
      </c>
      <c r="BB23" t="s">
        <v>2096</v>
      </c>
      <c r="BK23" t="s">
        <v>3018</v>
      </c>
      <c r="BM23" t="s">
        <v>2523</v>
      </c>
      <c r="BV23" t="s">
        <v>3065</v>
      </c>
      <c r="CE23" t="s">
        <v>2391</v>
      </c>
      <c r="CI23" t="s">
        <v>2915</v>
      </c>
    </row>
    <row r="24" spans="1:87" ht="12.75">
      <c r="A24" t="s">
        <v>1970</v>
      </c>
      <c r="C24" t="s">
        <v>2097</v>
      </c>
      <c r="E24" t="s">
        <v>2345</v>
      </c>
      <c r="G24" t="s">
        <v>2391</v>
      </c>
      <c r="H24" t="s">
        <v>2422</v>
      </c>
      <c r="L24" t="s">
        <v>2524</v>
      </c>
      <c r="M24" t="s">
        <v>2544</v>
      </c>
      <c r="Q24" t="s">
        <v>2596</v>
      </c>
      <c r="AD24" t="s">
        <v>2391</v>
      </c>
      <c r="AG24" t="s">
        <v>2743</v>
      </c>
      <c r="AK24" t="s">
        <v>2600</v>
      </c>
      <c r="AW24" t="s">
        <v>2916</v>
      </c>
      <c r="BB24" t="s">
        <v>2097</v>
      </c>
      <c r="BK24" t="s">
        <v>3019</v>
      </c>
      <c r="BM24" t="s">
        <v>2524</v>
      </c>
      <c r="BV24" t="s">
        <v>2467</v>
      </c>
      <c r="CE24" t="s">
        <v>2390</v>
      </c>
      <c r="CI24" t="s">
        <v>2916</v>
      </c>
    </row>
    <row r="25" spans="1:87" ht="12.75">
      <c r="A25" t="s">
        <v>1971</v>
      </c>
      <c r="C25" t="s">
        <v>2098</v>
      </c>
      <c r="E25" t="s">
        <v>2346</v>
      </c>
      <c r="G25" t="s">
        <v>2392</v>
      </c>
      <c r="H25" t="s">
        <v>2423</v>
      </c>
      <c r="M25" t="s">
        <v>2545</v>
      </c>
      <c r="Q25" t="s">
        <v>2597</v>
      </c>
      <c r="AD25" t="s">
        <v>2392</v>
      </c>
      <c r="AG25" t="s">
        <v>2744</v>
      </c>
      <c r="AK25" t="s">
        <v>2601</v>
      </c>
      <c r="AW25" t="s">
        <v>2917</v>
      </c>
      <c r="BB25" t="s">
        <v>2098</v>
      </c>
      <c r="BK25" t="s">
        <v>3020</v>
      </c>
      <c r="BV25" t="s">
        <v>3066</v>
      </c>
      <c r="CE25" t="s">
        <v>2378</v>
      </c>
      <c r="CI25" t="s">
        <v>2917</v>
      </c>
    </row>
    <row r="26" spans="1:87" ht="12.75">
      <c r="A26" t="s">
        <v>1972</v>
      </c>
      <c r="C26" t="s">
        <v>2099</v>
      </c>
      <c r="E26" t="s">
        <v>2347</v>
      </c>
      <c r="G26" t="s">
        <v>2393</v>
      </c>
      <c r="H26" t="s">
        <v>2424</v>
      </c>
      <c r="M26" t="s">
        <v>2546</v>
      </c>
      <c r="Q26" t="s">
        <v>2598</v>
      </c>
      <c r="AD26" t="s">
        <v>2393</v>
      </c>
      <c r="AG26" t="s">
        <v>2745</v>
      </c>
      <c r="AK26" t="s">
        <v>2602</v>
      </c>
      <c r="AW26" t="s">
        <v>2918</v>
      </c>
      <c r="BB26" t="s">
        <v>2099</v>
      </c>
      <c r="BK26" t="s">
        <v>3021</v>
      </c>
      <c r="BV26" t="s">
        <v>2471</v>
      </c>
      <c r="CE26" t="s">
        <v>2393</v>
      </c>
      <c r="CI26" t="s">
        <v>2918</v>
      </c>
    </row>
    <row r="27" spans="1:87" ht="12.75">
      <c r="A27" t="s">
        <v>1973</v>
      </c>
      <c r="C27" t="s">
        <v>2100</v>
      </c>
      <c r="E27" t="s">
        <v>2348</v>
      </c>
      <c r="G27" t="s">
        <v>2394</v>
      </c>
      <c r="H27" t="s">
        <v>2425</v>
      </c>
      <c r="M27" t="s">
        <v>2547</v>
      </c>
      <c r="Q27" t="s">
        <v>2599</v>
      </c>
      <c r="AD27" t="s">
        <v>2394</v>
      </c>
      <c r="AG27" t="s">
        <v>2746</v>
      </c>
      <c r="AK27" t="s">
        <v>2603</v>
      </c>
      <c r="AW27" t="s">
        <v>2919</v>
      </c>
      <c r="BB27" t="s">
        <v>2100</v>
      </c>
      <c r="BK27" t="s">
        <v>3022</v>
      </c>
      <c r="BV27" t="s">
        <v>3067</v>
      </c>
      <c r="CE27" t="s">
        <v>2394</v>
      </c>
      <c r="CI27" t="s">
        <v>2919</v>
      </c>
    </row>
    <row r="28" spans="1:87" ht="12.75">
      <c r="A28" t="s">
        <v>1974</v>
      </c>
      <c r="C28" t="s">
        <v>2101</v>
      </c>
      <c r="E28" t="s">
        <v>2349</v>
      </c>
      <c r="G28" t="s">
        <v>2395</v>
      </c>
      <c r="H28" t="s">
        <v>2426</v>
      </c>
      <c r="M28" t="s">
        <v>2548</v>
      </c>
      <c r="Q28" t="s">
        <v>2600</v>
      </c>
      <c r="AD28" t="s">
        <v>2395</v>
      </c>
      <c r="AG28" t="s">
        <v>2747</v>
      </c>
      <c r="AK28" t="s">
        <v>2604</v>
      </c>
      <c r="AW28" t="s">
        <v>2920</v>
      </c>
      <c r="BB28" t="s">
        <v>2101</v>
      </c>
      <c r="BK28" t="s">
        <v>3023</v>
      </c>
      <c r="BV28" t="s">
        <v>3068</v>
      </c>
      <c r="CE28" t="s">
        <v>2395</v>
      </c>
      <c r="CI28" t="s">
        <v>2920</v>
      </c>
    </row>
    <row r="29" spans="1:87" ht="12.75">
      <c r="A29" t="s">
        <v>1975</v>
      </c>
      <c r="C29" t="s">
        <v>2102</v>
      </c>
      <c r="E29" t="s">
        <v>2350</v>
      </c>
      <c r="G29" t="s">
        <v>2396</v>
      </c>
      <c r="H29" t="s">
        <v>2427</v>
      </c>
      <c r="M29" t="s">
        <v>2549</v>
      </c>
      <c r="Q29" t="s">
        <v>2601</v>
      </c>
      <c r="AD29" t="s">
        <v>2396</v>
      </c>
      <c r="AG29" t="s">
        <v>2748</v>
      </c>
      <c r="AK29" t="s">
        <v>2605</v>
      </c>
      <c r="AW29" t="s">
        <v>2921</v>
      </c>
      <c r="BB29" t="s">
        <v>2102</v>
      </c>
      <c r="BK29" t="s">
        <v>3024</v>
      </c>
      <c r="BV29" t="s">
        <v>3069</v>
      </c>
      <c r="CE29" t="s">
        <v>2396</v>
      </c>
      <c r="CI29" t="s">
        <v>2921</v>
      </c>
    </row>
    <row r="30" spans="1:87" ht="12.75">
      <c r="A30" t="s">
        <v>1976</v>
      </c>
      <c r="C30" t="s">
        <v>2103</v>
      </c>
      <c r="E30" t="s">
        <v>2351</v>
      </c>
      <c r="G30" t="s">
        <v>2397</v>
      </c>
      <c r="H30" t="s">
        <v>2428</v>
      </c>
      <c r="M30" t="s">
        <v>2550</v>
      </c>
      <c r="Q30" t="s">
        <v>2602</v>
      </c>
      <c r="AD30" t="s">
        <v>2397</v>
      </c>
      <c r="AG30" t="s">
        <v>2749</v>
      </c>
      <c r="AK30" t="s">
        <v>2610</v>
      </c>
      <c r="AW30" t="s">
        <v>1904</v>
      </c>
      <c r="BB30" t="s">
        <v>2103</v>
      </c>
      <c r="BK30" t="s">
        <v>3025</v>
      </c>
      <c r="CE30" t="s">
        <v>2397</v>
      </c>
      <c r="CI30" t="s">
        <v>1904</v>
      </c>
    </row>
    <row r="31" spans="1:87" ht="12.75">
      <c r="A31" t="s">
        <v>1977</v>
      </c>
      <c r="C31" t="s">
        <v>2104</v>
      </c>
      <c r="E31" t="s">
        <v>2352</v>
      </c>
      <c r="G31" t="s">
        <v>2385</v>
      </c>
      <c r="H31" t="s">
        <v>2429</v>
      </c>
      <c r="M31" t="s">
        <v>2551</v>
      </c>
      <c r="Q31" t="s">
        <v>2603</v>
      </c>
      <c r="AD31" t="s">
        <v>2385</v>
      </c>
      <c r="AG31" t="s">
        <v>2750</v>
      </c>
      <c r="AK31" t="s">
        <v>2612</v>
      </c>
      <c r="AW31" t="s">
        <v>2922</v>
      </c>
      <c r="BB31" t="s">
        <v>2104</v>
      </c>
      <c r="BK31" t="s">
        <v>3026</v>
      </c>
      <c r="CE31" t="s">
        <v>2398</v>
      </c>
      <c r="CI31" t="s">
        <v>2922</v>
      </c>
    </row>
    <row r="32" spans="1:87" ht="12.75">
      <c r="A32" t="s">
        <v>1978</v>
      </c>
      <c r="C32" t="s">
        <v>2105</v>
      </c>
      <c r="E32" t="s">
        <v>2353</v>
      </c>
      <c r="G32" t="s">
        <v>2398</v>
      </c>
      <c r="H32" t="s">
        <v>2430</v>
      </c>
      <c r="M32" t="s">
        <v>2552</v>
      </c>
      <c r="Q32" t="s">
        <v>2604</v>
      </c>
      <c r="AD32" t="s">
        <v>2398</v>
      </c>
      <c r="AG32" t="s">
        <v>2751</v>
      </c>
      <c r="AK32" t="s">
        <v>2613</v>
      </c>
      <c r="AW32" t="s">
        <v>2923</v>
      </c>
      <c r="BB32" t="s">
        <v>2105</v>
      </c>
      <c r="BK32" t="s">
        <v>3027</v>
      </c>
      <c r="CE32" t="s">
        <v>3082</v>
      </c>
      <c r="CI32" t="s">
        <v>2923</v>
      </c>
    </row>
    <row r="33" spans="1:87" ht="12.75">
      <c r="A33" t="s">
        <v>1979</v>
      </c>
      <c r="C33" t="s">
        <v>2106</v>
      </c>
      <c r="E33" t="s">
        <v>2354</v>
      </c>
      <c r="G33" t="s">
        <v>2399</v>
      </c>
      <c r="H33" t="s">
        <v>2431</v>
      </c>
      <c r="M33" t="s">
        <v>2553</v>
      </c>
      <c r="Q33" t="s">
        <v>2605</v>
      </c>
      <c r="AD33" t="s">
        <v>2399</v>
      </c>
      <c r="AG33" t="s">
        <v>2752</v>
      </c>
      <c r="AK33" t="s">
        <v>2866</v>
      </c>
      <c r="AW33" t="s">
        <v>2924</v>
      </c>
      <c r="BB33" t="s">
        <v>2106</v>
      </c>
      <c r="BK33" t="s">
        <v>3028</v>
      </c>
      <c r="CE33" t="s">
        <v>2399</v>
      </c>
      <c r="CI33" t="s">
        <v>2924</v>
      </c>
    </row>
    <row r="34" spans="1:87" ht="12.75">
      <c r="A34" t="s">
        <v>1980</v>
      </c>
      <c r="C34" t="s">
        <v>2107</v>
      </c>
      <c r="E34" t="s">
        <v>2355</v>
      </c>
      <c r="G34" t="s">
        <v>2400</v>
      </c>
      <c r="H34" t="s">
        <v>2432</v>
      </c>
      <c r="M34" t="s">
        <v>2554</v>
      </c>
      <c r="Q34" t="s">
        <v>2606</v>
      </c>
      <c r="AD34" t="s">
        <v>2400</v>
      </c>
      <c r="AG34" t="s">
        <v>2753</v>
      </c>
      <c r="AK34" t="s">
        <v>2615</v>
      </c>
      <c r="AW34" t="s">
        <v>2925</v>
      </c>
      <c r="BB34" t="s">
        <v>2107</v>
      </c>
      <c r="BK34" t="s">
        <v>3029</v>
      </c>
      <c r="CE34" t="s">
        <v>2400</v>
      </c>
      <c r="CI34" t="s">
        <v>2925</v>
      </c>
    </row>
    <row r="35" spans="1:87" ht="12.75">
      <c r="A35" t="s">
        <v>1981</v>
      </c>
      <c r="C35" t="s">
        <v>2108</v>
      </c>
      <c r="E35" t="s">
        <v>2356</v>
      </c>
      <c r="G35" t="s">
        <v>2401</v>
      </c>
      <c r="H35" t="s">
        <v>2433</v>
      </c>
      <c r="M35" t="s">
        <v>2555</v>
      </c>
      <c r="Q35" t="s">
        <v>2607</v>
      </c>
      <c r="AD35" t="s">
        <v>2401</v>
      </c>
      <c r="AG35" t="s">
        <v>2754</v>
      </c>
      <c r="AK35" t="s">
        <v>2616</v>
      </c>
      <c r="AW35" t="s">
        <v>2926</v>
      </c>
      <c r="BB35" t="s">
        <v>2108</v>
      </c>
      <c r="BK35" t="s">
        <v>3030</v>
      </c>
      <c r="CE35" t="s">
        <v>2401</v>
      </c>
      <c r="CI35" t="s">
        <v>2926</v>
      </c>
    </row>
    <row r="36" spans="1:87" ht="12.75">
      <c r="A36" t="s">
        <v>1982</v>
      </c>
      <c r="C36" t="s">
        <v>2109</v>
      </c>
      <c r="E36" t="s">
        <v>2357</v>
      </c>
      <c r="G36" t="s">
        <v>2380</v>
      </c>
      <c r="H36" t="s">
        <v>2434</v>
      </c>
      <c r="M36" t="s">
        <v>2556</v>
      </c>
      <c r="Q36" t="s">
        <v>2608</v>
      </c>
      <c r="AD36" t="s">
        <v>2380</v>
      </c>
      <c r="AG36" t="s">
        <v>2755</v>
      </c>
      <c r="AK36" t="s">
        <v>2617</v>
      </c>
      <c r="AW36" t="s">
        <v>2927</v>
      </c>
      <c r="BB36" t="s">
        <v>2109</v>
      </c>
      <c r="BK36" t="s">
        <v>3031</v>
      </c>
      <c r="CE36" t="s">
        <v>2380</v>
      </c>
      <c r="CI36" t="s">
        <v>2927</v>
      </c>
    </row>
    <row r="37" spans="1:87" ht="12.75">
      <c r="A37" t="s">
        <v>1983</v>
      </c>
      <c r="C37" t="s">
        <v>2110</v>
      </c>
      <c r="E37" t="s">
        <v>2358</v>
      </c>
      <c r="G37" t="s">
        <v>1719</v>
      </c>
      <c r="H37" t="s">
        <v>2435</v>
      </c>
      <c r="M37" t="s">
        <v>2557</v>
      </c>
      <c r="Q37" t="s">
        <v>2609</v>
      </c>
      <c r="AD37" t="s">
        <v>1719</v>
      </c>
      <c r="AG37" t="s">
        <v>2756</v>
      </c>
      <c r="AK37" t="s">
        <v>2618</v>
      </c>
      <c r="AW37" t="s">
        <v>2928</v>
      </c>
      <c r="BB37" t="s">
        <v>2110</v>
      </c>
      <c r="BK37" t="s">
        <v>3032</v>
      </c>
      <c r="CE37" t="s">
        <v>1719</v>
      </c>
      <c r="CI37" t="s">
        <v>2928</v>
      </c>
    </row>
    <row r="38" spans="1:87" ht="12.75">
      <c r="A38" t="s">
        <v>1984</v>
      </c>
      <c r="C38" t="s">
        <v>2111</v>
      </c>
      <c r="E38" t="s">
        <v>2359</v>
      </c>
      <c r="G38" t="s">
        <v>2402</v>
      </c>
      <c r="H38" t="s">
        <v>2436</v>
      </c>
      <c r="M38" t="s">
        <v>2558</v>
      </c>
      <c r="Q38" t="s">
        <v>2610</v>
      </c>
      <c r="AD38" t="s">
        <v>2402</v>
      </c>
      <c r="AG38" t="s">
        <v>2757</v>
      </c>
      <c r="AK38" t="s">
        <v>2619</v>
      </c>
      <c r="AW38" t="s">
        <v>2929</v>
      </c>
      <c r="BB38" t="s">
        <v>2111</v>
      </c>
      <c r="BK38" t="s">
        <v>3033</v>
      </c>
      <c r="CE38" t="s">
        <v>2402</v>
      </c>
      <c r="CI38" t="s">
        <v>2929</v>
      </c>
    </row>
    <row r="39" spans="1:87" ht="12.75">
      <c r="A39" t="s">
        <v>1985</v>
      </c>
      <c r="C39" t="s">
        <v>2112</v>
      </c>
      <c r="E39" t="s">
        <v>2360</v>
      </c>
      <c r="G39" t="s">
        <v>2372</v>
      </c>
      <c r="H39" t="s">
        <v>2437</v>
      </c>
      <c r="M39" t="s">
        <v>2559</v>
      </c>
      <c r="Q39" t="s">
        <v>2611</v>
      </c>
      <c r="AD39" t="s">
        <v>2372</v>
      </c>
      <c r="AG39" t="s">
        <v>1963</v>
      </c>
      <c r="AK39" t="s">
        <v>2620</v>
      </c>
      <c r="AW39" t="s">
        <v>2930</v>
      </c>
      <c r="BB39" t="s">
        <v>2112</v>
      </c>
      <c r="BK39" t="s">
        <v>3034</v>
      </c>
      <c r="CE39" t="s">
        <v>2372</v>
      </c>
      <c r="CI39" t="s">
        <v>2930</v>
      </c>
    </row>
    <row r="40" spans="1:87" ht="12.75">
      <c r="A40" t="s">
        <v>1986</v>
      </c>
      <c r="C40" t="s">
        <v>2113</v>
      </c>
      <c r="E40" t="s">
        <v>2361</v>
      </c>
      <c r="G40" t="s">
        <v>2403</v>
      </c>
      <c r="H40" t="s">
        <v>2438</v>
      </c>
      <c r="M40" t="s">
        <v>2560</v>
      </c>
      <c r="Q40" t="s">
        <v>2612</v>
      </c>
      <c r="AD40" t="s">
        <v>2403</v>
      </c>
      <c r="AG40" t="s">
        <v>2758</v>
      </c>
      <c r="AK40" t="s">
        <v>2621</v>
      </c>
      <c r="AW40" t="s">
        <v>2931</v>
      </c>
      <c r="BB40" t="s">
        <v>2113</v>
      </c>
      <c r="BK40" t="s">
        <v>3035</v>
      </c>
      <c r="CE40" t="s">
        <v>2403</v>
      </c>
      <c r="CI40" t="s">
        <v>2931</v>
      </c>
    </row>
    <row r="41" spans="1:87" ht="12.75">
      <c r="A41" t="s">
        <v>1987</v>
      </c>
      <c r="C41" t="s">
        <v>2114</v>
      </c>
      <c r="E41" t="s">
        <v>2362</v>
      </c>
      <c r="G41" t="s">
        <v>2383</v>
      </c>
      <c r="H41" t="s">
        <v>2439</v>
      </c>
      <c r="M41" t="s">
        <v>2561</v>
      </c>
      <c r="Q41" t="s">
        <v>2613</v>
      </c>
      <c r="AD41" t="s">
        <v>2383</v>
      </c>
      <c r="AG41" t="s">
        <v>2759</v>
      </c>
      <c r="AK41" t="s">
        <v>2623</v>
      </c>
      <c r="AW41" t="s">
        <v>2932</v>
      </c>
      <c r="BB41" t="s">
        <v>2114</v>
      </c>
      <c r="BK41" t="s">
        <v>3036</v>
      </c>
      <c r="CE41" t="s">
        <v>2383</v>
      </c>
      <c r="CI41" t="s">
        <v>2932</v>
      </c>
    </row>
    <row r="42" spans="1:87" ht="12.75">
      <c r="A42" t="s">
        <v>1988</v>
      </c>
      <c r="C42" t="s">
        <v>2115</v>
      </c>
      <c r="E42" t="s">
        <v>2363</v>
      </c>
      <c r="H42" t="s">
        <v>2440</v>
      </c>
      <c r="M42" t="s">
        <v>2562</v>
      </c>
      <c r="Q42" t="s">
        <v>2614</v>
      </c>
      <c r="AG42" t="s">
        <v>2760</v>
      </c>
      <c r="AK42" t="s">
        <v>2624</v>
      </c>
      <c r="AW42" t="s">
        <v>2933</v>
      </c>
      <c r="BB42" t="s">
        <v>2115</v>
      </c>
      <c r="BK42" t="s">
        <v>3037</v>
      </c>
      <c r="CI42" t="s">
        <v>2933</v>
      </c>
    </row>
    <row r="43" spans="1:87" ht="12.75">
      <c r="A43" t="s">
        <v>1989</v>
      </c>
      <c r="C43" t="s">
        <v>2116</v>
      </c>
      <c r="E43" t="s">
        <v>2364</v>
      </c>
      <c r="H43" t="s">
        <v>2441</v>
      </c>
      <c r="M43" t="s">
        <v>2563</v>
      </c>
      <c r="Q43" t="s">
        <v>2615</v>
      </c>
      <c r="AG43" t="s">
        <v>2761</v>
      </c>
      <c r="AK43" t="s">
        <v>2625</v>
      </c>
      <c r="AW43" t="s">
        <v>2934</v>
      </c>
      <c r="BB43" t="s">
        <v>2116</v>
      </c>
      <c r="BK43" t="s">
        <v>3038</v>
      </c>
      <c r="CI43" t="s">
        <v>2934</v>
      </c>
    </row>
    <row r="44" spans="1:87" ht="12.75">
      <c r="A44" t="s">
        <v>1990</v>
      </c>
      <c r="C44" t="s">
        <v>2117</v>
      </c>
      <c r="E44" t="s">
        <v>2365</v>
      </c>
      <c r="H44" t="s">
        <v>2442</v>
      </c>
      <c r="Q44" t="s">
        <v>2616</v>
      </c>
      <c r="AG44" t="s">
        <v>2762</v>
      </c>
      <c r="AK44" t="s">
        <v>2626</v>
      </c>
      <c r="AW44" t="s">
        <v>2935</v>
      </c>
      <c r="BB44" t="s">
        <v>2117</v>
      </c>
      <c r="BK44" t="s">
        <v>3039</v>
      </c>
      <c r="CI44" t="s">
        <v>2935</v>
      </c>
    </row>
    <row r="45" spans="1:87" ht="12.75">
      <c r="A45" t="s">
        <v>1991</v>
      </c>
      <c r="C45" t="s">
        <v>2118</v>
      </c>
      <c r="E45" t="s">
        <v>2366</v>
      </c>
      <c r="H45" t="s">
        <v>2443</v>
      </c>
      <c r="Q45" t="s">
        <v>2617</v>
      </c>
      <c r="AG45" t="s">
        <v>2763</v>
      </c>
      <c r="AK45" t="s">
        <v>2627</v>
      </c>
      <c r="AW45" t="s">
        <v>2936</v>
      </c>
      <c r="BB45" t="s">
        <v>2118</v>
      </c>
      <c r="BK45" t="s">
        <v>3040</v>
      </c>
      <c r="CI45" t="s">
        <v>2936</v>
      </c>
    </row>
    <row r="46" spans="1:87" ht="12.75">
      <c r="A46" t="s">
        <v>1992</v>
      </c>
      <c r="C46" t="s">
        <v>2119</v>
      </c>
      <c r="E46" t="s">
        <v>2367</v>
      </c>
      <c r="H46" t="s">
        <v>2444</v>
      </c>
      <c r="Q46" t="s">
        <v>2618</v>
      </c>
      <c r="AG46" t="s">
        <v>2764</v>
      </c>
      <c r="AK46" t="s">
        <v>1626</v>
      </c>
      <c r="AW46" t="s">
        <v>2937</v>
      </c>
      <c r="BB46" t="s">
        <v>2119</v>
      </c>
      <c r="BK46" t="s">
        <v>2069</v>
      </c>
      <c r="CI46" t="s">
        <v>2937</v>
      </c>
    </row>
    <row r="47" spans="1:87" ht="12.75">
      <c r="A47" t="s">
        <v>1993</v>
      </c>
      <c r="C47" t="s">
        <v>2120</v>
      </c>
      <c r="E47" t="s">
        <v>2368</v>
      </c>
      <c r="H47" t="s">
        <v>2445</v>
      </c>
      <c r="Q47" t="s">
        <v>2619</v>
      </c>
      <c r="AG47" t="s">
        <v>2765</v>
      </c>
      <c r="AK47" t="s">
        <v>2629</v>
      </c>
      <c r="AW47" t="s">
        <v>2938</v>
      </c>
      <c r="BB47" t="s">
        <v>2120</v>
      </c>
      <c r="BK47" t="s">
        <v>2070</v>
      </c>
      <c r="CI47" t="s">
        <v>2938</v>
      </c>
    </row>
    <row r="48" spans="1:87" ht="12.75">
      <c r="A48" t="s">
        <v>1994</v>
      </c>
      <c r="C48" t="s">
        <v>2121</v>
      </c>
      <c r="E48" t="s">
        <v>2369</v>
      </c>
      <c r="H48" t="s">
        <v>2446</v>
      </c>
      <c r="Q48" t="s">
        <v>2620</v>
      </c>
      <c r="AG48" t="s">
        <v>2766</v>
      </c>
      <c r="AK48" t="s">
        <v>2630</v>
      </c>
      <c r="AW48" t="s">
        <v>2939</v>
      </c>
      <c r="BB48" t="s">
        <v>2121</v>
      </c>
      <c r="BK48" t="s">
        <v>2071</v>
      </c>
      <c r="CI48" t="s">
        <v>2939</v>
      </c>
    </row>
    <row r="49" spans="1:87" ht="12.75">
      <c r="A49" t="s">
        <v>1995</v>
      </c>
      <c r="C49" t="s">
        <v>2122</v>
      </c>
      <c r="E49" t="s">
        <v>2370</v>
      </c>
      <c r="H49" t="s">
        <v>2447</v>
      </c>
      <c r="Q49" t="s">
        <v>2621</v>
      </c>
      <c r="AG49" t="s">
        <v>2767</v>
      </c>
      <c r="AK49" t="s">
        <v>2631</v>
      </c>
      <c r="AW49" t="s">
        <v>2940</v>
      </c>
      <c r="BB49" t="s">
        <v>2122</v>
      </c>
      <c r="BK49" t="s">
        <v>2072</v>
      </c>
      <c r="CI49" t="s">
        <v>2940</v>
      </c>
    </row>
    <row r="50" spans="1:87" ht="12.75">
      <c r="A50" t="s">
        <v>1996</v>
      </c>
      <c r="C50" t="s">
        <v>2123</v>
      </c>
      <c r="H50" t="s">
        <v>2448</v>
      </c>
      <c r="Q50" t="s">
        <v>2622</v>
      </c>
      <c r="AG50" t="s">
        <v>2768</v>
      </c>
      <c r="AK50" t="s">
        <v>2632</v>
      </c>
      <c r="AW50" t="s">
        <v>1101</v>
      </c>
      <c r="BB50" t="s">
        <v>2123</v>
      </c>
      <c r="BK50" t="s">
        <v>2075</v>
      </c>
      <c r="CI50" t="s">
        <v>1101</v>
      </c>
    </row>
    <row r="51" spans="1:87" ht="12.75">
      <c r="A51" t="s">
        <v>1997</v>
      </c>
      <c r="C51" t="s">
        <v>2124</v>
      </c>
      <c r="H51" t="s">
        <v>2449</v>
      </c>
      <c r="Q51" t="s">
        <v>2623</v>
      </c>
      <c r="AG51" t="s">
        <v>2769</v>
      </c>
      <c r="AK51" t="s">
        <v>2633</v>
      </c>
      <c r="AW51" t="s">
        <v>2941</v>
      </c>
      <c r="BB51" t="s">
        <v>2124</v>
      </c>
      <c r="BK51" t="s">
        <v>2074</v>
      </c>
      <c r="CI51" t="s">
        <v>2941</v>
      </c>
    </row>
    <row r="52" spans="1:87" ht="12.75">
      <c r="A52" t="s">
        <v>1998</v>
      </c>
      <c r="C52" t="s">
        <v>2125</v>
      </c>
      <c r="H52" t="s">
        <v>2450</v>
      </c>
      <c r="Q52" t="s">
        <v>2624</v>
      </c>
      <c r="AG52" t="s">
        <v>2770</v>
      </c>
      <c r="AK52" t="s">
        <v>2634</v>
      </c>
      <c r="AW52" t="s">
        <v>2942</v>
      </c>
      <c r="BB52" t="s">
        <v>2125</v>
      </c>
      <c r="BK52" t="s">
        <v>2076</v>
      </c>
      <c r="CI52" t="s">
        <v>2942</v>
      </c>
    </row>
    <row r="53" spans="1:87" ht="12.75">
      <c r="A53" t="s">
        <v>1999</v>
      </c>
      <c r="C53" t="s">
        <v>2126</v>
      </c>
      <c r="H53" t="s">
        <v>2451</v>
      </c>
      <c r="Q53" t="s">
        <v>2625</v>
      </c>
      <c r="AG53" t="s">
        <v>2771</v>
      </c>
      <c r="AK53" t="s">
        <v>2635</v>
      </c>
      <c r="AW53" t="s">
        <v>2943</v>
      </c>
      <c r="BB53" t="s">
        <v>2126</v>
      </c>
      <c r="BK53" t="s">
        <v>3041</v>
      </c>
      <c r="CI53" t="s">
        <v>2943</v>
      </c>
    </row>
    <row r="54" spans="1:87" ht="12.75">
      <c r="A54" t="s">
        <v>2000</v>
      </c>
      <c r="C54" t="s">
        <v>2127</v>
      </c>
      <c r="H54" t="s">
        <v>2452</v>
      </c>
      <c r="Q54" t="s">
        <v>2626</v>
      </c>
      <c r="AG54" t="s">
        <v>2772</v>
      </c>
      <c r="AK54" t="s">
        <v>2636</v>
      </c>
      <c r="AW54" t="s">
        <v>2944</v>
      </c>
      <c r="BB54" t="s">
        <v>2127</v>
      </c>
      <c r="BK54" t="s">
        <v>3042</v>
      </c>
      <c r="CI54" t="s">
        <v>2944</v>
      </c>
    </row>
    <row r="55" spans="1:87" ht="12.75">
      <c r="A55" t="s">
        <v>2001</v>
      </c>
      <c r="C55" t="s">
        <v>2128</v>
      </c>
      <c r="H55" t="s">
        <v>2453</v>
      </c>
      <c r="Q55" t="s">
        <v>2627</v>
      </c>
      <c r="AG55" t="s">
        <v>2773</v>
      </c>
      <c r="AK55" t="s">
        <v>2637</v>
      </c>
      <c r="AW55" t="s">
        <v>2945</v>
      </c>
      <c r="BB55" t="s">
        <v>2128</v>
      </c>
      <c r="CI55" t="s">
        <v>2945</v>
      </c>
    </row>
    <row r="56" spans="1:87" ht="12.75">
      <c r="A56" t="s">
        <v>2002</v>
      </c>
      <c r="C56" t="s">
        <v>2129</v>
      </c>
      <c r="H56" t="s">
        <v>2454</v>
      </c>
      <c r="Q56" t="s">
        <v>2628</v>
      </c>
      <c r="AG56" t="s">
        <v>2774</v>
      </c>
      <c r="AK56" t="s">
        <v>2639</v>
      </c>
      <c r="AW56" t="s">
        <v>2946</v>
      </c>
      <c r="BB56" t="s">
        <v>2129</v>
      </c>
      <c r="CI56" t="s">
        <v>2946</v>
      </c>
    </row>
    <row r="57" spans="1:87" ht="12.75">
      <c r="A57" t="s">
        <v>2003</v>
      </c>
      <c r="C57" t="s">
        <v>2130</v>
      </c>
      <c r="H57" t="s">
        <v>2455</v>
      </c>
      <c r="Q57" t="s">
        <v>1626</v>
      </c>
      <c r="AG57" t="s">
        <v>1971</v>
      </c>
      <c r="AK57" t="s">
        <v>2640</v>
      </c>
      <c r="AW57" t="s">
        <v>2947</v>
      </c>
      <c r="BB57" t="s">
        <v>2130</v>
      </c>
      <c r="CI57" t="s">
        <v>2947</v>
      </c>
    </row>
    <row r="58" spans="1:87" ht="12.75">
      <c r="A58" t="s">
        <v>2004</v>
      </c>
      <c r="C58" t="s">
        <v>2131</v>
      </c>
      <c r="H58" t="s">
        <v>2456</v>
      </c>
      <c r="Q58" t="s">
        <v>2629</v>
      </c>
      <c r="AG58" t="s">
        <v>2775</v>
      </c>
      <c r="AK58" t="s">
        <v>2641</v>
      </c>
      <c r="AW58" t="s">
        <v>2948</v>
      </c>
      <c r="BB58" t="s">
        <v>2131</v>
      </c>
      <c r="CI58" t="s">
        <v>2948</v>
      </c>
    </row>
    <row r="59" spans="1:87" ht="12.75">
      <c r="A59" t="s">
        <v>2005</v>
      </c>
      <c r="C59" t="s">
        <v>2132</v>
      </c>
      <c r="H59" t="s">
        <v>2457</v>
      </c>
      <c r="Q59" t="s">
        <v>2630</v>
      </c>
      <c r="AG59" t="s">
        <v>2776</v>
      </c>
      <c r="AK59" t="s">
        <v>2645</v>
      </c>
      <c r="AW59" t="s">
        <v>2949</v>
      </c>
      <c r="BB59" t="s">
        <v>2132</v>
      </c>
      <c r="CI59" t="s">
        <v>2949</v>
      </c>
    </row>
    <row r="60" spans="1:87" ht="12.75">
      <c r="A60" t="s">
        <v>2006</v>
      </c>
      <c r="C60" t="s">
        <v>2133</v>
      </c>
      <c r="H60" t="s">
        <v>2458</v>
      </c>
      <c r="Q60" t="s">
        <v>2631</v>
      </c>
      <c r="AG60" t="s">
        <v>2777</v>
      </c>
      <c r="AK60" t="s">
        <v>2646</v>
      </c>
      <c r="AW60" t="s">
        <v>2950</v>
      </c>
      <c r="BB60" t="s">
        <v>2133</v>
      </c>
      <c r="CI60" t="s">
        <v>2950</v>
      </c>
    </row>
    <row r="61" spans="1:87" ht="12.75">
      <c r="A61" t="s">
        <v>2007</v>
      </c>
      <c r="C61" t="s">
        <v>2134</v>
      </c>
      <c r="H61" t="s">
        <v>2459</v>
      </c>
      <c r="Q61" t="s">
        <v>2632</v>
      </c>
      <c r="AG61" t="s">
        <v>2778</v>
      </c>
      <c r="AK61" t="s">
        <v>2647</v>
      </c>
      <c r="AW61" t="s">
        <v>2951</v>
      </c>
      <c r="BB61" t="s">
        <v>2134</v>
      </c>
      <c r="CI61" t="s">
        <v>2951</v>
      </c>
    </row>
    <row r="62" spans="1:87" ht="12.75">
      <c r="A62" t="s">
        <v>2008</v>
      </c>
      <c r="C62" t="s">
        <v>2135</v>
      </c>
      <c r="H62" t="s">
        <v>2460</v>
      </c>
      <c r="Q62" t="s">
        <v>2633</v>
      </c>
      <c r="AG62" t="s">
        <v>2779</v>
      </c>
      <c r="AK62" t="s">
        <v>2648</v>
      </c>
      <c r="AW62" t="s">
        <v>2952</v>
      </c>
      <c r="BB62" t="s">
        <v>2135</v>
      </c>
      <c r="CI62" t="s">
        <v>2952</v>
      </c>
    </row>
    <row r="63" spans="1:87" ht="12.75">
      <c r="A63" t="s">
        <v>2009</v>
      </c>
      <c r="C63" t="s">
        <v>2136</v>
      </c>
      <c r="H63" t="s">
        <v>2461</v>
      </c>
      <c r="Q63" t="s">
        <v>2634</v>
      </c>
      <c r="AG63" t="s">
        <v>2780</v>
      </c>
      <c r="AK63" t="s">
        <v>2649</v>
      </c>
      <c r="AW63" t="s">
        <v>2953</v>
      </c>
      <c r="BB63" t="s">
        <v>2136</v>
      </c>
      <c r="CI63" t="s">
        <v>2953</v>
      </c>
    </row>
    <row r="64" spans="1:87" ht="12.75">
      <c r="A64" t="s">
        <v>2010</v>
      </c>
      <c r="C64" t="s">
        <v>2137</v>
      </c>
      <c r="H64" t="s">
        <v>2462</v>
      </c>
      <c r="Q64" t="s">
        <v>2635</v>
      </c>
      <c r="AG64" t="s">
        <v>2781</v>
      </c>
      <c r="AK64" t="s">
        <v>2650</v>
      </c>
      <c r="AW64" t="s">
        <v>2954</v>
      </c>
      <c r="BB64" t="s">
        <v>2137</v>
      </c>
      <c r="CI64" t="s">
        <v>2954</v>
      </c>
    </row>
    <row r="65" spans="1:87" ht="12.75">
      <c r="A65" t="s">
        <v>2011</v>
      </c>
      <c r="C65" t="s">
        <v>2138</v>
      </c>
      <c r="H65" t="s">
        <v>2463</v>
      </c>
      <c r="Q65" t="s">
        <v>2636</v>
      </c>
      <c r="AG65" t="s">
        <v>2782</v>
      </c>
      <c r="AK65" t="s">
        <v>2651</v>
      </c>
      <c r="AW65" t="s">
        <v>2955</v>
      </c>
      <c r="BB65" t="s">
        <v>2138</v>
      </c>
      <c r="CI65" t="s">
        <v>2955</v>
      </c>
    </row>
    <row r="66" spans="1:87" ht="12.75">
      <c r="A66" t="s">
        <v>2012</v>
      </c>
      <c r="C66" t="s">
        <v>2139</v>
      </c>
      <c r="H66" t="s">
        <v>2464</v>
      </c>
      <c r="Q66" t="s">
        <v>2637</v>
      </c>
      <c r="AG66" t="s">
        <v>2783</v>
      </c>
      <c r="AK66" t="s">
        <v>2654</v>
      </c>
      <c r="AW66" t="s">
        <v>2956</v>
      </c>
      <c r="BB66" t="s">
        <v>2139</v>
      </c>
      <c r="CI66" t="s">
        <v>2956</v>
      </c>
    </row>
    <row r="67" spans="1:87" ht="12.75">
      <c r="A67" t="s">
        <v>2013</v>
      </c>
      <c r="C67" t="s">
        <v>2140</v>
      </c>
      <c r="H67" t="s">
        <v>2465</v>
      </c>
      <c r="Q67" t="s">
        <v>2638</v>
      </c>
      <c r="AG67" t="s">
        <v>2784</v>
      </c>
      <c r="AK67" t="s">
        <v>2655</v>
      </c>
      <c r="AW67" t="s">
        <v>2957</v>
      </c>
      <c r="BB67" t="s">
        <v>2140</v>
      </c>
      <c r="CI67" t="s">
        <v>2957</v>
      </c>
    </row>
    <row r="68" spans="1:87" ht="12.75">
      <c r="A68" t="s">
        <v>2014</v>
      </c>
      <c r="C68" t="s">
        <v>2141</v>
      </c>
      <c r="H68" t="s">
        <v>2466</v>
      </c>
      <c r="Q68" t="s">
        <v>2639</v>
      </c>
      <c r="AG68" t="s">
        <v>2785</v>
      </c>
      <c r="AK68" t="s">
        <v>2656</v>
      </c>
      <c r="AW68" t="s">
        <v>2958</v>
      </c>
      <c r="BB68" t="s">
        <v>2141</v>
      </c>
      <c r="CI68" t="s">
        <v>2958</v>
      </c>
    </row>
    <row r="69" spans="1:87" ht="12.75">
      <c r="A69" t="s">
        <v>2015</v>
      </c>
      <c r="C69" t="s">
        <v>2142</v>
      </c>
      <c r="H69" t="s">
        <v>2467</v>
      </c>
      <c r="Q69" t="s">
        <v>2640</v>
      </c>
      <c r="AG69" t="s">
        <v>2786</v>
      </c>
      <c r="AK69" t="s">
        <v>2657</v>
      </c>
      <c r="AW69" t="s">
        <v>2959</v>
      </c>
      <c r="BB69" t="s">
        <v>2142</v>
      </c>
      <c r="CI69" t="s">
        <v>2959</v>
      </c>
    </row>
    <row r="70" spans="1:54" ht="12.75">
      <c r="A70" t="s">
        <v>2016</v>
      </c>
      <c r="C70" t="s">
        <v>2143</v>
      </c>
      <c r="H70" t="s">
        <v>2468</v>
      </c>
      <c r="Q70" t="s">
        <v>2641</v>
      </c>
      <c r="AG70" t="s">
        <v>2787</v>
      </c>
      <c r="AK70" t="s">
        <v>2658</v>
      </c>
      <c r="BB70" t="s">
        <v>2143</v>
      </c>
    </row>
    <row r="71" spans="1:54" ht="12.75">
      <c r="A71" t="s">
        <v>2017</v>
      </c>
      <c r="C71" t="s">
        <v>2144</v>
      </c>
      <c r="H71" t="s">
        <v>2469</v>
      </c>
      <c r="Q71" t="s">
        <v>2642</v>
      </c>
      <c r="AG71" t="s">
        <v>2788</v>
      </c>
      <c r="AK71" t="s">
        <v>2659</v>
      </c>
      <c r="BB71" t="s">
        <v>2144</v>
      </c>
    </row>
    <row r="72" spans="1:54" ht="12.75">
      <c r="A72" t="s">
        <v>2018</v>
      </c>
      <c r="C72" t="s">
        <v>2145</v>
      </c>
      <c r="H72" t="s">
        <v>2470</v>
      </c>
      <c r="Q72" t="s">
        <v>2643</v>
      </c>
      <c r="AG72" t="s">
        <v>1975</v>
      </c>
      <c r="AK72" t="s">
        <v>2660</v>
      </c>
      <c r="BB72" t="s">
        <v>2145</v>
      </c>
    </row>
    <row r="73" spans="1:54" ht="12.75">
      <c r="A73" t="s">
        <v>2019</v>
      </c>
      <c r="C73" t="s">
        <v>2146</v>
      </c>
      <c r="H73" t="s">
        <v>2471</v>
      </c>
      <c r="Q73" t="s">
        <v>2644</v>
      </c>
      <c r="AG73" t="s">
        <v>2789</v>
      </c>
      <c r="AK73" t="s">
        <v>2661</v>
      </c>
      <c r="BB73" t="s">
        <v>2146</v>
      </c>
    </row>
    <row r="74" spans="1:54" ht="12.75">
      <c r="A74" t="s">
        <v>2020</v>
      </c>
      <c r="C74" t="s">
        <v>2147</v>
      </c>
      <c r="H74" t="s">
        <v>2472</v>
      </c>
      <c r="Q74" t="s">
        <v>2645</v>
      </c>
      <c r="AG74" t="s">
        <v>2790</v>
      </c>
      <c r="AK74" t="s">
        <v>2666</v>
      </c>
      <c r="BB74" t="s">
        <v>2147</v>
      </c>
    </row>
    <row r="75" spans="1:54" ht="12.75">
      <c r="A75" t="s">
        <v>2021</v>
      </c>
      <c r="C75" t="s">
        <v>2148</v>
      </c>
      <c r="H75" t="s">
        <v>2473</v>
      </c>
      <c r="Q75" t="s">
        <v>2646</v>
      </c>
      <c r="AG75" t="s">
        <v>2791</v>
      </c>
      <c r="AK75" t="s">
        <v>2667</v>
      </c>
      <c r="BB75" t="s">
        <v>2148</v>
      </c>
    </row>
    <row r="76" spans="1:54" ht="12.75">
      <c r="A76" t="s">
        <v>2022</v>
      </c>
      <c r="C76" t="s">
        <v>2149</v>
      </c>
      <c r="H76" t="s">
        <v>2474</v>
      </c>
      <c r="Q76" t="s">
        <v>2647</v>
      </c>
      <c r="AG76" t="s">
        <v>2792</v>
      </c>
      <c r="BB76" t="s">
        <v>2149</v>
      </c>
    </row>
    <row r="77" spans="1:54" ht="12.75">
      <c r="A77" t="s">
        <v>2023</v>
      </c>
      <c r="C77" t="s">
        <v>2150</v>
      </c>
      <c r="H77" t="s">
        <v>2475</v>
      </c>
      <c r="Q77" t="s">
        <v>2648</v>
      </c>
      <c r="AG77" t="s">
        <v>2793</v>
      </c>
      <c r="BB77" t="s">
        <v>2150</v>
      </c>
    </row>
    <row r="78" spans="1:54" ht="12.75">
      <c r="A78" t="s">
        <v>2024</v>
      </c>
      <c r="C78" t="s">
        <v>2151</v>
      </c>
      <c r="H78" t="s">
        <v>2476</v>
      </c>
      <c r="Q78" t="s">
        <v>2649</v>
      </c>
      <c r="AG78" t="s">
        <v>2794</v>
      </c>
      <c r="BB78" t="s">
        <v>2151</v>
      </c>
    </row>
    <row r="79" spans="1:54" ht="12.75">
      <c r="A79" t="s">
        <v>2025</v>
      </c>
      <c r="C79" t="s">
        <v>2152</v>
      </c>
      <c r="H79" t="s">
        <v>2477</v>
      </c>
      <c r="Q79" t="s">
        <v>2650</v>
      </c>
      <c r="AG79" t="s">
        <v>2795</v>
      </c>
      <c r="BB79" t="s">
        <v>2152</v>
      </c>
    </row>
    <row r="80" spans="1:54" ht="12.75">
      <c r="A80" t="s">
        <v>2026</v>
      </c>
      <c r="C80" t="s">
        <v>2153</v>
      </c>
      <c r="H80" t="s">
        <v>2478</v>
      </c>
      <c r="Q80" t="s">
        <v>2651</v>
      </c>
      <c r="AG80" t="s">
        <v>2796</v>
      </c>
      <c r="BB80" t="s">
        <v>2153</v>
      </c>
    </row>
    <row r="81" spans="1:54" ht="12.75">
      <c r="A81" t="s">
        <v>2027</v>
      </c>
      <c r="C81" t="s">
        <v>2154</v>
      </c>
      <c r="H81" t="s">
        <v>2479</v>
      </c>
      <c r="Q81" t="s">
        <v>2652</v>
      </c>
      <c r="AG81" t="s">
        <v>2797</v>
      </c>
      <c r="BB81" t="s">
        <v>2154</v>
      </c>
    </row>
    <row r="82" spans="1:54" ht="12.75">
      <c r="A82" t="s">
        <v>2028</v>
      </c>
      <c r="C82" t="s">
        <v>2155</v>
      </c>
      <c r="H82" t="s">
        <v>2480</v>
      </c>
      <c r="Q82" t="s">
        <v>2653</v>
      </c>
      <c r="AG82" t="s">
        <v>2798</v>
      </c>
      <c r="BB82" t="s">
        <v>2155</v>
      </c>
    </row>
    <row r="83" spans="1:54" ht="12.75">
      <c r="A83" t="s">
        <v>2029</v>
      </c>
      <c r="C83" t="s">
        <v>2156</v>
      </c>
      <c r="H83" t="s">
        <v>2481</v>
      </c>
      <c r="Q83" t="s">
        <v>2654</v>
      </c>
      <c r="AG83" t="s">
        <v>2799</v>
      </c>
      <c r="BB83" t="s">
        <v>2156</v>
      </c>
    </row>
    <row r="84" spans="1:54" ht="12.75">
      <c r="A84" t="s">
        <v>2030</v>
      </c>
      <c r="C84" t="s">
        <v>2157</v>
      </c>
      <c r="H84" t="s">
        <v>2482</v>
      </c>
      <c r="Q84" t="s">
        <v>2655</v>
      </c>
      <c r="AG84" t="s">
        <v>2800</v>
      </c>
      <c r="BB84" t="s">
        <v>2157</v>
      </c>
    </row>
    <row r="85" spans="1:54" ht="12.75">
      <c r="A85" t="s">
        <v>2031</v>
      </c>
      <c r="C85" t="s">
        <v>2158</v>
      </c>
      <c r="H85" t="s">
        <v>2483</v>
      </c>
      <c r="Q85" t="s">
        <v>2656</v>
      </c>
      <c r="AG85" t="s">
        <v>2801</v>
      </c>
      <c r="BB85" t="s">
        <v>2158</v>
      </c>
    </row>
    <row r="86" spans="1:54" ht="12.75">
      <c r="A86" t="s">
        <v>2032</v>
      </c>
      <c r="C86" t="s">
        <v>2159</v>
      </c>
      <c r="H86" t="s">
        <v>2484</v>
      </c>
      <c r="Q86" t="s">
        <v>2657</v>
      </c>
      <c r="AG86" t="s">
        <v>2802</v>
      </c>
      <c r="BB86" t="s">
        <v>2159</v>
      </c>
    </row>
    <row r="87" spans="1:54" ht="12.75">
      <c r="A87" t="s">
        <v>2033</v>
      </c>
      <c r="C87" t="s">
        <v>2160</v>
      </c>
      <c r="H87" t="s">
        <v>2485</v>
      </c>
      <c r="Q87" t="s">
        <v>2658</v>
      </c>
      <c r="AG87" t="s">
        <v>2803</v>
      </c>
      <c r="BB87" t="s">
        <v>2160</v>
      </c>
    </row>
    <row r="88" spans="1:54" ht="12.75">
      <c r="A88" t="s">
        <v>2034</v>
      </c>
      <c r="C88" t="s">
        <v>2161</v>
      </c>
      <c r="H88" t="s">
        <v>2486</v>
      </c>
      <c r="Q88" t="s">
        <v>2659</v>
      </c>
      <c r="AG88" t="s">
        <v>2804</v>
      </c>
      <c r="BB88" t="s">
        <v>2161</v>
      </c>
    </row>
    <row r="89" spans="1:54" ht="12.75">
      <c r="A89" t="s">
        <v>2035</v>
      </c>
      <c r="C89" t="s">
        <v>2162</v>
      </c>
      <c r="Q89" t="s">
        <v>2660</v>
      </c>
      <c r="AG89" t="s">
        <v>2805</v>
      </c>
      <c r="BB89" t="s">
        <v>2162</v>
      </c>
    </row>
    <row r="90" spans="1:54" ht="12.75">
      <c r="A90" t="s">
        <v>2036</v>
      </c>
      <c r="C90" t="s">
        <v>2163</v>
      </c>
      <c r="Q90" t="s">
        <v>2661</v>
      </c>
      <c r="AG90" t="s">
        <v>2806</v>
      </c>
      <c r="BB90" t="s">
        <v>2163</v>
      </c>
    </row>
    <row r="91" spans="1:54" ht="12.75">
      <c r="A91" t="s">
        <v>2037</v>
      </c>
      <c r="C91" t="s">
        <v>2164</v>
      </c>
      <c r="Q91" t="s">
        <v>2662</v>
      </c>
      <c r="AG91" t="s">
        <v>2807</v>
      </c>
      <c r="BB91" t="s">
        <v>2164</v>
      </c>
    </row>
    <row r="92" spans="1:54" ht="12.75">
      <c r="A92" t="s">
        <v>2038</v>
      </c>
      <c r="C92" t="s">
        <v>2165</v>
      </c>
      <c r="Q92" t="s">
        <v>2663</v>
      </c>
      <c r="AG92" t="s">
        <v>2808</v>
      </c>
      <c r="BB92" t="s">
        <v>2165</v>
      </c>
    </row>
    <row r="93" spans="1:54" ht="12.75">
      <c r="A93" t="s">
        <v>2039</v>
      </c>
      <c r="C93" t="s">
        <v>2166</v>
      </c>
      <c r="Q93" t="s">
        <v>2664</v>
      </c>
      <c r="AG93" t="s">
        <v>2809</v>
      </c>
      <c r="BB93" t="s">
        <v>2166</v>
      </c>
    </row>
    <row r="94" spans="1:54" ht="12.75">
      <c r="A94" t="s">
        <v>2040</v>
      </c>
      <c r="C94" t="s">
        <v>2167</v>
      </c>
      <c r="Q94" t="s">
        <v>2665</v>
      </c>
      <c r="AG94" t="s">
        <v>2810</v>
      </c>
      <c r="BB94" t="s">
        <v>2167</v>
      </c>
    </row>
    <row r="95" spans="1:54" ht="12.75">
      <c r="A95" t="s">
        <v>2041</v>
      </c>
      <c r="C95" t="s">
        <v>2168</v>
      </c>
      <c r="Q95" t="s">
        <v>2666</v>
      </c>
      <c r="AG95" t="s">
        <v>2811</v>
      </c>
      <c r="BB95" t="s">
        <v>2168</v>
      </c>
    </row>
    <row r="96" spans="1:54" ht="12.75">
      <c r="A96" t="s">
        <v>2042</v>
      </c>
      <c r="C96" t="s">
        <v>2169</v>
      </c>
      <c r="Q96" t="s">
        <v>2667</v>
      </c>
      <c r="AG96" t="s">
        <v>2812</v>
      </c>
      <c r="BB96" t="s">
        <v>2169</v>
      </c>
    </row>
    <row r="97" spans="1:54" ht="12.75">
      <c r="A97" t="s">
        <v>2043</v>
      </c>
      <c r="C97" t="s">
        <v>2170</v>
      </c>
      <c r="AG97" t="s">
        <v>2813</v>
      </c>
      <c r="BB97" t="s">
        <v>2170</v>
      </c>
    </row>
    <row r="98" spans="1:54" ht="12.75">
      <c r="A98" t="s">
        <v>2044</v>
      </c>
      <c r="C98" t="s">
        <v>2171</v>
      </c>
      <c r="AG98" t="s">
        <v>2814</v>
      </c>
      <c r="BB98" t="s">
        <v>2171</v>
      </c>
    </row>
    <row r="99" spans="1:54" ht="12.75">
      <c r="A99" t="s">
        <v>2045</v>
      </c>
      <c r="C99" t="s">
        <v>2172</v>
      </c>
      <c r="AG99" t="s">
        <v>2815</v>
      </c>
      <c r="BB99" t="s">
        <v>2172</v>
      </c>
    </row>
    <row r="100" spans="1:54" ht="12.75">
      <c r="A100" t="s">
        <v>2046</v>
      </c>
      <c r="C100" t="s">
        <v>2173</v>
      </c>
      <c r="AG100" t="s">
        <v>2816</v>
      </c>
      <c r="BB100" t="s">
        <v>2173</v>
      </c>
    </row>
    <row r="101" spans="1:54" ht="12.75">
      <c r="A101" t="s">
        <v>2047</v>
      </c>
      <c r="C101" t="s">
        <v>2174</v>
      </c>
      <c r="AG101" t="s">
        <v>2817</v>
      </c>
      <c r="BB101" t="s">
        <v>2174</v>
      </c>
    </row>
    <row r="102" spans="1:54" ht="12.75">
      <c r="A102" t="s">
        <v>2048</v>
      </c>
      <c r="C102" t="s">
        <v>2175</v>
      </c>
      <c r="AG102" t="s">
        <v>1989</v>
      </c>
      <c r="BB102" t="s">
        <v>2175</v>
      </c>
    </row>
    <row r="103" spans="1:54" ht="12.75">
      <c r="A103" t="s">
        <v>2049</v>
      </c>
      <c r="C103" t="s">
        <v>2176</v>
      </c>
      <c r="AG103" t="s">
        <v>2818</v>
      </c>
      <c r="BB103" t="s">
        <v>2176</v>
      </c>
    </row>
    <row r="104" spans="1:54" ht="12.75">
      <c r="A104" t="s">
        <v>2050</v>
      </c>
      <c r="C104" t="s">
        <v>2177</v>
      </c>
      <c r="AG104" t="s">
        <v>2819</v>
      </c>
      <c r="BB104" t="s">
        <v>2177</v>
      </c>
    </row>
    <row r="105" spans="1:54" ht="12.75">
      <c r="A105" t="s">
        <v>2051</v>
      </c>
      <c r="C105" t="s">
        <v>2178</v>
      </c>
      <c r="AG105" t="s">
        <v>2820</v>
      </c>
      <c r="BB105" t="s">
        <v>2178</v>
      </c>
    </row>
    <row r="106" spans="1:54" ht="12.75">
      <c r="A106" t="s">
        <v>2052</v>
      </c>
      <c r="C106" t="s">
        <v>2179</v>
      </c>
      <c r="AG106" t="s">
        <v>2821</v>
      </c>
      <c r="BB106" t="s">
        <v>2179</v>
      </c>
    </row>
    <row r="107" spans="1:54" ht="12.75">
      <c r="A107" t="s">
        <v>2053</v>
      </c>
      <c r="C107" t="s">
        <v>2180</v>
      </c>
      <c r="AG107" t="s">
        <v>2822</v>
      </c>
      <c r="BB107" t="s">
        <v>2180</v>
      </c>
    </row>
    <row r="108" spans="1:54" ht="12.75">
      <c r="A108" t="s">
        <v>2054</v>
      </c>
      <c r="C108" t="s">
        <v>2181</v>
      </c>
      <c r="AG108" t="s">
        <v>2823</v>
      </c>
      <c r="BB108" t="s">
        <v>2181</v>
      </c>
    </row>
    <row r="109" spans="1:54" ht="12.75">
      <c r="A109" t="s">
        <v>2055</v>
      </c>
      <c r="C109" t="s">
        <v>2182</v>
      </c>
      <c r="AG109" t="s">
        <v>2824</v>
      </c>
      <c r="BB109" t="s">
        <v>2182</v>
      </c>
    </row>
    <row r="110" spans="1:54" ht="12.75">
      <c r="A110" t="s">
        <v>2056</v>
      </c>
      <c r="C110" t="s">
        <v>2183</v>
      </c>
      <c r="AG110" t="s">
        <v>2825</v>
      </c>
      <c r="BB110" t="s">
        <v>2183</v>
      </c>
    </row>
    <row r="111" spans="1:54" ht="12.75">
      <c r="A111" t="s">
        <v>2057</v>
      </c>
      <c r="C111" t="s">
        <v>2184</v>
      </c>
      <c r="AG111" t="s">
        <v>1994</v>
      </c>
      <c r="BB111" t="s">
        <v>2184</v>
      </c>
    </row>
    <row r="112" spans="1:54" ht="12.75">
      <c r="A112" t="s">
        <v>2058</v>
      </c>
      <c r="C112" t="s">
        <v>2185</v>
      </c>
      <c r="AG112" t="s">
        <v>2826</v>
      </c>
      <c r="BB112" t="s">
        <v>2185</v>
      </c>
    </row>
    <row r="113" spans="1:54" ht="12.75">
      <c r="A113" t="s">
        <v>2059</v>
      </c>
      <c r="C113" t="s">
        <v>2186</v>
      </c>
      <c r="AG113" t="s">
        <v>2827</v>
      </c>
      <c r="BB113" t="s">
        <v>2186</v>
      </c>
    </row>
    <row r="114" spans="1:54" ht="12.75">
      <c r="A114" t="s">
        <v>2060</v>
      </c>
      <c r="C114" t="s">
        <v>2187</v>
      </c>
      <c r="AG114" t="s">
        <v>2828</v>
      </c>
      <c r="BB114" t="s">
        <v>2187</v>
      </c>
    </row>
    <row r="115" spans="1:54" ht="12.75">
      <c r="A115" t="s">
        <v>2061</v>
      </c>
      <c r="C115" t="s">
        <v>2188</v>
      </c>
      <c r="AG115" t="s">
        <v>2829</v>
      </c>
      <c r="BB115" t="s">
        <v>2188</v>
      </c>
    </row>
    <row r="116" spans="1:54" ht="12.75">
      <c r="A116" t="s">
        <v>2062</v>
      </c>
      <c r="C116" t="s">
        <v>2189</v>
      </c>
      <c r="AG116" t="s">
        <v>2830</v>
      </c>
      <c r="BB116" t="s">
        <v>2189</v>
      </c>
    </row>
    <row r="117" spans="1:54" ht="12.75">
      <c r="A117" t="s">
        <v>2063</v>
      </c>
      <c r="C117" t="s">
        <v>2190</v>
      </c>
      <c r="AG117" t="s">
        <v>2831</v>
      </c>
      <c r="BB117" t="s">
        <v>2190</v>
      </c>
    </row>
    <row r="118" spans="1:54" ht="12.75">
      <c r="A118" t="s">
        <v>2064</v>
      </c>
      <c r="C118" t="s">
        <v>2191</v>
      </c>
      <c r="AG118" t="s">
        <v>2832</v>
      </c>
      <c r="BB118" t="s">
        <v>2191</v>
      </c>
    </row>
    <row r="119" spans="1:54" ht="12.75">
      <c r="A119" t="s">
        <v>2065</v>
      </c>
      <c r="C119" t="s">
        <v>2192</v>
      </c>
      <c r="AG119" t="s">
        <v>2833</v>
      </c>
      <c r="BB119" t="s">
        <v>2192</v>
      </c>
    </row>
    <row r="120" spans="1:54" ht="12.75">
      <c r="A120" t="s">
        <v>2066</v>
      </c>
      <c r="C120" t="s">
        <v>2193</v>
      </c>
      <c r="AG120" t="s">
        <v>2834</v>
      </c>
      <c r="BB120" t="s">
        <v>2193</v>
      </c>
    </row>
    <row r="121" spans="1:54" ht="12.75">
      <c r="A121" t="s">
        <v>2067</v>
      </c>
      <c r="C121" t="s">
        <v>2194</v>
      </c>
      <c r="AG121" t="s">
        <v>2835</v>
      </c>
      <c r="BB121" t="s">
        <v>2194</v>
      </c>
    </row>
    <row r="122" spans="1:54" ht="12.75">
      <c r="A122" t="s">
        <v>2068</v>
      </c>
      <c r="C122" t="s">
        <v>2195</v>
      </c>
      <c r="AG122" t="s">
        <v>2836</v>
      </c>
      <c r="BB122" t="s">
        <v>2195</v>
      </c>
    </row>
    <row r="123" spans="3:54" ht="12.75">
      <c r="C123" t="s">
        <v>2196</v>
      </c>
      <c r="AG123" t="s">
        <v>2837</v>
      </c>
      <c r="BB123" t="s">
        <v>2196</v>
      </c>
    </row>
    <row r="124" spans="3:54" ht="12.75">
      <c r="C124" t="s">
        <v>2197</v>
      </c>
      <c r="AG124" t="s">
        <v>2838</v>
      </c>
      <c r="BB124" t="s">
        <v>2197</v>
      </c>
    </row>
    <row r="125" spans="3:54" ht="12.75">
      <c r="C125" t="s">
        <v>2198</v>
      </c>
      <c r="AG125" t="s">
        <v>2839</v>
      </c>
      <c r="BB125" t="s">
        <v>2198</v>
      </c>
    </row>
    <row r="126" spans="3:54" ht="12.75">
      <c r="C126" t="s">
        <v>2199</v>
      </c>
      <c r="AG126" t="s">
        <v>2840</v>
      </c>
      <c r="BB126" t="s">
        <v>2199</v>
      </c>
    </row>
    <row r="127" spans="3:54" ht="12.75">
      <c r="C127" t="s">
        <v>2200</v>
      </c>
      <c r="AG127" t="s">
        <v>2841</v>
      </c>
      <c r="BB127" t="s">
        <v>2200</v>
      </c>
    </row>
    <row r="128" spans="3:54" ht="12.75">
      <c r="C128" t="s">
        <v>2201</v>
      </c>
      <c r="AG128" t="s">
        <v>2842</v>
      </c>
      <c r="BB128" t="s">
        <v>2201</v>
      </c>
    </row>
    <row r="129" spans="3:54" ht="12.75">
      <c r="C129" t="s">
        <v>2202</v>
      </c>
      <c r="AG129" t="s">
        <v>2843</v>
      </c>
      <c r="BB129" t="s">
        <v>2202</v>
      </c>
    </row>
    <row r="130" spans="3:54" ht="12.75">
      <c r="C130" t="s">
        <v>2203</v>
      </c>
      <c r="AG130" t="s">
        <v>2844</v>
      </c>
      <c r="BB130" t="s">
        <v>2203</v>
      </c>
    </row>
    <row r="131" spans="3:54" ht="12.75">
      <c r="C131" t="s">
        <v>2204</v>
      </c>
      <c r="AG131" t="s">
        <v>2845</v>
      </c>
      <c r="BB131" t="s">
        <v>2204</v>
      </c>
    </row>
    <row r="132" spans="3:54" ht="12.75">
      <c r="C132" t="s">
        <v>2205</v>
      </c>
      <c r="BB132" t="s">
        <v>2205</v>
      </c>
    </row>
    <row r="133" spans="3:54" ht="12.75">
      <c r="C133" t="s">
        <v>2206</v>
      </c>
      <c r="BB133" t="s">
        <v>2206</v>
      </c>
    </row>
    <row r="134" spans="3:54" ht="12.75">
      <c r="C134" t="s">
        <v>2207</v>
      </c>
      <c r="BB134" t="s">
        <v>2207</v>
      </c>
    </row>
    <row r="135" spans="3:54" ht="12.75">
      <c r="C135" t="s">
        <v>2208</v>
      </c>
      <c r="BB135" t="s">
        <v>2208</v>
      </c>
    </row>
    <row r="136" spans="3:54" ht="12.75">
      <c r="C136" t="s">
        <v>2209</v>
      </c>
      <c r="BB136" t="s">
        <v>2209</v>
      </c>
    </row>
    <row r="137" spans="3:54" ht="12.75">
      <c r="C137" t="s">
        <v>2210</v>
      </c>
      <c r="BB137" t="s">
        <v>2210</v>
      </c>
    </row>
    <row r="138" spans="3:54" ht="12.75">
      <c r="C138" t="s">
        <v>2211</v>
      </c>
      <c r="BB138" t="s">
        <v>2211</v>
      </c>
    </row>
    <row r="139" spans="3:54" ht="12.75">
      <c r="C139" t="s">
        <v>2212</v>
      </c>
      <c r="BB139" t="s">
        <v>2212</v>
      </c>
    </row>
    <row r="140" spans="3:54" ht="12.75">
      <c r="C140" t="s">
        <v>2213</v>
      </c>
      <c r="BB140" t="s">
        <v>2213</v>
      </c>
    </row>
    <row r="141" spans="3:54" ht="12.75">
      <c r="C141" t="s">
        <v>2214</v>
      </c>
      <c r="BB141" t="s">
        <v>2214</v>
      </c>
    </row>
    <row r="142" spans="3:54" ht="12.75">
      <c r="C142" t="s">
        <v>2215</v>
      </c>
      <c r="BB142" t="s">
        <v>2215</v>
      </c>
    </row>
    <row r="143" spans="3:54" ht="12.75">
      <c r="C143" t="s">
        <v>2216</v>
      </c>
      <c r="BB143" t="s">
        <v>2216</v>
      </c>
    </row>
    <row r="144" spans="3:54" ht="12.75">
      <c r="C144" t="s">
        <v>2217</v>
      </c>
      <c r="BB144" t="s">
        <v>2217</v>
      </c>
    </row>
    <row r="145" spans="3:54" ht="12.75">
      <c r="C145" t="s">
        <v>2218</v>
      </c>
      <c r="BB145" t="s">
        <v>2218</v>
      </c>
    </row>
    <row r="146" spans="3:54" ht="12.75">
      <c r="C146" t="s">
        <v>2219</v>
      </c>
      <c r="BB146" t="s">
        <v>2219</v>
      </c>
    </row>
    <row r="147" spans="3:54" ht="12.75">
      <c r="C147" t="s">
        <v>2220</v>
      </c>
      <c r="BB147" t="s">
        <v>2220</v>
      </c>
    </row>
    <row r="148" spans="3:54" ht="12.75">
      <c r="C148" t="s">
        <v>2221</v>
      </c>
      <c r="BB148" t="s">
        <v>2221</v>
      </c>
    </row>
    <row r="149" spans="3:54" ht="12.75">
      <c r="C149" t="s">
        <v>2222</v>
      </c>
      <c r="BB149" t="s">
        <v>2222</v>
      </c>
    </row>
    <row r="150" spans="3:54" ht="12.75">
      <c r="C150" t="s">
        <v>2223</v>
      </c>
      <c r="BB150" t="s">
        <v>2223</v>
      </c>
    </row>
    <row r="151" spans="3:54" ht="12.75">
      <c r="C151" t="s">
        <v>2224</v>
      </c>
      <c r="BB151" t="s">
        <v>2224</v>
      </c>
    </row>
    <row r="152" spans="3:54" ht="12.75">
      <c r="C152" t="s">
        <v>2225</v>
      </c>
      <c r="BB152" t="s">
        <v>2225</v>
      </c>
    </row>
    <row r="153" spans="3:54" ht="12.75">
      <c r="C153" t="s">
        <v>2226</v>
      </c>
      <c r="BB153" t="s">
        <v>2226</v>
      </c>
    </row>
    <row r="154" spans="3:54" ht="12.75">
      <c r="C154" t="s">
        <v>2227</v>
      </c>
      <c r="BB154" t="s">
        <v>2227</v>
      </c>
    </row>
    <row r="155" spans="3:54" ht="12.75">
      <c r="C155" t="s">
        <v>2228</v>
      </c>
      <c r="BB155" t="s">
        <v>2228</v>
      </c>
    </row>
    <row r="156" spans="3:54" ht="12.75">
      <c r="C156" t="s">
        <v>2229</v>
      </c>
      <c r="BB156" t="s">
        <v>2229</v>
      </c>
    </row>
    <row r="157" spans="3:54" ht="12.75">
      <c r="C157" t="s">
        <v>2230</v>
      </c>
      <c r="BB157" t="s">
        <v>2230</v>
      </c>
    </row>
    <row r="158" spans="3:54" ht="12.75">
      <c r="C158" t="s">
        <v>2231</v>
      </c>
      <c r="BB158" t="s">
        <v>2231</v>
      </c>
    </row>
    <row r="159" spans="3:54" ht="12.75">
      <c r="C159" t="s">
        <v>2232</v>
      </c>
      <c r="BB159" t="s">
        <v>2232</v>
      </c>
    </row>
    <row r="160" spans="3:54" ht="12.75">
      <c r="C160" t="s">
        <v>2233</v>
      </c>
      <c r="BB160" t="s">
        <v>2233</v>
      </c>
    </row>
    <row r="161" spans="3:54" ht="12.75">
      <c r="C161" t="s">
        <v>2234</v>
      </c>
      <c r="BB161" t="s">
        <v>2234</v>
      </c>
    </row>
    <row r="162" spans="3:54" ht="12.75">
      <c r="C162" t="s">
        <v>2235</v>
      </c>
      <c r="BB162" t="s">
        <v>2235</v>
      </c>
    </row>
    <row r="163" spans="3:54" ht="12.75">
      <c r="C163" t="s">
        <v>2236</v>
      </c>
      <c r="BB163" t="s">
        <v>2236</v>
      </c>
    </row>
    <row r="164" spans="3:54" ht="12.75">
      <c r="C164" t="s">
        <v>2237</v>
      </c>
      <c r="BB164" t="s">
        <v>2237</v>
      </c>
    </row>
    <row r="165" spans="3:54" ht="12.75">
      <c r="C165" t="s">
        <v>2238</v>
      </c>
      <c r="BB165" t="s">
        <v>2238</v>
      </c>
    </row>
    <row r="166" spans="3:54" ht="12.75">
      <c r="C166" t="s">
        <v>2239</v>
      </c>
      <c r="BB166" t="s">
        <v>2239</v>
      </c>
    </row>
    <row r="167" spans="3:54" ht="12.75">
      <c r="C167" t="s">
        <v>2240</v>
      </c>
      <c r="BB167" t="s">
        <v>2240</v>
      </c>
    </row>
    <row r="168" spans="3:54" ht="12.75">
      <c r="C168" t="s">
        <v>2241</v>
      </c>
      <c r="BB168" t="s">
        <v>2241</v>
      </c>
    </row>
    <row r="169" spans="3:54" ht="12.75">
      <c r="C169" t="s">
        <v>2242</v>
      </c>
      <c r="BB169" t="s">
        <v>2242</v>
      </c>
    </row>
    <row r="170" spans="3:54" ht="12.75">
      <c r="C170" t="s">
        <v>2243</v>
      </c>
      <c r="BB170" t="s">
        <v>2243</v>
      </c>
    </row>
    <row r="171" spans="3:54" ht="12.75">
      <c r="C171" t="s">
        <v>2244</v>
      </c>
      <c r="BB171" t="s">
        <v>2244</v>
      </c>
    </row>
    <row r="172" spans="3:54" ht="12.75">
      <c r="C172" t="s">
        <v>2245</v>
      </c>
      <c r="BB172" t="s">
        <v>2245</v>
      </c>
    </row>
    <row r="173" spans="3:54" ht="12.75">
      <c r="C173" t="s">
        <v>2246</v>
      </c>
      <c r="BB173" t="s">
        <v>2246</v>
      </c>
    </row>
    <row r="174" spans="3:54" ht="12.75">
      <c r="C174" t="s">
        <v>2247</v>
      </c>
      <c r="BB174" t="s">
        <v>2247</v>
      </c>
    </row>
    <row r="175" spans="3:54" ht="12.75">
      <c r="C175" t="s">
        <v>2248</v>
      </c>
      <c r="BB175" t="s">
        <v>2248</v>
      </c>
    </row>
    <row r="176" spans="3:54" ht="12.75">
      <c r="C176" t="s">
        <v>2249</v>
      </c>
      <c r="BB176" t="s">
        <v>2249</v>
      </c>
    </row>
    <row r="177" spans="3:54" ht="12.75">
      <c r="C177" t="s">
        <v>2250</v>
      </c>
      <c r="BB177" t="s">
        <v>2250</v>
      </c>
    </row>
    <row r="178" spans="3:54" ht="12.75">
      <c r="C178" t="s">
        <v>2251</v>
      </c>
      <c r="BB178" t="s">
        <v>2251</v>
      </c>
    </row>
    <row r="179" spans="3:54" ht="12.75">
      <c r="C179" t="s">
        <v>2252</v>
      </c>
      <c r="BB179" t="s">
        <v>2252</v>
      </c>
    </row>
    <row r="180" spans="3:54" ht="12.75">
      <c r="C180" t="s">
        <v>2253</v>
      </c>
      <c r="BB180" t="s">
        <v>2253</v>
      </c>
    </row>
    <row r="181" spans="3:54" ht="12.75">
      <c r="C181" t="s">
        <v>2254</v>
      </c>
      <c r="BB181" t="s">
        <v>2254</v>
      </c>
    </row>
    <row r="182" spans="3:54" ht="12.75">
      <c r="C182" t="s">
        <v>2255</v>
      </c>
      <c r="BB182" t="s">
        <v>2255</v>
      </c>
    </row>
    <row r="183" spans="3:54" ht="12.75">
      <c r="C183" t="s">
        <v>2256</v>
      </c>
      <c r="BB183" t="s">
        <v>2256</v>
      </c>
    </row>
    <row r="184" spans="3:54" ht="12.75">
      <c r="C184" t="s">
        <v>2257</v>
      </c>
      <c r="BB184" t="s">
        <v>2257</v>
      </c>
    </row>
    <row r="185" spans="3:54" ht="12.75">
      <c r="C185" t="s">
        <v>2258</v>
      </c>
      <c r="BB185" t="s">
        <v>2258</v>
      </c>
    </row>
    <row r="186" spans="3:54" ht="12.75">
      <c r="C186" t="s">
        <v>2259</v>
      </c>
      <c r="BB186" t="s">
        <v>2259</v>
      </c>
    </row>
    <row r="187" spans="3:54" ht="12.75">
      <c r="C187" t="s">
        <v>2260</v>
      </c>
      <c r="BB187" t="s">
        <v>2260</v>
      </c>
    </row>
    <row r="188" spans="3:54" ht="12.75">
      <c r="C188" t="s">
        <v>2261</v>
      </c>
      <c r="BB188" t="s">
        <v>2261</v>
      </c>
    </row>
    <row r="189" spans="3:54" ht="12.75">
      <c r="C189" t="s">
        <v>2262</v>
      </c>
      <c r="BB189" t="s">
        <v>2262</v>
      </c>
    </row>
    <row r="190" spans="3:54" ht="12.75">
      <c r="C190" t="s">
        <v>2263</v>
      </c>
      <c r="BB190" t="s">
        <v>2263</v>
      </c>
    </row>
    <row r="191" spans="3:54" ht="12.75">
      <c r="C191" t="s">
        <v>2264</v>
      </c>
      <c r="BB191" t="s">
        <v>2264</v>
      </c>
    </row>
    <row r="192" spans="3:54" ht="12.75">
      <c r="C192" t="s">
        <v>2265</v>
      </c>
      <c r="BB192" t="s">
        <v>2265</v>
      </c>
    </row>
    <row r="193" spans="3:54" ht="12.75">
      <c r="C193" t="s">
        <v>2266</v>
      </c>
      <c r="BB193" t="s">
        <v>2266</v>
      </c>
    </row>
    <row r="194" spans="3:54" ht="12.75">
      <c r="C194" t="s">
        <v>2267</v>
      </c>
      <c r="BB194" t="s">
        <v>2267</v>
      </c>
    </row>
    <row r="195" spans="3:54" ht="12.75">
      <c r="C195" t="s">
        <v>2268</v>
      </c>
      <c r="BB195" t="s">
        <v>2268</v>
      </c>
    </row>
    <row r="196" spans="3:54" ht="12.75">
      <c r="C196" t="s">
        <v>2269</v>
      </c>
      <c r="BB196" t="s">
        <v>2269</v>
      </c>
    </row>
    <row r="197" spans="3:54" ht="12.75">
      <c r="C197" t="s">
        <v>2270</v>
      </c>
      <c r="BB197" t="s">
        <v>2270</v>
      </c>
    </row>
    <row r="198" spans="3:54" ht="12.75">
      <c r="C198" t="s">
        <v>2271</v>
      </c>
      <c r="BB198" t="s">
        <v>2271</v>
      </c>
    </row>
    <row r="199" spans="3:54" ht="12.75">
      <c r="C199" t="s">
        <v>2272</v>
      </c>
      <c r="BB199" t="s">
        <v>2272</v>
      </c>
    </row>
    <row r="200" spans="3:54" ht="12.75">
      <c r="C200" t="s">
        <v>2273</v>
      </c>
      <c r="BB200" t="s">
        <v>2273</v>
      </c>
    </row>
    <row r="201" spans="3:54" ht="12.75">
      <c r="C201" t="s">
        <v>2274</v>
      </c>
      <c r="BB201" t="s">
        <v>2274</v>
      </c>
    </row>
    <row r="202" spans="3:54" ht="12.75">
      <c r="C202" t="s">
        <v>2275</v>
      </c>
      <c r="BB202" t="s">
        <v>2275</v>
      </c>
    </row>
    <row r="203" spans="3:54" ht="12.75">
      <c r="C203" t="s">
        <v>2276</v>
      </c>
      <c r="BB203" t="s">
        <v>2276</v>
      </c>
    </row>
    <row r="204" spans="3:54" ht="12.75">
      <c r="C204" t="s">
        <v>2277</v>
      </c>
      <c r="BB204" t="s">
        <v>2277</v>
      </c>
    </row>
    <row r="205" spans="3:54" ht="12.75">
      <c r="C205" t="s">
        <v>2278</v>
      </c>
      <c r="BB205" t="s">
        <v>2278</v>
      </c>
    </row>
    <row r="206" spans="3:54" ht="12.75">
      <c r="C206" t="s">
        <v>2279</v>
      </c>
      <c r="BB206" t="s">
        <v>2279</v>
      </c>
    </row>
    <row r="207" spans="3:54" ht="12.75">
      <c r="C207" t="s">
        <v>2280</v>
      </c>
      <c r="BB207" t="s">
        <v>2280</v>
      </c>
    </row>
    <row r="208" spans="3:54" ht="12.75">
      <c r="C208" t="s">
        <v>2281</v>
      </c>
      <c r="BB208" t="s">
        <v>2281</v>
      </c>
    </row>
    <row r="209" spans="3:54" ht="12.75">
      <c r="C209" t="s">
        <v>2282</v>
      </c>
      <c r="BB209" t="s">
        <v>2282</v>
      </c>
    </row>
    <row r="210" spans="3:54" ht="12.75">
      <c r="C210" t="s">
        <v>2283</v>
      </c>
      <c r="BB210" t="s">
        <v>2283</v>
      </c>
    </row>
    <row r="211" spans="3:54" ht="12.75">
      <c r="C211" t="s">
        <v>2284</v>
      </c>
      <c r="BB211" t="s">
        <v>2284</v>
      </c>
    </row>
    <row r="212" spans="3:54" ht="12.75">
      <c r="C212" t="s">
        <v>2285</v>
      </c>
      <c r="BB212" t="s">
        <v>2285</v>
      </c>
    </row>
    <row r="213" spans="3:54" ht="12.75">
      <c r="C213" t="s">
        <v>2286</v>
      </c>
      <c r="BB213" t="s">
        <v>2286</v>
      </c>
    </row>
    <row r="214" spans="3:54" ht="12.75">
      <c r="C214" t="s">
        <v>2287</v>
      </c>
      <c r="BB214" t="s">
        <v>2287</v>
      </c>
    </row>
    <row r="215" spans="3:54" ht="12.75">
      <c r="C215" t="s">
        <v>2288</v>
      </c>
      <c r="BB215" t="s">
        <v>2288</v>
      </c>
    </row>
    <row r="216" spans="3:54" ht="12.75">
      <c r="C216" t="s">
        <v>2289</v>
      </c>
      <c r="BB216" t="s">
        <v>2289</v>
      </c>
    </row>
    <row r="217" spans="3:54" ht="12.75">
      <c r="C217" t="s">
        <v>2290</v>
      </c>
      <c r="BB217" t="s">
        <v>2290</v>
      </c>
    </row>
    <row r="218" spans="3:54" ht="12.75">
      <c r="C218" t="s">
        <v>2291</v>
      </c>
      <c r="BB218" t="s">
        <v>2291</v>
      </c>
    </row>
    <row r="219" spans="3:54" ht="12.75">
      <c r="C219" t="s">
        <v>2292</v>
      </c>
      <c r="BB219" t="s">
        <v>2292</v>
      </c>
    </row>
    <row r="220" spans="3:54" ht="12.75">
      <c r="C220" t="s">
        <v>2293</v>
      </c>
      <c r="BB220" t="s">
        <v>2293</v>
      </c>
    </row>
    <row r="221" spans="3:54" ht="12.75">
      <c r="C221" t="s">
        <v>2294</v>
      </c>
      <c r="BB221" t="s">
        <v>2294</v>
      </c>
    </row>
    <row r="222" spans="3:54" ht="12.75">
      <c r="C222" t="s">
        <v>2295</v>
      </c>
      <c r="BB222" t="s">
        <v>2295</v>
      </c>
    </row>
    <row r="223" spans="3:54" ht="12.75">
      <c r="C223" t="s">
        <v>2296</v>
      </c>
      <c r="BB223" t="s">
        <v>2296</v>
      </c>
    </row>
    <row r="224" spans="3:54" ht="12.75">
      <c r="C224" t="s">
        <v>2297</v>
      </c>
      <c r="BB224" t="s">
        <v>2297</v>
      </c>
    </row>
    <row r="225" spans="3:54" ht="12.75">
      <c r="C225" t="s">
        <v>2298</v>
      </c>
      <c r="BB225" t="s">
        <v>2298</v>
      </c>
    </row>
    <row r="226" spans="3:54" ht="12.75">
      <c r="C226" t="s">
        <v>2299</v>
      </c>
      <c r="BB226" t="s">
        <v>2299</v>
      </c>
    </row>
    <row r="227" spans="3:54" ht="12.75">
      <c r="C227" t="s">
        <v>2300</v>
      </c>
      <c r="BB227" t="s">
        <v>2300</v>
      </c>
    </row>
    <row r="228" spans="3:54" ht="12.75">
      <c r="C228" t="s">
        <v>2301</v>
      </c>
      <c r="BB228" t="s">
        <v>2301</v>
      </c>
    </row>
    <row r="229" spans="3:54" ht="12.75">
      <c r="C229" t="s">
        <v>2302</v>
      </c>
      <c r="BB229" t="s">
        <v>2302</v>
      </c>
    </row>
    <row r="230" spans="3:54" ht="12.75">
      <c r="C230" t="s">
        <v>2303</v>
      </c>
      <c r="BB230" t="s">
        <v>2303</v>
      </c>
    </row>
    <row r="231" spans="3:54" ht="12.75">
      <c r="C231" t="s">
        <v>2304</v>
      </c>
      <c r="BB231" t="s">
        <v>2304</v>
      </c>
    </row>
    <row r="232" spans="3:54" ht="12.75">
      <c r="C232" t="s">
        <v>2305</v>
      </c>
      <c r="BB232" t="s">
        <v>2305</v>
      </c>
    </row>
    <row r="233" spans="3:54" ht="12.75">
      <c r="C233" t="s">
        <v>2306</v>
      </c>
      <c r="BB233" t="s">
        <v>2306</v>
      </c>
    </row>
    <row r="234" spans="3:54" ht="12.75">
      <c r="C234" t="s">
        <v>2307</v>
      </c>
      <c r="BB234" t="s">
        <v>2307</v>
      </c>
    </row>
    <row r="235" spans="3:54" ht="12.75">
      <c r="C235" t="s">
        <v>2308</v>
      </c>
      <c r="BB235" t="s">
        <v>2308</v>
      </c>
    </row>
    <row r="236" spans="3:54" ht="12.75">
      <c r="C236" t="s">
        <v>2309</v>
      </c>
      <c r="BB236" t="s">
        <v>2309</v>
      </c>
    </row>
    <row r="237" spans="3:54" ht="12.75">
      <c r="C237" t="s">
        <v>2310</v>
      </c>
      <c r="BB237" t="s">
        <v>2310</v>
      </c>
    </row>
    <row r="238" spans="3:54" ht="12.75">
      <c r="C238" t="s">
        <v>2311</v>
      </c>
      <c r="BB238" t="s">
        <v>2311</v>
      </c>
    </row>
    <row r="239" spans="3:54" ht="12.75">
      <c r="C239" t="s">
        <v>2312</v>
      </c>
      <c r="BB239" t="s">
        <v>2312</v>
      </c>
    </row>
    <row r="240" spans="3:54" ht="12.75">
      <c r="C240" t="s">
        <v>2313</v>
      </c>
      <c r="BB240" t="s">
        <v>2313</v>
      </c>
    </row>
    <row r="241" spans="3:54" ht="12.75">
      <c r="C241" t="s">
        <v>2314</v>
      </c>
      <c r="BB241" t="s">
        <v>2314</v>
      </c>
    </row>
    <row r="242" spans="3:54" ht="12.75">
      <c r="C242" t="s">
        <v>2315</v>
      </c>
      <c r="BB242" t="s">
        <v>2315</v>
      </c>
    </row>
    <row r="243" spans="3:54" ht="12.75">
      <c r="C243" t="s">
        <v>2316</v>
      </c>
      <c r="BB243" t="s">
        <v>2316</v>
      </c>
    </row>
    <row r="244" spans="3:54" ht="12.75">
      <c r="C244" t="s">
        <v>2317</v>
      </c>
      <c r="BB244" t="s">
        <v>2317</v>
      </c>
    </row>
    <row r="245" spans="3:54" ht="12.75">
      <c r="C245" t="s">
        <v>2318</v>
      </c>
      <c r="BB245" t="s">
        <v>2318</v>
      </c>
    </row>
    <row r="246" spans="3:54" ht="12.75">
      <c r="C246" t="s">
        <v>2319</v>
      </c>
      <c r="BB246" t="s">
        <v>2319</v>
      </c>
    </row>
    <row r="247" spans="3:54" ht="12.75">
      <c r="C247" t="s">
        <v>2320</v>
      </c>
      <c r="BB247" t="s">
        <v>2320</v>
      </c>
    </row>
    <row r="248" spans="3:54" ht="12.75">
      <c r="C248" t="s">
        <v>2321</v>
      </c>
      <c r="BB248" t="s">
        <v>2321</v>
      </c>
    </row>
    <row r="249" spans="3:54" ht="12.75">
      <c r="C249" t="s">
        <v>2322</v>
      </c>
      <c r="BB249" t="s">
        <v>2322</v>
      </c>
    </row>
    <row r="250" spans="3:54" ht="12.75">
      <c r="C250" t="s">
        <v>2323</v>
      </c>
      <c r="BB250" t="s">
        <v>2323</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C158"/>
  <sheetViews>
    <sheetView workbookViewId="0" topLeftCell="A1"/>
  </sheetViews>
  <sheetFormatPr defaultColWidth="9" defaultRowHeight="12.75"/>
  <sheetData>
    <row r="1" spans="2:3" ht="28.5">
      <c r="B1" s="120" t="s">
        <v>1950</v>
      </c>
      <c r="C1" s="120" t="s">
        <v>2960</v>
      </c>
    </row>
    <row r="2" spans="1:3" ht="15">
      <c r="A2" t="s">
        <v>1337</v>
      </c>
      <c r="B2">
        <v>1</v>
      </c>
      <c r="C2">
        <v>1</v>
      </c>
    </row>
    <row r="3" spans="1:3" ht="15">
      <c r="A3" t="s">
        <v>1342</v>
      </c>
      <c r="B3">
        <v>1</v>
      </c>
      <c r="C3">
        <v>1</v>
      </c>
    </row>
    <row r="4" spans="1:3" ht="15">
      <c r="A4" t="s">
        <v>1347</v>
      </c>
      <c r="B4">
        <v>1</v>
      </c>
      <c r="C4">
        <v>1</v>
      </c>
    </row>
    <row r="5" spans="1:3" ht="15">
      <c r="A5" t="s">
        <v>1352</v>
      </c>
      <c r="B5">
        <v>1</v>
      </c>
      <c r="C5">
        <v>1</v>
      </c>
    </row>
    <row r="6" spans="1:3" ht="15">
      <c r="A6" t="s">
        <v>1355</v>
      </c>
      <c r="B6">
        <v>1</v>
      </c>
      <c r="C6">
        <v>1</v>
      </c>
    </row>
    <row r="7" spans="1:3" ht="15">
      <c r="A7" t="s">
        <v>1360</v>
      </c>
      <c r="B7">
        <v>1</v>
      </c>
      <c r="C7">
        <v>1</v>
      </c>
    </row>
    <row r="8" spans="1:3" ht="15">
      <c r="A8" t="s">
        <v>920</v>
      </c>
      <c r="B8">
        <v>1</v>
      </c>
      <c r="C8">
        <v>0</v>
      </c>
    </row>
    <row r="9" spans="1:3" ht="15">
      <c r="A9" t="s">
        <v>1373</v>
      </c>
      <c r="B9">
        <v>1</v>
      </c>
      <c r="C9">
        <v>1</v>
      </c>
    </row>
    <row r="10" spans="1:3" ht="15">
      <c r="A10" t="s">
        <v>1377</v>
      </c>
      <c r="B10">
        <v>1</v>
      </c>
      <c r="C10">
        <v>1</v>
      </c>
    </row>
    <row r="11" spans="1:3" ht="15">
      <c r="A11" t="s">
        <v>1382</v>
      </c>
      <c r="B11">
        <v>1</v>
      </c>
      <c r="C11">
        <v>1</v>
      </c>
    </row>
    <row r="12" spans="1:3" ht="15">
      <c r="A12" t="s">
        <v>1386</v>
      </c>
      <c r="B12">
        <v>1</v>
      </c>
      <c r="C12">
        <v>1</v>
      </c>
    </row>
    <row r="13" spans="1:3" ht="15">
      <c r="A13" t="s">
        <v>1391</v>
      </c>
      <c r="B13">
        <v>1</v>
      </c>
      <c r="C13">
        <v>1</v>
      </c>
    </row>
    <row r="14" spans="1:3" ht="15">
      <c r="A14" t="s">
        <v>1396</v>
      </c>
      <c r="B14">
        <v>1</v>
      </c>
      <c r="C14">
        <v>1</v>
      </c>
    </row>
    <row r="15" spans="1:3" ht="15">
      <c r="A15" t="s">
        <v>1400</v>
      </c>
      <c r="B15">
        <v>0</v>
      </c>
      <c r="C15">
        <v>1</v>
      </c>
    </row>
    <row r="16" spans="1:3" ht="15">
      <c r="A16" t="s">
        <v>1405</v>
      </c>
      <c r="B16">
        <v>1</v>
      </c>
      <c r="C16">
        <v>1</v>
      </c>
    </row>
    <row r="17" spans="1:3" ht="15">
      <c r="A17" t="s">
        <v>1409</v>
      </c>
      <c r="B17">
        <v>1</v>
      </c>
      <c r="C17">
        <v>1</v>
      </c>
    </row>
    <row r="18" spans="1:3" ht="15">
      <c r="A18" t="s">
        <v>944</v>
      </c>
      <c r="B18">
        <v>1</v>
      </c>
      <c r="C18">
        <v>1</v>
      </c>
    </row>
    <row r="19" spans="1:3" ht="15">
      <c r="A19" t="s">
        <v>1418</v>
      </c>
      <c r="B19">
        <v>1</v>
      </c>
      <c r="C19">
        <v>1</v>
      </c>
    </row>
    <row r="20" spans="1:3" ht="15">
      <c r="A20" t="s">
        <v>1423</v>
      </c>
      <c r="B20">
        <v>0</v>
      </c>
      <c r="C20">
        <v>1</v>
      </c>
    </row>
    <row r="21" spans="1:3" ht="15">
      <c r="A21" t="s">
        <v>1428</v>
      </c>
      <c r="B21">
        <v>1</v>
      </c>
      <c r="C21">
        <v>1</v>
      </c>
    </row>
    <row r="22" spans="1:3" ht="15">
      <c r="A22" t="s">
        <v>1434</v>
      </c>
      <c r="B22">
        <v>1</v>
      </c>
      <c r="C22">
        <v>1</v>
      </c>
    </row>
    <row r="23" spans="1:3" ht="15">
      <c r="A23" t="s">
        <v>1440</v>
      </c>
      <c r="B23">
        <v>1</v>
      </c>
      <c r="C23">
        <v>1</v>
      </c>
    </row>
    <row r="24" spans="1:3" ht="15">
      <c r="A24" t="s">
        <v>1443</v>
      </c>
      <c r="B24">
        <v>1</v>
      </c>
      <c r="C24">
        <v>1</v>
      </c>
    </row>
    <row r="25" spans="1:3" ht="15">
      <c r="A25" t="s">
        <v>1448</v>
      </c>
      <c r="B25">
        <v>1</v>
      </c>
      <c r="C25">
        <v>1</v>
      </c>
    </row>
    <row r="26" spans="1:3" ht="15">
      <c r="A26" t="s">
        <v>1454</v>
      </c>
      <c r="B26">
        <v>1</v>
      </c>
      <c r="C26">
        <v>1</v>
      </c>
    </row>
    <row r="27" spans="1:3" ht="15">
      <c r="A27" t="s">
        <v>1458</v>
      </c>
      <c r="B27">
        <v>1</v>
      </c>
      <c r="C27">
        <v>1</v>
      </c>
    </row>
    <row r="28" spans="1:3" ht="15">
      <c r="A28" t="s">
        <v>1462</v>
      </c>
      <c r="B28">
        <v>1</v>
      </c>
      <c r="C28">
        <v>1</v>
      </c>
    </row>
    <row r="29" spans="1:3" ht="15">
      <c r="A29" t="s">
        <v>1466</v>
      </c>
      <c r="B29">
        <v>1</v>
      </c>
      <c r="C29">
        <v>1</v>
      </c>
    </row>
    <row r="30" spans="1:3" ht="15">
      <c r="A30" t="s">
        <v>1472</v>
      </c>
      <c r="B30">
        <v>1</v>
      </c>
      <c r="C30">
        <v>1</v>
      </c>
    </row>
    <row r="31" spans="1:3" ht="15">
      <c r="A31" t="s">
        <v>1477</v>
      </c>
      <c r="B31">
        <v>1</v>
      </c>
      <c r="C31">
        <v>1</v>
      </c>
    </row>
    <row r="32" spans="1:3" ht="15">
      <c r="A32" t="s">
        <v>1482</v>
      </c>
      <c r="B32">
        <v>1</v>
      </c>
      <c r="C32">
        <v>1</v>
      </c>
    </row>
    <row r="33" spans="1:3" ht="15">
      <c r="A33" t="s">
        <v>1487</v>
      </c>
      <c r="B33">
        <v>0</v>
      </c>
      <c r="C33">
        <v>1</v>
      </c>
    </row>
    <row r="34" spans="1:3" ht="15">
      <c r="A34" t="s">
        <v>1492</v>
      </c>
      <c r="B34">
        <v>1</v>
      </c>
      <c r="C34">
        <v>1</v>
      </c>
    </row>
    <row r="35" spans="1:3" ht="15">
      <c r="A35" t="s">
        <v>1496</v>
      </c>
      <c r="B35">
        <v>0</v>
      </c>
      <c r="C35">
        <v>1</v>
      </c>
    </row>
    <row r="36" spans="1:3" ht="15">
      <c r="A36" t="s">
        <v>1502</v>
      </c>
      <c r="B36">
        <v>1</v>
      </c>
      <c r="C36">
        <v>0</v>
      </c>
    </row>
    <row r="37" spans="1:3" ht="15">
      <c r="A37" t="s">
        <v>3090</v>
      </c>
      <c r="B37">
        <v>1</v>
      </c>
      <c r="C37">
        <v>0</v>
      </c>
    </row>
    <row r="38" spans="1:3" ht="15">
      <c r="A38" t="s">
        <v>3091</v>
      </c>
      <c r="B38">
        <v>1</v>
      </c>
      <c r="C38">
        <v>0</v>
      </c>
    </row>
    <row r="39" spans="1:3" ht="15">
      <c r="A39" t="s">
        <v>3092</v>
      </c>
      <c r="B39">
        <v>1</v>
      </c>
      <c r="C39">
        <v>0</v>
      </c>
    </row>
    <row r="40" spans="1:3" ht="15">
      <c r="A40" t="s">
        <v>3093</v>
      </c>
      <c r="B40">
        <v>1</v>
      </c>
      <c r="C40">
        <v>0</v>
      </c>
    </row>
    <row r="41" spans="1:3" ht="15">
      <c r="A41" t="s">
        <v>3094</v>
      </c>
      <c r="B41">
        <v>1</v>
      </c>
      <c r="C41">
        <v>0</v>
      </c>
    </row>
    <row r="42" spans="1:3" ht="15">
      <c r="A42" t="s">
        <v>3096</v>
      </c>
      <c r="B42">
        <v>1</v>
      </c>
      <c r="C42">
        <v>1</v>
      </c>
    </row>
    <row r="43" spans="1:3" ht="15">
      <c r="A43" t="s">
        <v>3097</v>
      </c>
      <c r="B43">
        <v>1</v>
      </c>
      <c r="C43">
        <v>1</v>
      </c>
    </row>
    <row r="44" spans="1:3" ht="15">
      <c r="A44" t="s">
        <v>3098</v>
      </c>
      <c r="B44">
        <v>1</v>
      </c>
      <c r="C44">
        <v>1</v>
      </c>
    </row>
    <row r="45" spans="1:3" ht="15">
      <c r="A45" t="s">
        <v>3099</v>
      </c>
      <c r="B45">
        <v>1</v>
      </c>
      <c r="C45">
        <v>1</v>
      </c>
    </row>
    <row r="46" spans="1:3" ht="15">
      <c r="A46" t="s">
        <v>3100</v>
      </c>
      <c r="B46">
        <v>1</v>
      </c>
      <c r="C46">
        <v>1</v>
      </c>
    </row>
    <row r="47" spans="1:3" ht="15">
      <c r="A47" t="s">
        <v>3102</v>
      </c>
      <c r="B47">
        <v>1</v>
      </c>
      <c r="C47">
        <v>1</v>
      </c>
    </row>
    <row r="48" spans="1:3" ht="15">
      <c r="A48" t="s">
        <v>3103</v>
      </c>
      <c r="B48">
        <v>1</v>
      </c>
      <c r="C48">
        <v>1</v>
      </c>
    </row>
    <row r="49" spans="1:3" ht="15">
      <c r="A49" t="s">
        <v>3104</v>
      </c>
      <c r="B49">
        <v>1</v>
      </c>
      <c r="C49">
        <v>1</v>
      </c>
    </row>
    <row r="50" spans="1:3" ht="15">
      <c r="A50" t="s">
        <v>3105</v>
      </c>
      <c r="B50">
        <v>1</v>
      </c>
      <c r="C50">
        <v>1</v>
      </c>
    </row>
    <row r="51" spans="1:3" ht="15">
      <c r="A51" t="s">
        <v>3106</v>
      </c>
      <c r="B51">
        <v>1</v>
      </c>
      <c r="C51">
        <v>1</v>
      </c>
    </row>
    <row r="52" spans="1:3" ht="15">
      <c r="A52" t="s">
        <v>3108</v>
      </c>
      <c r="B52">
        <v>1</v>
      </c>
      <c r="C52">
        <v>1</v>
      </c>
    </row>
    <row r="53" spans="1:3" ht="15">
      <c r="A53" t="s">
        <v>3109</v>
      </c>
      <c r="B53">
        <v>1</v>
      </c>
      <c r="C53">
        <v>1</v>
      </c>
    </row>
    <row r="54" spans="1:3" ht="15">
      <c r="A54" t="s">
        <v>3110</v>
      </c>
      <c r="B54">
        <v>1</v>
      </c>
      <c r="C54">
        <v>1</v>
      </c>
    </row>
    <row r="55" spans="1:3" ht="15">
      <c r="A55" t="s">
        <v>3111</v>
      </c>
      <c r="B55">
        <v>1</v>
      </c>
      <c r="C55">
        <v>1</v>
      </c>
    </row>
    <row r="56" spans="1:3" ht="15">
      <c r="A56" t="s">
        <v>3112</v>
      </c>
      <c r="B56">
        <v>1</v>
      </c>
      <c r="C56">
        <v>1</v>
      </c>
    </row>
    <row r="57" spans="1:3" ht="15">
      <c r="A57" t="s">
        <v>1524</v>
      </c>
      <c r="B57">
        <v>1</v>
      </c>
      <c r="C57">
        <v>0</v>
      </c>
    </row>
    <row r="58" spans="1:3" ht="15">
      <c r="A58" t="s">
        <v>1525</v>
      </c>
      <c r="B58">
        <v>1</v>
      </c>
      <c r="C58">
        <v>1</v>
      </c>
    </row>
    <row r="59" spans="1:3" ht="15">
      <c r="A59" t="s">
        <v>1529</v>
      </c>
      <c r="B59">
        <v>1</v>
      </c>
      <c r="C59">
        <v>0</v>
      </c>
    </row>
    <row r="60" spans="1:3" ht="15">
      <c r="A60" t="s">
        <v>1530</v>
      </c>
      <c r="B60">
        <v>1</v>
      </c>
      <c r="C60">
        <v>0</v>
      </c>
    </row>
    <row r="61" spans="1:3" ht="15">
      <c r="A61" t="s">
        <v>1531</v>
      </c>
      <c r="B61">
        <v>1</v>
      </c>
      <c r="C61">
        <v>0</v>
      </c>
    </row>
    <row r="62" spans="1:3" ht="15">
      <c r="A62" t="s">
        <v>1532</v>
      </c>
      <c r="B62">
        <v>1</v>
      </c>
      <c r="C62">
        <v>0</v>
      </c>
    </row>
    <row r="63" spans="1:3" ht="15">
      <c r="A63" t="s">
        <v>1537</v>
      </c>
      <c r="B63">
        <v>0</v>
      </c>
      <c r="C63">
        <v>1</v>
      </c>
    </row>
    <row r="64" spans="1:3" ht="15">
      <c r="A64" t="s">
        <v>1541</v>
      </c>
      <c r="B64">
        <v>0</v>
      </c>
      <c r="C64">
        <v>1</v>
      </c>
    </row>
    <row r="65" spans="1:3" ht="15">
      <c r="A65" t="s">
        <v>1546</v>
      </c>
      <c r="B65">
        <v>0</v>
      </c>
      <c r="C65">
        <v>1</v>
      </c>
    </row>
    <row r="66" spans="1:3" ht="15">
      <c r="A66" t="s">
        <v>1556</v>
      </c>
      <c r="B66">
        <v>0</v>
      </c>
      <c r="C66">
        <v>1</v>
      </c>
    </row>
    <row r="67" spans="1:3" ht="15">
      <c r="A67" t="s">
        <v>1561</v>
      </c>
      <c r="B67">
        <v>0</v>
      </c>
      <c r="C67">
        <v>1</v>
      </c>
    </row>
    <row r="68" spans="1:3" ht="15">
      <c r="A68" t="s">
        <v>1565</v>
      </c>
      <c r="B68">
        <v>0</v>
      </c>
      <c r="C68">
        <v>1</v>
      </c>
    </row>
    <row r="69" spans="1:3" ht="15">
      <c r="A69" t="s">
        <v>1569</v>
      </c>
      <c r="B69">
        <v>1</v>
      </c>
      <c r="C69">
        <v>0</v>
      </c>
    </row>
    <row r="70" spans="1:3" ht="15">
      <c r="A70" t="s">
        <v>1574</v>
      </c>
      <c r="B70">
        <v>1</v>
      </c>
      <c r="C70">
        <v>1</v>
      </c>
    </row>
    <row r="71" spans="1:3" ht="15">
      <c r="A71" t="s">
        <v>1579</v>
      </c>
      <c r="B71">
        <v>1</v>
      </c>
      <c r="C71">
        <v>1</v>
      </c>
    </row>
    <row r="72" spans="1:3" ht="15">
      <c r="A72" t="s">
        <v>1589</v>
      </c>
      <c r="B72">
        <v>1</v>
      </c>
      <c r="C72">
        <v>0</v>
      </c>
    </row>
    <row r="73" spans="1:3" ht="15">
      <c r="A73" t="s">
        <v>1594</v>
      </c>
      <c r="B73">
        <v>1</v>
      </c>
      <c r="C73">
        <v>0</v>
      </c>
    </row>
    <row r="74" spans="1:3" ht="15">
      <c r="A74" t="s">
        <v>1599</v>
      </c>
      <c r="B74">
        <v>1</v>
      </c>
      <c r="C74">
        <v>0</v>
      </c>
    </row>
    <row r="75" spans="1:3" ht="15">
      <c r="A75" t="s">
        <v>1604</v>
      </c>
      <c r="B75">
        <v>1</v>
      </c>
      <c r="C75">
        <v>0</v>
      </c>
    </row>
    <row r="76" spans="1:3" ht="15">
      <c r="A76" t="s">
        <v>1608</v>
      </c>
      <c r="B76">
        <v>1</v>
      </c>
      <c r="C76">
        <v>0</v>
      </c>
    </row>
    <row r="77" spans="1:3" ht="15">
      <c r="A77" t="s">
        <v>1612</v>
      </c>
      <c r="B77">
        <v>1</v>
      </c>
      <c r="C77">
        <v>0</v>
      </c>
    </row>
    <row r="78" spans="1:3" ht="15">
      <c r="A78" t="s">
        <v>1616</v>
      </c>
      <c r="B78">
        <v>1</v>
      </c>
      <c r="C78">
        <v>1</v>
      </c>
    </row>
    <row r="79" spans="1:3" ht="15">
      <c r="A79" t="s">
        <v>1620</v>
      </c>
      <c r="B79">
        <v>1</v>
      </c>
      <c r="C79">
        <v>0</v>
      </c>
    </row>
    <row r="80" spans="1:3" ht="15">
      <c r="A80" t="s">
        <v>1627</v>
      </c>
      <c r="B80">
        <v>1</v>
      </c>
      <c r="C80">
        <v>0</v>
      </c>
    </row>
    <row r="81" spans="1:3" ht="15">
      <c r="A81" t="s">
        <v>1631</v>
      </c>
      <c r="B81">
        <v>1</v>
      </c>
      <c r="C81">
        <v>0</v>
      </c>
    </row>
    <row r="82" spans="1:3" ht="15">
      <c r="A82" t="s">
        <v>1636</v>
      </c>
      <c r="B82">
        <v>1</v>
      </c>
      <c r="C82">
        <v>0</v>
      </c>
    </row>
    <row r="83" spans="1:3" ht="15">
      <c r="A83" t="s">
        <v>1640</v>
      </c>
      <c r="B83">
        <v>1</v>
      </c>
      <c r="C83">
        <v>0</v>
      </c>
    </row>
    <row r="84" spans="1:3" ht="15">
      <c r="A84" t="s">
        <v>1645</v>
      </c>
      <c r="B84">
        <v>1</v>
      </c>
      <c r="C84">
        <v>0</v>
      </c>
    </row>
    <row r="85" spans="1:3" ht="15">
      <c r="A85" t="s">
        <v>1649</v>
      </c>
      <c r="B85">
        <v>1</v>
      </c>
      <c r="C85">
        <v>0</v>
      </c>
    </row>
    <row r="86" spans="1:3" ht="15">
      <c r="A86" t="s">
        <v>1653</v>
      </c>
      <c r="B86">
        <v>1</v>
      </c>
      <c r="C86">
        <v>0</v>
      </c>
    </row>
    <row r="87" spans="1:3" ht="15">
      <c r="A87" t="s">
        <v>1657</v>
      </c>
      <c r="B87">
        <v>1</v>
      </c>
      <c r="C87">
        <v>1</v>
      </c>
    </row>
    <row r="88" spans="1:3" ht="15">
      <c r="A88" t="s">
        <v>1662</v>
      </c>
      <c r="B88">
        <v>1</v>
      </c>
      <c r="C88">
        <v>0</v>
      </c>
    </row>
    <row r="89" spans="1:3" ht="15">
      <c r="A89" t="s">
        <v>1668</v>
      </c>
      <c r="B89">
        <v>1</v>
      </c>
      <c r="C89">
        <v>0</v>
      </c>
    </row>
    <row r="90" spans="1:3" ht="15">
      <c r="A90" t="s">
        <v>1673</v>
      </c>
      <c r="B90">
        <v>1</v>
      </c>
      <c r="C90">
        <v>0</v>
      </c>
    </row>
    <row r="91" spans="1:3" ht="15">
      <c r="A91" t="s">
        <v>1678</v>
      </c>
      <c r="B91">
        <v>1</v>
      </c>
      <c r="C91">
        <v>0</v>
      </c>
    </row>
    <row r="92" spans="1:3" ht="15">
      <c r="A92" t="s">
        <v>1682</v>
      </c>
      <c r="B92">
        <v>1</v>
      </c>
      <c r="C92">
        <v>1</v>
      </c>
    </row>
    <row r="93" spans="1:3" ht="15">
      <c r="A93" t="s">
        <v>1686</v>
      </c>
      <c r="B93">
        <v>1</v>
      </c>
      <c r="C93">
        <v>1</v>
      </c>
    </row>
    <row r="94" spans="1:3" ht="15">
      <c r="A94" t="s">
        <v>1691</v>
      </c>
      <c r="B94">
        <v>1</v>
      </c>
      <c r="C94">
        <v>0</v>
      </c>
    </row>
    <row r="95" spans="1:3" ht="15">
      <c r="A95" t="s">
        <v>1695</v>
      </c>
      <c r="B95">
        <v>1</v>
      </c>
      <c r="C95">
        <v>0</v>
      </c>
    </row>
    <row r="96" spans="1:3" ht="15">
      <c r="A96" t="s">
        <v>1699</v>
      </c>
      <c r="B96">
        <v>1</v>
      </c>
      <c r="C96">
        <v>0</v>
      </c>
    </row>
    <row r="97" spans="1:3" ht="15">
      <c r="A97" t="s">
        <v>1704</v>
      </c>
      <c r="B97">
        <v>1</v>
      </c>
      <c r="C97">
        <v>0</v>
      </c>
    </row>
    <row r="98" spans="1:3" ht="15">
      <c r="A98" t="s">
        <v>1708</v>
      </c>
      <c r="B98">
        <v>1</v>
      </c>
      <c r="C98">
        <v>0</v>
      </c>
    </row>
    <row r="99" spans="1:3" ht="15">
      <c r="A99" t="s">
        <v>1711</v>
      </c>
      <c r="B99">
        <v>1</v>
      </c>
      <c r="C99">
        <v>0</v>
      </c>
    </row>
    <row r="100" spans="1:3" ht="15">
      <c r="A100" t="s">
        <v>1715</v>
      </c>
      <c r="B100">
        <v>1</v>
      </c>
      <c r="C100">
        <v>0</v>
      </c>
    </row>
    <row r="101" spans="1:3" ht="15">
      <c r="A101" t="s">
        <v>1720</v>
      </c>
      <c r="B101">
        <v>1</v>
      </c>
      <c r="C101">
        <v>0</v>
      </c>
    </row>
    <row r="102" spans="1:3" ht="15">
      <c r="A102" t="s">
        <v>1724</v>
      </c>
      <c r="B102">
        <v>1</v>
      </c>
      <c r="C102">
        <v>0</v>
      </c>
    </row>
    <row r="103" spans="1:3" ht="15">
      <c r="A103" t="s">
        <v>1728</v>
      </c>
      <c r="B103">
        <v>1</v>
      </c>
      <c r="C103">
        <v>0</v>
      </c>
    </row>
    <row r="104" spans="1:3" ht="15">
      <c r="A104" t="s">
        <v>1732</v>
      </c>
      <c r="B104">
        <v>1</v>
      </c>
      <c r="C104">
        <v>0</v>
      </c>
    </row>
    <row r="105" spans="1:3" ht="15">
      <c r="A105" t="s">
        <v>1735</v>
      </c>
      <c r="B105">
        <v>1</v>
      </c>
      <c r="C105">
        <v>0</v>
      </c>
    </row>
    <row r="106" spans="1:3" ht="15">
      <c r="A106" t="s">
        <v>1739</v>
      </c>
      <c r="B106">
        <v>1</v>
      </c>
      <c r="C106">
        <v>0</v>
      </c>
    </row>
    <row r="107" spans="1:3" ht="15">
      <c r="A107" t="s">
        <v>1743</v>
      </c>
      <c r="B107">
        <v>1</v>
      </c>
      <c r="C107">
        <v>1</v>
      </c>
    </row>
    <row r="108" spans="1:3" ht="15">
      <c r="A108" t="s">
        <v>1746</v>
      </c>
      <c r="B108">
        <v>1</v>
      </c>
      <c r="C108">
        <v>1</v>
      </c>
    </row>
    <row r="109" spans="1:3" ht="15">
      <c r="A109" t="s">
        <v>1749</v>
      </c>
      <c r="B109">
        <v>0</v>
      </c>
      <c r="C109">
        <v>1</v>
      </c>
    </row>
    <row r="110" spans="1:3" ht="15">
      <c r="A110" t="s">
        <v>1750</v>
      </c>
      <c r="B110">
        <v>0</v>
      </c>
      <c r="C110">
        <v>1</v>
      </c>
    </row>
    <row r="111" spans="1:3" ht="15">
      <c r="A111" t="s">
        <v>1752</v>
      </c>
      <c r="B111">
        <v>1</v>
      </c>
      <c r="C111">
        <v>1</v>
      </c>
    </row>
    <row r="112" spans="1:3" ht="15">
      <c r="A112" t="s">
        <v>1755</v>
      </c>
      <c r="B112">
        <v>1</v>
      </c>
      <c r="C112">
        <v>1</v>
      </c>
    </row>
    <row r="113" spans="1:3" ht="15">
      <c r="A113" t="s">
        <v>1760</v>
      </c>
      <c r="B113">
        <v>1</v>
      </c>
      <c r="C113">
        <v>1</v>
      </c>
    </row>
    <row r="114" spans="1:3" ht="15">
      <c r="A114" t="s">
        <v>1765</v>
      </c>
      <c r="B114">
        <v>1</v>
      </c>
      <c r="C114">
        <v>1</v>
      </c>
    </row>
    <row r="115" spans="1:3" ht="15">
      <c r="A115" t="s">
        <v>1768</v>
      </c>
      <c r="B115">
        <v>1</v>
      </c>
      <c r="C115">
        <v>1</v>
      </c>
    </row>
    <row r="116" spans="1:3" ht="15">
      <c r="A116" t="s">
        <v>1771</v>
      </c>
      <c r="B116">
        <v>1</v>
      </c>
      <c r="C116">
        <v>1</v>
      </c>
    </row>
    <row r="117" spans="1:3" ht="15">
      <c r="A117" t="s">
        <v>1774</v>
      </c>
      <c r="B117">
        <v>1</v>
      </c>
      <c r="C117">
        <v>1</v>
      </c>
    </row>
    <row r="118" spans="1:3" ht="15">
      <c r="A118" t="s">
        <v>1778</v>
      </c>
      <c r="B118">
        <v>1</v>
      </c>
      <c r="C118">
        <v>1</v>
      </c>
    </row>
    <row r="119" spans="1:3" ht="15">
      <c r="A119" t="s">
        <v>1783</v>
      </c>
      <c r="B119">
        <v>1</v>
      </c>
      <c r="C119">
        <v>0</v>
      </c>
    </row>
    <row r="120" spans="1:3" ht="15">
      <c r="A120" t="s">
        <v>1788</v>
      </c>
      <c r="B120">
        <v>1</v>
      </c>
      <c r="C120">
        <v>0</v>
      </c>
    </row>
    <row r="121" spans="1:3" ht="15">
      <c r="A121" t="s">
        <v>1792</v>
      </c>
      <c r="B121">
        <v>1</v>
      </c>
      <c r="C121">
        <v>1</v>
      </c>
    </row>
    <row r="122" spans="1:3" ht="15">
      <c r="A122" t="s">
        <v>1796</v>
      </c>
      <c r="B122">
        <v>1</v>
      </c>
      <c r="C122">
        <v>1</v>
      </c>
    </row>
    <row r="123" spans="1:3" ht="15">
      <c r="A123" t="s">
        <v>1801</v>
      </c>
      <c r="B123">
        <v>1</v>
      </c>
      <c r="C123">
        <v>0</v>
      </c>
    </row>
    <row r="124" spans="1:3" ht="15">
      <c r="A124" t="s">
        <v>1805</v>
      </c>
      <c r="B124">
        <v>1</v>
      </c>
      <c r="C124">
        <v>0</v>
      </c>
    </row>
    <row r="125" spans="1:3" ht="15">
      <c r="A125" t="s">
        <v>1810</v>
      </c>
      <c r="B125">
        <v>1</v>
      </c>
      <c r="C125">
        <v>1</v>
      </c>
    </row>
    <row r="126" spans="1:3" ht="15">
      <c r="A126" t="s">
        <v>1814</v>
      </c>
      <c r="B126">
        <v>1</v>
      </c>
      <c r="C126">
        <v>1</v>
      </c>
    </row>
    <row r="127" spans="1:3" ht="15">
      <c r="A127" t="s">
        <v>1817</v>
      </c>
      <c r="B127">
        <v>1</v>
      </c>
      <c r="C127">
        <v>1</v>
      </c>
    </row>
    <row r="128" spans="1:3" ht="15">
      <c r="A128" t="s">
        <v>1822</v>
      </c>
      <c r="B128">
        <v>1</v>
      </c>
      <c r="C128">
        <v>1</v>
      </c>
    </row>
    <row r="129" spans="1:3" ht="15">
      <c r="A129" t="s">
        <v>1827</v>
      </c>
      <c r="B129">
        <v>1</v>
      </c>
      <c r="C129">
        <v>1</v>
      </c>
    </row>
    <row r="130" spans="1:3" ht="15">
      <c r="A130" t="s">
        <v>1832</v>
      </c>
      <c r="B130">
        <v>1</v>
      </c>
      <c r="C130">
        <v>1</v>
      </c>
    </row>
    <row r="131" spans="1:3" ht="15">
      <c r="A131" t="s">
        <v>1837</v>
      </c>
      <c r="B131">
        <v>1</v>
      </c>
      <c r="C131">
        <v>1</v>
      </c>
    </row>
    <row r="132" spans="1:3" ht="15">
      <c r="A132" t="s">
        <v>1841</v>
      </c>
      <c r="B132">
        <v>1</v>
      </c>
      <c r="C132">
        <v>1</v>
      </c>
    </row>
    <row r="133" spans="1:3" ht="15">
      <c r="A133" t="s">
        <v>1844</v>
      </c>
      <c r="B133">
        <v>1</v>
      </c>
      <c r="C133">
        <v>1</v>
      </c>
    </row>
    <row r="134" spans="1:3" ht="15">
      <c r="A134" t="s">
        <v>1847</v>
      </c>
      <c r="B134">
        <v>1</v>
      </c>
      <c r="C134">
        <v>0</v>
      </c>
    </row>
    <row r="135" spans="1:3" ht="15">
      <c r="A135" t="s">
        <v>1851</v>
      </c>
      <c r="B135">
        <v>1</v>
      </c>
      <c r="C135">
        <v>1</v>
      </c>
    </row>
    <row r="136" spans="1:3" ht="15">
      <c r="A136" t="s">
        <v>1852</v>
      </c>
      <c r="B136">
        <v>1</v>
      </c>
      <c r="C136">
        <v>1</v>
      </c>
    </row>
    <row r="137" spans="1:3" ht="15">
      <c r="A137" t="s">
        <v>1857</v>
      </c>
      <c r="B137">
        <v>1</v>
      </c>
      <c r="C137">
        <v>1</v>
      </c>
    </row>
    <row r="138" spans="1:3" ht="15">
      <c r="A138" t="s">
        <v>1862</v>
      </c>
      <c r="B138">
        <v>1</v>
      </c>
      <c r="C138">
        <v>1</v>
      </c>
    </row>
    <row r="139" spans="1:3" ht="15">
      <c r="A139" t="s">
        <v>943</v>
      </c>
      <c r="B139">
        <v>1</v>
      </c>
      <c r="C139">
        <v>1</v>
      </c>
    </row>
    <row r="140" spans="1:3" ht="15">
      <c r="A140" t="s">
        <v>215</v>
      </c>
      <c r="B140">
        <v>1</v>
      </c>
      <c r="C140">
        <v>1</v>
      </c>
    </row>
    <row r="141" spans="1:3" ht="15">
      <c r="A141" t="s">
        <v>1874</v>
      </c>
      <c r="B141">
        <v>1</v>
      </c>
      <c r="C141">
        <v>1</v>
      </c>
    </row>
    <row r="142" spans="1:3" ht="15">
      <c r="A142" t="s">
        <v>1879</v>
      </c>
      <c r="B142">
        <v>1</v>
      </c>
      <c r="C142">
        <v>0</v>
      </c>
    </row>
    <row r="143" spans="1:3" ht="15">
      <c r="A143" t="s">
        <v>1884</v>
      </c>
      <c r="B143">
        <v>1</v>
      </c>
      <c r="C143">
        <v>1</v>
      </c>
    </row>
    <row r="144" spans="1:3" ht="15">
      <c r="A144" t="s">
        <v>1888</v>
      </c>
      <c r="B144">
        <v>1</v>
      </c>
      <c r="C144">
        <v>0</v>
      </c>
    </row>
    <row r="145" spans="1:3" ht="15">
      <c r="A145" t="s">
        <v>1893</v>
      </c>
      <c r="B145">
        <v>1</v>
      </c>
      <c r="C145">
        <v>1</v>
      </c>
    </row>
    <row r="146" spans="1:3" ht="15">
      <c r="A146" t="s">
        <v>1896</v>
      </c>
      <c r="B146">
        <v>1</v>
      </c>
      <c r="C146">
        <v>1</v>
      </c>
    </row>
    <row r="147" spans="1:3" ht="15">
      <c r="A147" t="s">
        <v>1900</v>
      </c>
      <c r="B147">
        <v>1</v>
      </c>
      <c r="C147">
        <v>1</v>
      </c>
    </row>
    <row r="148" spans="1:3" ht="15">
      <c r="A148" t="s">
        <v>1905</v>
      </c>
      <c r="B148">
        <v>1</v>
      </c>
      <c r="C148">
        <v>1</v>
      </c>
    </row>
    <row r="149" spans="1:3" ht="15">
      <c r="A149" t="s">
        <v>1910</v>
      </c>
      <c r="B149">
        <v>1</v>
      </c>
      <c r="C149">
        <v>1</v>
      </c>
    </row>
    <row r="150" spans="1:3" ht="15">
      <c r="A150" t="s">
        <v>1914</v>
      </c>
      <c r="B150">
        <v>1</v>
      </c>
      <c r="C150">
        <v>1</v>
      </c>
    </row>
    <row r="151" spans="1:3" ht="15">
      <c r="A151" t="s">
        <v>1917</v>
      </c>
      <c r="B151">
        <v>1</v>
      </c>
      <c r="C151">
        <v>1</v>
      </c>
    </row>
    <row r="152" spans="1:3" ht="15">
      <c r="A152" t="s">
        <v>1922</v>
      </c>
      <c r="B152">
        <v>1</v>
      </c>
      <c r="C152">
        <v>1</v>
      </c>
    </row>
    <row r="153" spans="1:3" ht="15">
      <c r="A153" t="s">
        <v>1927</v>
      </c>
      <c r="B153">
        <v>1</v>
      </c>
      <c r="C153">
        <v>1</v>
      </c>
    </row>
    <row r="154" spans="1:3" ht="15">
      <c r="A154" t="s">
        <v>1930</v>
      </c>
      <c r="B154">
        <v>1</v>
      </c>
      <c r="C154">
        <v>1</v>
      </c>
    </row>
    <row r="155" spans="1:3" ht="15">
      <c r="A155" t="s">
        <v>1934</v>
      </c>
      <c r="B155">
        <v>1</v>
      </c>
      <c r="C155">
        <v>1</v>
      </c>
    </row>
    <row r="156" spans="1:3" ht="15">
      <c r="A156" t="s">
        <v>1938</v>
      </c>
      <c r="B156">
        <v>1</v>
      </c>
      <c r="C156">
        <v>1</v>
      </c>
    </row>
    <row r="157" spans="1:3" ht="15">
      <c r="A157" t="s">
        <v>1942</v>
      </c>
      <c r="B157">
        <v>1</v>
      </c>
      <c r="C157">
        <v>1</v>
      </c>
    </row>
    <row r="158" spans="1:3" ht="15">
      <c r="A158" t="s">
        <v>1945</v>
      </c>
      <c r="B158">
        <v>0</v>
      </c>
      <c r="C158">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