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R:\SOM RSCH\Rheostats\NIH22 LacI IPTG vs ONPF specificity\DATA Position classn of new Ross data\"/>
    </mc:Choice>
  </mc:AlternateContent>
  <xr:revisionPtr revIDLastSave="0" documentId="13_ncr:1_{EBAA749C-6E74-430E-BA19-D324A0117BCE}" xr6:coauthVersionLast="47" xr6:coauthVersionMax="47" xr10:uidLastSave="{00000000-0000-0000-0000-000000000000}"/>
  <bookViews>
    <workbookView xWindow="-110" yWindow="-110" windowWidth="19420" windowHeight="10300" activeTab="4" xr2:uid="{631B5853-94D8-44AF-8588-D0E0B75FC338}"/>
  </bookViews>
  <sheets>
    <sheet name="Overview" sheetId="4" r:id="rId1"/>
    <sheet name="Hill fits" sheetId="5" r:id="rId2"/>
    <sheet name="Biophysical fits" sheetId="3" r:id="rId3"/>
    <sheet name="Position features" sheetId="1" r:id="rId4"/>
    <sheet name="Position assignments" sheetId="2" r:id="rId5"/>
  </sheets>
  <calcPr calcId="0"/>
</workbook>
</file>

<file path=xl/sharedStrings.xml><?xml version="1.0" encoding="utf-8"?>
<sst xmlns="http://schemas.openxmlformats.org/spreadsheetml/2006/main" count="4805" uniqueCount="1045">
  <si>
    <t>position</t>
  </si>
  <si>
    <t>mutation_count</t>
  </si>
  <si>
    <t>log_k_a_IPTG_shift</t>
  </si>
  <si>
    <t>log_k_i_IPTG_shift</t>
  </si>
  <si>
    <t>log_k_a_ONPF_shift</t>
  </si>
  <si>
    <t>log_k_i_ONPF_shift</t>
  </si>
  <si>
    <t>delta_eps_AI_shift</t>
  </si>
  <si>
    <t>delta_eps_RA_shift</t>
  </si>
  <si>
    <t>log_k_ratio_IPTG_shift</t>
  </si>
  <si>
    <t>log_k_ratio_ONPF_shift</t>
  </si>
  <si>
    <t>IPTG</t>
  </si>
  <si>
    <t>ONPF</t>
  </si>
  <si>
    <t>MWC</t>
  </si>
  <si>
    <t>MWC_only</t>
  </si>
  <si>
    <t>MWC_IPTG</t>
  </si>
  <si>
    <t>MWC_ONPF</t>
  </si>
  <si>
    <t>MWC_IPTG_ONPF</t>
  </si>
  <si>
    <t>IPTG_only</t>
  </si>
  <si>
    <t>ONPF_only</t>
  </si>
  <si>
    <t>Both_noMWC</t>
  </si>
  <si>
    <t>#</t>
  </si>
  <si>
    <t>Both</t>
  </si>
  <si>
    <t>MWC+Both</t>
  </si>
  <si>
    <t>MWC_ONPF (no IPTG)</t>
  </si>
  <si>
    <t>MWC_IPTG (no ONPF)</t>
  </si>
  <si>
    <t>Below variant # threshold</t>
  </si>
  <si>
    <t>Below variant  # threshold</t>
  </si>
  <si>
    <t>Below variant # theshold</t>
  </si>
  <si>
    <t>MWC equilibrium changes</t>
  </si>
  <si>
    <t># = the number of variants for that position in the dataset</t>
  </si>
  <si>
    <t>Position</t>
  </si>
  <si>
    <t>Does not meet G0 theshold</t>
  </si>
  <si>
    <t>No Detectable Ligand Change</t>
  </si>
  <si>
    <t>ONPF-specific positions</t>
  </si>
  <si>
    <t>IPTG-specific positions</t>
  </si>
  <si>
    <t>mutation</t>
  </si>
  <si>
    <t>log_k_a_IPTG_mut_05</t>
  </si>
  <si>
    <t>log_k_a_IPTG_mut_50</t>
  </si>
  <si>
    <t>log_k_a_IPTG_mut_95</t>
  </si>
  <si>
    <t>log_k_i_IPTG_mut_05</t>
  </si>
  <si>
    <t>log_k_i_IPTG_mut_50</t>
  </si>
  <si>
    <t>log_k_i_IPTG_mut_95</t>
  </si>
  <si>
    <t>log_k_a_ONPF_mut_05</t>
  </si>
  <si>
    <t>log_k_a_ONPF_mut_50</t>
  </si>
  <si>
    <t>log_k_a_ONPF_mut_95</t>
  </si>
  <si>
    <t>log_k_i_ONPF_mut_05</t>
  </si>
  <si>
    <t>log_k_i_ONPF_mut_50</t>
  </si>
  <si>
    <t>log_k_i_ONPF_mut_95</t>
  </si>
  <si>
    <t>delta_eps_AI_mut_05</t>
  </si>
  <si>
    <t>delta_eps_AI_mut_50</t>
  </si>
  <si>
    <t>delta_eps_AI_mut_95</t>
  </si>
  <si>
    <t>delta_eps_RA_mut_05</t>
  </si>
  <si>
    <t>delta_eps_RA_mut_50</t>
  </si>
  <si>
    <t>delta_eps_RA_mut_95</t>
  </si>
  <si>
    <t>log_k_ratio_IPTG_mut_05</t>
  </si>
  <si>
    <t>log_k_ratio_IPTG_mut_50</t>
  </si>
  <si>
    <t>log_k_ratio_IPTG_mut_95</t>
  </si>
  <si>
    <t>log_k_ratio_ONPF_mut_05</t>
  </si>
  <si>
    <t>log_k_ratio_ONPF_mut_50</t>
  </si>
  <si>
    <t>log_k_ratio_ONPF_mut_95</t>
  </si>
  <si>
    <t>M1I</t>
  </si>
  <si>
    <t>M1T</t>
  </si>
  <si>
    <t>M1V</t>
  </si>
  <si>
    <t>K2E</t>
  </si>
  <si>
    <t>K2R</t>
  </si>
  <si>
    <t>P3Q</t>
  </si>
  <si>
    <t>V4E</t>
  </si>
  <si>
    <t>V4L</t>
  </si>
  <si>
    <t>Y7N</t>
  </si>
  <si>
    <t>D8E</t>
  </si>
  <si>
    <t>D8H</t>
  </si>
  <si>
    <t>D8Y</t>
  </si>
  <si>
    <t>V9F</t>
  </si>
  <si>
    <t>A10P</t>
  </si>
  <si>
    <t>E11D</t>
  </si>
  <si>
    <t>E11K</t>
  </si>
  <si>
    <t>E11V</t>
  </si>
  <si>
    <t>Y12C</t>
  </si>
  <si>
    <t>Y12H</t>
  </si>
  <si>
    <t>A13T</t>
  </si>
  <si>
    <t>A13V</t>
  </si>
  <si>
    <t>G14C</t>
  </si>
  <si>
    <t>G14D</t>
  </si>
  <si>
    <t>G14S</t>
  </si>
  <si>
    <t>V15I</t>
  </si>
  <si>
    <t>S16T</t>
  </si>
  <si>
    <t>Y17F</t>
  </si>
  <si>
    <t>Y17H</t>
  </si>
  <si>
    <t>V23A</t>
  </si>
  <si>
    <t>V23E</t>
  </si>
  <si>
    <t>V23M</t>
  </si>
  <si>
    <t>V24A</t>
  </si>
  <si>
    <t>V24L</t>
  </si>
  <si>
    <t>N25K</t>
  </si>
  <si>
    <t>Q26H</t>
  </si>
  <si>
    <t>Q26K</t>
  </si>
  <si>
    <t>Q26R</t>
  </si>
  <si>
    <t>A27D</t>
  </si>
  <si>
    <t>A27T</t>
  </si>
  <si>
    <t>A27V</t>
  </si>
  <si>
    <t>S28C</t>
  </si>
  <si>
    <t>S28G</t>
  </si>
  <si>
    <t>S28N</t>
  </si>
  <si>
    <t>S28R</t>
  </si>
  <si>
    <t>H29N</t>
  </si>
  <si>
    <t>H29R</t>
  </si>
  <si>
    <t>V30L</t>
  </si>
  <si>
    <t>S31T</t>
  </si>
  <si>
    <t>A32T</t>
  </si>
  <si>
    <t>A32V</t>
  </si>
  <si>
    <t>K33E</t>
  </si>
  <si>
    <t>K33N</t>
  </si>
  <si>
    <t>K33R</t>
  </si>
  <si>
    <t>T34M</t>
  </si>
  <si>
    <t>R35W</t>
  </si>
  <si>
    <t>E36D</t>
  </si>
  <si>
    <t>E36G</t>
  </si>
  <si>
    <t>E36V</t>
  </si>
  <si>
    <t>K37E</t>
  </si>
  <si>
    <t>K37N</t>
  </si>
  <si>
    <t>K37R</t>
  </si>
  <si>
    <t>V38A</t>
  </si>
  <si>
    <t>E39D</t>
  </si>
  <si>
    <t>A40E</t>
  </si>
  <si>
    <t>A40S</t>
  </si>
  <si>
    <t>A40T</t>
  </si>
  <si>
    <t>A41E</t>
  </si>
  <si>
    <t>A41G</t>
  </si>
  <si>
    <t>A41S</t>
  </si>
  <si>
    <t>A41T</t>
  </si>
  <si>
    <t>A41V</t>
  </si>
  <si>
    <t>M42I</t>
  </si>
  <si>
    <t>M42K</t>
  </si>
  <si>
    <t>A43E</t>
  </si>
  <si>
    <t>A43T</t>
  </si>
  <si>
    <t>A43V</t>
  </si>
  <si>
    <t>E44D</t>
  </si>
  <si>
    <t>E44V</t>
  </si>
  <si>
    <t>N46D</t>
  </si>
  <si>
    <t>N46I</t>
  </si>
  <si>
    <t>N46K</t>
  </si>
  <si>
    <t>N46S</t>
  </si>
  <si>
    <t>N46T</t>
  </si>
  <si>
    <t>N46Y</t>
  </si>
  <si>
    <t>Y47F</t>
  </si>
  <si>
    <t>I48L</t>
  </si>
  <si>
    <t>I48N</t>
  </si>
  <si>
    <t>N50D</t>
  </si>
  <si>
    <t>N50S</t>
  </si>
  <si>
    <t>N50Y</t>
  </si>
  <si>
    <t>R51G</t>
  </si>
  <si>
    <t>R51S</t>
  </si>
  <si>
    <t>V52G</t>
  </si>
  <si>
    <t>V52M</t>
  </si>
  <si>
    <t>A53V</t>
  </si>
  <si>
    <t>Q54K</t>
  </si>
  <si>
    <t>Q54R</t>
  </si>
  <si>
    <t>Q55H</t>
  </si>
  <si>
    <t>Q55R</t>
  </si>
  <si>
    <t>L56R</t>
  </si>
  <si>
    <t>A57S</t>
  </si>
  <si>
    <t>A57T</t>
  </si>
  <si>
    <t>K59I</t>
  </si>
  <si>
    <t>K59N</t>
  </si>
  <si>
    <t>K59R</t>
  </si>
  <si>
    <t>Q60E</t>
  </si>
  <si>
    <t>Q60H</t>
  </si>
  <si>
    <t>Q60K</t>
  </si>
  <si>
    <t>Q60R</t>
  </si>
  <si>
    <t>S61P</t>
  </si>
  <si>
    <t>S61T</t>
  </si>
  <si>
    <t>L62M</t>
  </si>
  <si>
    <t>L63M</t>
  </si>
  <si>
    <t>L63P</t>
  </si>
  <si>
    <t>L63Q</t>
  </si>
  <si>
    <t>L63V</t>
  </si>
  <si>
    <t>I64F</t>
  </si>
  <si>
    <t>I64T</t>
  </si>
  <si>
    <t>G65D</t>
  </si>
  <si>
    <t>V66A</t>
  </si>
  <si>
    <t>V66D</t>
  </si>
  <si>
    <t>V66G</t>
  </si>
  <si>
    <t>V66I</t>
  </si>
  <si>
    <t>V66L</t>
  </si>
  <si>
    <t>A67D</t>
  </si>
  <si>
    <t>A67S</t>
  </si>
  <si>
    <t>A67T</t>
  </si>
  <si>
    <t>A67V</t>
  </si>
  <si>
    <t>T68I</t>
  </si>
  <si>
    <t>T68S</t>
  </si>
  <si>
    <t>S69F</t>
  </si>
  <si>
    <t>S69P</t>
  </si>
  <si>
    <t>S69T</t>
  </si>
  <si>
    <t>S70C</t>
  </si>
  <si>
    <t>S70G</t>
  </si>
  <si>
    <t>S70I</t>
  </si>
  <si>
    <t>S70R</t>
  </si>
  <si>
    <t>S70T</t>
  </si>
  <si>
    <t>L71Q</t>
  </si>
  <si>
    <t>A72T</t>
  </si>
  <si>
    <t>A72V</t>
  </si>
  <si>
    <t>L73M</t>
  </si>
  <si>
    <t>L73P</t>
  </si>
  <si>
    <t>L73R</t>
  </si>
  <si>
    <t>H74N</t>
  </si>
  <si>
    <t>H74R</t>
  </si>
  <si>
    <t>H74Y</t>
  </si>
  <si>
    <t>A75T</t>
  </si>
  <si>
    <t>P76L</t>
  </si>
  <si>
    <t>P76Q</t>
  </si>
  <si>
    <t>P76S</t>
  </si>
  <si>
    <t>P76T</t>
  </si>
  <si>
    <t>S77L</t>
  </si>
  <si>
    <t>S77P</t>
  </si>
  <si>
    <t>S77T</t>
  </si>
  <si>
    <t>Q78H</t>
  </si>
  <si>
    <t>Q78L</t>
  </si>
  <si>
    <t>Q78R</t>
  </si>
  <si>
    <t>I79F</t>
  </si>
  <si>
    <t>I79N</t>
  </si>
  <si>
    <t>I79S</t>
  </si>
  <si>
    <t>I79T</t>
  </si>
  <si>
    <t>V80D</t>
  </si>
  <si>
    <t>V80L</t>
  </si>
  <si>
    <t>A81T</t>
  </si>
  <si>
    <t>A81V</t>
  </si>
  <si>
    <t>A82G</t>
  </si>
  <si>
    <t>A82S</t>
  </si>
  <si>
    <t>A82T</t>
  </si>
  <si>
    <t>A82V</t>
  </si>
  <si>
    <t>I83N</t>
  </si>
  <si>
    <t>I83S</t>
  </si>
  <si>
    <t>I83T</t>
  </si>
  <si>
    <t>I83V</t>
  </si>
  <si>
    <t>K84E</t>
  </si>
  <si>
    <t>K84I</t>
  </si>
  <si>
    <t>K84L</t>
  </si>
  <si>
    <t>K84R</t>
  </si>
  <si>
    <t>K84S</t>
  </si>
  <si>
    <t>S85F</t>
  </si>
  <si>
    <t>S85T</t>
  </si>
  <si>
    <t>S85Y</t>
  </si>
  <si>
    <t>R86C</t>
  </si>
  <si>
    <t>R86H</t>
  </si>
  <si>
    <t>R86L</t>
  </si>
  <si>
    <t>R86S</t>
  </si>
  <si>
    <t>A87S</t>
  </si>
  <si>
    <t>A87T</t>
  </si>
  <si>
    <t>A87V</t>
  </si>
  <si>
    <t>D88G</t>
  </si>
  <si>
    <t>D88N</t>
  </si>
  <si>
    <t>D88V</t>
  </si>
  <si>
    <t>D88Y</t>
  </si>
  <si>
    <t>Q89E</t>
  </si>
  <si>
    <t>Q89L</t>
  </si>
  <si>
    <t>Q89R</t>
  </si>
  <si>
    <t>L90M</t>
  </si>
  <si>
    <t>L90P</t>
  </si>
  <si>
    <t>L90Q</t>
  </si>
  <si>
    <t>G91A</t>
  </si>
  <si>
    <t>G91C</t>
  </si>
  <si>
    <t>G91D</t>
  </si>
  <si>
    <t>G91S</t>
  </si>
  <si>
    <t>A92D</t>
  </si>
  <si>
    <t>A92S</t>
  </si>
  <si>
    <t>A92T</t>
  </si>
  <si>
    <t>A92V</t>
  </si>
  <si>
    <t>S93C</t>
  </si>
  <si>
    <t>S93G</t>
  </si>
  <si>
    <t>S93N</t>
  </si>
  <si>
    <t>S93R</t>
  </si>
  <si>
    <t>V94E</t>
  </si>
  <si>
    <t>V95L</t>
  </si>
  <si>
    <t>V95M</t>
  </si>
  <si>
    <t>V96A</t>
  </si>
  <si>
    <t>V96E</t>
  </si>
  <si>
    <t>V96M</t>
  </si>
  <si>
    <t>S97L</t>
  </si>
  <si>
    <t>S97T</t>
  </si>
  <si>
    <t>M98I</t>
  </si>
  <si>
    <t>M98K</t>
  </si>
  <si>
    <t>M98L</t>
  </si>
  <si>
    <t>M98T</t>
  </si>
  <si>
    <t>M98V</t>
  </si>
  <si>
    <t>V99A</t>
  </si>
  <si>
    <t>V99I</t>
  </si>
  <si>
    <t>V99L</t>
  </si>
  <si>
    <t>E100D</t>
  </si>
  <si>
    <t>E100G</t>
  </si>
  <si>
    <t>E100V</t>
  </si>
  <si>
    <t>R101G</t>
  </si>
  <si>
    <t>R101H</t>
  </si>
  <si>
    <t>R101Q</t>
  </si>
  <si>
    <t>S102C</t>
  </si>
  <si>
    <t>S102G</t>
  </si>
  <si>
    <t>S102I</t>
  </si>
  <si>
    <t>G103C</t>
  </si>
  <si>
    <t>G103D</t>
  </si>
  <si>
    <t>G103S</t>
  </si>
  <si>
    <t>G103V</t>
  </si>
  <si>
    <t>V104A</t>
  </si>
  <si>
    <t>V104I</t>
  </si>
  <si>
    <t>E105D</t>
  </si>
  <si>
    <t>E105G</t>
  </si>
  <si>
    <t>E105K</t>
  </si>
  <si>
    <t>E105V</t>
  </si>
  <si>
    <t>A106T</t>
  </si>
  <si>
    <t>A106V</t>
  </si>
  <si>
    <t>C107S</t>
  </si>
  <si>
    <t>K108E</t>
  </si>
  <si>
    <t>K108I</t>
  </si>
  <si>
    <t>K108R</t>
  </si>
  <si>
    <t>A109E</t>
  </si>
  <si>
    <t>A109S</t>
  </si>
  <si>
    <t>A109V</t>
  </si>
  <si>
    <t>A110E</t>
  </si>
  <si>
    <t>A110V</t>
  </si>
  <si>
    <t>V111A</t>
  </si>
  <si>
    <t>V111M</t>
  </si>
  <si>
    <t>H112P</t>
  </si>
  <si>
    <t>H112Q</t>
  </si>
  <si>
    <t>H112Y</t>
  </si>
  <si>
    <t>N113D</t>
  </si>
  <si>
    <t>N113I</t>
  </si>
  <si>
    <t>N113K</t>
  </si>
  <si>
    <t>N113S</t>
  </si>
  <si>
    <t>N113T</t>
  </si>
  <si>
    <t>N113Y</t>
  </si>
  <si>
    <t>L114I</t>
  </si>
  <si>
    <t>L114P</t>
  </si>
  <si>
    <t>L114R</t>
  </si>
  <si>
    <t>L115I</t>
  </si>
  <si>
    <t>A116P</t>
  </si>
  <si>
    <t>A116S</t>
  </si>
  <si>
    <t>A116T</t>
  </si>
  <si>
    <t>A116V</t>
  </si>
  <si>
    <t>Q117E</t>
  </si>
  <si>
    <t>Q117H</t>
  </si>
  <si>
    <t>Q117R</t>
  </si>
  <si>
    <t>R118G</t>
  </si>
  <si>
    <t>R118H</t>
  </si>
  <si>
    <t>V119I</t>
  </si>
  <si>
    <t>V119L</t>
  </si>
  <si>
    <t>S120C</t>
  </si>
  <si>
    <t>S120G</t>
  </si>
  <si>
    <t>S120I</t>
  </si>
  <si>
    <t>S120N</t>
  </si>
  <si>
    <t>S120T</t>
  </si>
  <si>
    <t>G121E</t>
  </si>
  <si>
    <t>G121R</t>
  </si>
  <si>
    <t>G121V</t>
  </si>
  <si>
    <t>G121W</t>
  </si>
  <si>
    <t>L122M</t>
  </si>
  <si>
    <t>L122P</t>
  </si>
  <si>
    <t>I123F</t>
  </si>
  <si>
    <t>I123N</t>
  </si>
  <si>
    <t>I123S</t>
  </si>
  <si>
    <t>I123T</t>
  </si>
  <si>
    <t>I124F</t>
  </si>
  <si>
    <t>I124N</t>
  </si>
  <si>
    <t>I124S</t>
  </si>
  <si>
    <t>I124V</t>
  </si>
  <si>
    <t>N125D</t>
  </si>
  <si>
    <t>N125K</t>
  </si>
  <si>
    <t>N125S</t>
  </si>
  <si>
    <t>Y126C</t>
  </si>
  <si>
    <t>Y126F</t>
  </si>
  <si>
    <t>Y126H</t>
  </si>
  <si>
    <t>Y126S</t>
  </si>
  <si>
    <t>P127Q</t>
  </si>
  <si>
    <t>P127S</t>
  </si>
  <si>
    <t>L128M</t>
  </si>
  <si>
    <t>D129E</t>
  </si>
  <si>
    <t>D129N</t>
  </si>
  <si>
    <t>D129V</t>
  </si>
  <si>
    <t>D129Y</t>
  </si>
  <si>
    <t>Q131H</t>
  </si>
  <si>
    <t>Q131R</t>
  </si>
  <si>
    <t>D132E</t>
  </si>
  <si>
    <t>D132N</t>
  </si>
  <si>
    <t>A133G</t>
  </si>
  <si>
    <t>A133P</t>
  </si>
  <si>
    <t>A133T</t>
  </si>
  <si>
    <t>A133V</t>
  </si>
  <si>
    <t>I134F</t>
  </si>
  <si>
    <t>I134M</t>
  </si>
  <si>
    <t>I134N</t>
  </si>
  <si>
    <t>I134T</t>
  </si>
  <si>
    <t>I134V</t>
  </si>
  <si>
    <t>A135S</t>
  </si>
  <si>
    <t>A135T</t>
  </si>
  <si>
    <t>A135V</t>
  </si>
  <si>
    <t>V136A</t>
  </si>
  <si>
    <t>V136E</t>
  </si>
  <si>
    <t>V136M</t>
  </si>
  <si>
    <t>E137D</t>
  </si>
  <si>
    <t>E137G</t>
  </si>
  <si>
    <t>E137V</t>
  </si>
  <si>
    <t>A138T</t>
  </si>
  <si>
    <t>A138V</t>
  </si>
  <si>
    <t>A139G</t>
  </si>
  <si>
    <t>A139T</t>
  </si>
  <si>
    <t>A139V</t>
  </si>
  <si>
    <t>C140F</t>
  </si>
  <si>
    <t>C140R</t>
  </si>
  <si>
    <t>C140S</t>
  </si>
  <si>
    <t>C140Y</t>
  </si>
  <si>
    <t>T141I</t>
  </si>
  <si>
    <t>T141S</t>
  </si>
  <si>
    <t>N142I</t>
  </si>
  <si>
    <t>N142K</t>
  </si>
  <si>
    <t>N142T</t>
  </si>
  <si>
    <t>N142Y</t>
  </si>
  <si>
    <t>V143A</t>
  </si>
  <si>
    <t>V143D</t>
  </si>
  <si>
    <t>V143I</t>
  </si>
  <si>
    <t>V143L</t>
  </si>
  <si>
    <t>P144A</t>
  </si>
  <si>
    <t>P144L</t>
  </si>
  <si>
    <t>P144R</t>
  </si>
  <si>
    <t>P144S</t>
  </si>
  <si>
    <t>P144T</t>
  </si>
  <si>
    <t>A145G</t>
  </si>
  <si>
    <t>A145T</t>
  </si>
  <si>
    <t>L146F</t>
  </si>
  <si>
    <t>L146I</t>
  </si>
  <si>
    <t>L146S</t>
  </si>
  <si>
    <t>F147C</t>
  </si>
  <si>
    <t>F147I</t>
  </si>
  <si>
    <t>F147L</t>
  </si>
  <si>
    <t>F147S</t>
  </si>
  <si>
    <t>F147V</t>
  </si>
  <si>
    <t>F147Y</t>
  </si>
  <si>
    <t>L148I</t>
  </si>
  <si>
    <t>D149A</t>
  </si>
  <si>
    <t>D149E</t>
  </si>
  <si>
    <t>D149G</t>
  </si>
  <si>
    <t>D149N</t>
  </si>
  <si>
    <t>D149V</t>
  </si>
  <si>
    <t>V150I</t>
  </si>
  <si>
    <t>S151F</t>
  </si>
  <si>
    <t>S151P</t>
  </si>
  <si>
    <t>S151T</t>
  </si>
  <si>
    <t>S151Y</t>
  </si>
  <si>
    <t>D152G</t>
  </si>
  <si>
    <t>D152Y</t>
  </si>
  <si>
    <t>Q153H</t>
  </si>
  <si>
    <t>Q153K</t>
  </si>
  <si>
    <t>Q153L</t>
  </si>
  <si>
    <t>T154R</t>
  </si>
  <si>
    <t>T154S</t>
  </si>
  <si>
    <t>P155H</t>
  </si>
  <si>
    <t>P155L</t>
  </si>
  <si>
    <t>P155S</t>
  </si>
  <si>
    <t>I156F</t>
  </si>
  <si>
    <t>I156V</t>
  </si>
  <si>
    <t>N157I</t>
  </si>
  <si>
    <t>N157K</t>
  </si>
  <si>
    <t>N157S</t>
  </si>
  <si>
    <t>N157Y</t>
  </si>
  <si>
    <t>S158C</t>
  </si>
  <si>
    <t>S158G</t>
  </si>
  <si>
    <t>S158N</t>
  </si>
  <si>
    <t>S158T</t>
  </si>
  <si>
    <t>I159M</t>
  </si>
  <si>
    <t>I159N</t>
  </si>
  <si>
    <t>I159S</t>
  </si>
  <si>
    <t>I160L</t>
  </si>
  <si>
    <t>I160M</t>
  </si>
  <si>
    <t>I160N</t>
  </si>
  <si>
    <t>I160V</t>
  </si>
  <si>
    <t>F161C</t>
  </si>
  <si>
    <t>F161I</t>
  </si>
  <si>
    <t>F161L</t>
  </si>
  <si>
    <t>F161S</t>
  </si>
  <si>
    <t>F161V</t>
  </si>
  <si>
    <t>S162C</t>
  </si>
  <si>
    <t>S162F</t>
  </si>
  <si>
    <t>S162T</t>
  </si>
  <si>
    <t>S162Y</t>
  </si>
  <si>
    <t>E164D</t>
  </si>
  <si>
    <t>E164G</t>
  </si>
  <si>
    <t>E164K</t>
  </si>
  <si>
    <t>D165E</t>
  </si>
  <si>
    <t>D165G</t>
  </si>
  <si>
    <t>D165H</t>
  </si>
  <si>
    <t>D165N</t>
  </si>
  <si>
    <t>D165V</t>
  </si>
  <si>
    <t>G166A</t>
  </si>
  <si>
    <t>G166S</t>
  </si>
  <si>
    <t>T167A</t>
  </si>
  <si>
    <t>T167M</t>
  </si>
  <si>
    <t>R168Q</t>
  </si>
  <si>
    <t>L169Q</t>
  </si>
  <si>
    <t>L169V</t>
  </si>
  <si>
    <t>G170A</t>
  </si>
  <si>
    <t>G170C</t>
  </si>
  <si>
    <t>G170D</t>
  </si>
  <si>
    <t>G170S</t>
  </si>
  <si>
    <t>V171A</t>
  </si>
  <si>
    <t>V171E</t>
  </si>
  <si>
    <t>V171L</t>
  </si>
  <si>
    <t>V171M</t>
  </si>
  <si>
    <t>E172D</t>
  </si>
  <si>
    <t>E172G</t>
  </si>
  <si>
    <t>E172V</t>
  </si>
  <si>
    <t>H173L</t>
  </si>
  <si>
    <t>H173Q</t>
  </si>
  <si>
    <t>H173Y</t>
  </si>
  <si>
    <t>L174M</t>
  </si>
  <si>
    <t>L174Q</t>
  </si>
  <si>
    <t>V175A</t>
  </si>
  <si>
    <t>V175I</t>
  </si>
  <si>
    <t>V175L</t>
  </si>
  <si>
    <t>A176E</t>
  </si>
  <si>
    <t>A176T</t>
  </si>
  <si>
    <t>A176V</t>
  </si>
  <si>
    <t>L177M</t>
  </si>
  <si>
    <t>L177S</t>
  </si>
  <si>
    <t>L177V</t>
  </si>
  <si>
    <t>G178A</t>
  </si>
  <si>
    <t>G178C</t>
  </si>
  <si>
    <t>G178D</t>
  </si>
  <si>
    <t>G178R</t>
  </si>
  <si>
    <t>G178S</t>
  </si>
  <si>
    <t>G178V</t>
  </si>
  <si>
    <t>H179L</t>
  </si>
  <si>
    <t>H179R</t>
  </si>
  <si>
    <t>H179Y</t>
  </si>
  <si>
    <t>Q180E</t>
  </si>
  <si>
    <t>Q180L</t>
  </si>
  <si>
    <t>Q180P</t>
  </si>
  <si>
    <t>Q180R</t>
  </si>
  <si>
    <t>Q181H</t>
  </si>
  <si>
    <t>Q181K</t>
  </si>
  <si>
    <t>Q181L</t>
  </si>
  <si>
    <t>I182F</t>
  </si>
  <si>
    <t>A183E</t>
  </si>
  <si>
    <t>A183T</t>
  </si>
  <si>
    <t>A183V</t>
  </si>
  <si>
    <t>L184M</t>
  </si>
  <si>
    <t>L184P</t>
  </si>
  <si>
    <t>L184Q</t>
  </si>
  <si>
    <t>L185S</t>
  </si>
  <si>
    <t>A186E</t>
  </si>
  <si>
    <t>A186S</t>
  </si>
  <si>
    <t>A186T</t>
  </si>
  <si>
    <t>L189F</t>
  </si>
  <si>
    <t>L189I</t>
  </si>
  <si>
    <t>L189S</t>
  </si>
  <si>
    <t>L189V</t>
  </si>
  <si>
    <t>S190G</t>
  </si>
  <si>
    <t>S190N</t>
  </si>
  <si>
    <t>S190R</t>
  </si>
  <si>
    <t>S191F</t>
  </si>
  <si>
    <t>S191Y</t>
  </si>
  <si>
    <t>V192A</t>
  </si>
  <si>
    <t>V192I</t>
  </si>
  <si>
    <t>S193P</t>
  </si>
  <si>
    <t>S193T</t>
  </si>
  <si>
    <t>A194E</t>
  </si>
  <si>
    <t>A194G</t>
  </si>
  <si>
    <t>A194T</t>
  </si>
  <si>
    <t>A194V</t>
  </si>
  <si>
    <t>R195C</t>
  </si>
  <si>
    <t>R195H</t>
  </si>
  <si>
    <t>L196M</t>
  </si>
  <si>
    <t>L196P</t>
  </si>
  <si>
    <t>L196Q</t>
  </si>
  <si>
    <t>L196R</t>
  </si>
  <si>
    <t>R197C</t>
  </si>
  <si>
    <t>R197H</t>
  </si>
  <si>
    <t>R197P</t>
  </si>
  <si>
    <t>R197S</t>
  </si>
  <si>
    <t>L198M</t>
  </si>
  <si>
    <t>L198Q</t>
  </si>
  <si>
    <t>L198R</t>
  </si>
  <si>
    <t>A199T</t>
  </si>
  <si>
    <t>A199V</t>
  </si>
  <si>
    <t>G200C</t>
  </si>
  <si>
    <t>G200D</t>
  </si>
  <si>
    <t>G200V</t>
  </si>
  <si>
    <t>W201C</t>
  </si>
  <si>
    <t>W201L</t>
  </si>
  <si>
    <t>H202Y</t>
  </si>
  <si>
    <t>K203E</t>
  </si>
  <si>
    <t>K203I</t>
  </si>
  <si>
    <t>K203Q</t>
  </si>
  <si>
    <t>K203R</t>
  </si>
  <si>
    <t>Y204C</t>
  </si>
  <si>
    <t>Y204F</t>
  </si>
  <si>
    <t>L205I</t>
  </si>
  <si>
    <t>T206P</t>
  </si>
  <si>
    <t>T206S</t>
  </si>
  <si>
    <t>R207C</t>
  </si>
  <si>
    <t>R207L</t>
  </si>
  <si>
    <t>N208D</t>
  </si>
  <si>
    <t>N208H</t>
  </si>
  <si>
    <t>N208I</t>
  </si>
  <si>
    <t>N208K</t>
  </si>
  <si>
    <t>N208S</t>
  </si>
  <si>
    <t>N208Y</t>
  </si>
  <si>
    <t>Q209L</t>
  </si>
  <si>
    <t>Q209R</t>
  </si>
  <si>
    <t>I210F</t>
  </si>
  <si>
    <t>I210N</t>
  </si>
  <si>
    <t>I210T</t>
  </si>
  <si>
    <t>Q211E</t>
  </si>
  <si>
    <t>Q211H</t>
  </si>
  <si>
    <t>Q211P</t>
  </si>
  <si>
    <t>P212A</t>
  </si>
  <si>
    <t>P212L</t>
  </si>
  <si>
    <t>P212Q</t>
  </si>
  <si>
    <t>P212S</t>
  </si>
  <si>
    <t>P212T</t>
  </si>
  <si>
    <t>I213L</t>
  </si>
  <si>
    <t>I213M</t>
  </si>
  <si>
    <t>A214S</t>
  </si>
  <si>
    <t>A214V</t>
  </si>
  <si>
    <t>E215A</t>
  </si>
  <si>
    <t>E215D</t>
  </si>
  <si>
    <t>E215K</t>
  </si>
  <si>
    <t>E215V</t>
  </si>
  <si>
    <t>R216G</t>
  </si>
  <si>
    <t>R216Q</t>
  </si>
  <si>
    <t>R216W</t>
  </si>
  <si>
    <t>E217D</t>
  </si>
  <si>
    <t>E217G</t>
  </si>
  <si>
    <t>G218C</t>
  </si>
  <si>
    <t>G218D</t>
  </si>
  <si>
    <t>G218V</t>
  </si>
  <si>
    <t>D219E</t>
  </si>
  <si>
    <t>D219N</t>
  </si>
  <si>
    <t>D219Y</t>
  </si>
  <si>
    <t>W220C</t>
  </si>
  <si>
    <t>W220G</t>
  </si>
  <si>
    <t>W220R</t>
  </si>
  <si>
    <t>S221C</t>
  </si>
  <si>
    <t>S221I</t>
  </si>
  <si>
    <t>S221N</t>
  </si>
  <si>
    <t>S221R</t>
  </si>
  <si>
    <t>S221T</t>
  </si>
  <si>
    <t>A222V</t>
  </si>
  <si>
    <t>M223I</t>
  </si>
  <si>
    <t>M223K</t>
  </si>
  <si>
    <t>M223V</t>
  </si>
  <si>
    <t>S224F</t>
  </si>
  <si>
    <t>S224T</t>
  </si>
  <si>
    <t>G225A</t>
  </si>
  <si>
    <t>G225S</t>
  </si>
  <si>
    <t>F226I</t>
  </si>
  <si>
    <t>F226S</t>
  </si>
  <si>
    <t>F226V</t>
  </si>
  <si>
    <t>F226Y</t>
  </si>
  <si>
    <t>Q227H</t>
  </si>
  <si>
    <t>Q227L</t>
  </si>
  <si>
    <t>Q228L</t>
  </si>
  <si>
    <t>T229A</t>
  </si>
  <si>
    <t>T229I</t>
  </si>
  <si>
    <t>T229S</t>
  </si>
  <si>
    <t>M230I</t>
  </si>
  <si>
    <t>M230K</t>
  </si>
  <si>
    <t>M230L</t>
  </si>
  <si>
    <t>M230V</t>
  </si>
  <si>
    <t>Q231H</t>
  </si>
  <si>
    <t>Q231L</t>
  </si>
  <si>
    <t>Q231R</t>
  </si>
  <si>
    <t>M232L</t>
  </si>
  <si>
    <t>M232T</t>
  </si>
  <si>
    <t>M232V</t>
  </si>
  <si>
    <t>L233R</t>
  </si>
  <si>
    <t>N234H</t>
  </si>
  <si>
    <t>N234I</t>
  </si>
  <si>
    <t>N234S</t>
  </si>
  <si>
    <t>N234Y</t>
  </si>
  <si>
    <t>E235A</t>
  </si>
  <si>
    <t>E235G</t>
  </si>
  <si>
    <t>E235K</t>
  </si>
  <si>
    <t>G236A</t>
  </si>
  <si>
    <t>G236C</t>
  </si>
  <si>
    <t>G236D</t>
  </si>
  <si>
    <t>V238A</t>
  </si>
  <si>
    <t>V238I</t>
  </si>
  <si>
    <t>P239A</t>
  </si>
  <si>
    <t>P239H</t>
  </si>
  <si>
    <t>P239L</t>
  </si>
  <si>
    <t>P239T</t>
  </si>
  <si>
    <t>T240A</t>
  </si>
  <si>
    <t>T240I</t>
  </si>
  <si>
    <t>T240N</t>
  </si>
  <si>
    <t>T240S</t>
  </si>
  <si>
    <t>A241G</t>
  </si>
  <si>
    <t>A241T</t>
  </si>
  <si>
    <t>A241V</t>
  </si>
  <si>
    <t>M242I</t>
  </si>
  <si>
    <t>M242K</t>
  </si>
  <si>
    <t>M242L</t>
  </si>
  <si>
    <t>M242T</t>
  </si>
  <si>
    <t>L243P</t>
  </si>
  <si>
    <t>L243Q</t>
  </si>
  <si>
    <t>V244A</t>
  </si>
  <si>
    <t>V244L</t>
  </si>
  <si>
    <t>A245T</t>
  </si>
  <si>
    <t>A245V</t>
  </si>
  <si>
    <t>N246D</t>
  </si>
  <si>
    <t>N246I</t>
  </si>
  <si>
    <t>N246K</t>
  </si>
  <si>
    <t>N246S</t>
  </si>
  <si>
    <t>N246T</t>
  </si>
  <si>
    <t>N246Y</t>
  </si>
  <si>
    <t>D247A</t>
  </si>
  <si>
    <t>D247E</t>
  </si>
  <si>
    <t>D247V</t>
  </si>
  <si>
    <t>Q248E</t>
  </si>
  <si>
    <t>Q248L</t>
  </si>
  <si>
    <t>Q248P</t>
  </si>
  <si>
    <t>M249K</t>
  </si>
  <si>
    <t>M249R</t>
  </si>
  <si>
    <t>A250T</t>
  </si>
  <si>
    <t>A250V</t>
  </si>
  <si>
    <t>L251Q</t>
  </si>
  <si>
    <t>G252A</t>
  </si>
  <si>
    <t>G252S</t>
  </si>
  <si>
    <t>A253T</t>
  </si>
  <si>
    <t>M254I</t>
  </si>
  <si>
    <t>M254K</t>
  </si>
  <si>
    <t>M254L</t>
  </si>
  <si>
    <t>M254T</t>
  </si>
  <si>
    <t>M254V</t>
  </si>
  <si>
    <t>R255C</t>
  </si>
  <si>
    <t>R255H</t>
  </si>
  <si>
    <t>R255L</t>
  </si>
  <si>
    <t>R255P</t>
  </si>
  <si>
    <t>R255S</t>
  </si>
  <si>
    <t>A256P</t>
  </si>
  <si>
    <t>A256S</t>
  </si>
  <si>
    <t>A256V</t>
  </si>
  <si>
    <t>I257F</t>
  </si>
  <si>
    <t>I257T</t>
  </si>
  <si>
    <t>T258I</t>
  </si>
  <si>
    <t>T258N</t>
  </si>
  <si>
    <t>T258S</t>
  </si>
  <si>
    <t>E259D</t>
  </si>
  <si>
    <t>E259K</t>
  </si>
  <si>
    <t>S260F</t>
  </si>
  <si>
    <t>S260P</t>
  </si>
  <si>
    <t>G261R</t>
  </si>
  <si>
    <t>G261V</t>
  </si>
  <si>
    <t>L262M</t>
  </si>
  <si>
    <t>L262P</t>
  </si>
  <si>
    <t>R263C</t>
  </si>
  <si>
    <t>R263G</t>
  </si>
  <si>
    <t>R263H</t>
  </si>
  <si>
    <t>R263L</t>
  </si>
  <si>
    <t>R263S</t>
  </si>
  <si>
    <t>V264I</t>
  </si>
  <si>
    <t>V264L</t>
  </si>
  <si>
    <t>G265A</t>
  </si>
  <si>
    <t>G265D</t>
  </si>
  <si>
    <t>G265S</t>
  </si>
  <si>
    <t>A266G</t>
  </si>
  <si>
    <t>A266T</t>
  </si>
  <si>
    <t>A266V</t>
  </si>
  <si>
    <t>D267N</t>
  </si>
  <si>
    <t>D267V</t>
  </si>
  <si>
    <t>D267Y</t>
  </si>
  <si>
    <t>I268V</t>
  </si>
  <si>
    <t>S269T</t>
  </si>
  <si>
    <t>V270I</t>
  </si>
  <si>
    <t>V271L</t>
  </si>
  <si>
    <t>V271M</t>
  </si>
  <si>
    <t>Y273C</t>
  </si>
  <si>
    <t>Y273F</t>
  </si>
  <si>
    <t>Y273H</t>
  </si>
  <si>
    <t>D274G</t>
  </si>
  <si>
    <t>D274V</t>
  </si>
  <si>
    <t>D275E</t>
  </si>
  <si>
    <t>D275N</t>
  </si>
  <si>
    <t>D275Y</t>
  </si>
  <si>
    <t>T276I</t>
  </si>
  <si>
    <t>E277D</t>
  </si>
  <si>
    <t>E277Q</t>
  </si>
  <si>
    <t>E277V</t>
  </si>
  <si>
    <t>D278E</t>
  </si>
  <si>
    <t>D278G</t>
  </si>
  <si>
    <t>D278N</t>
  </si>
  <si>
    <t>D278V</t>
  </si>
  <si>
    <t>D278Y</t>
  </si>
  <si>
    <t>S279I</t>
  </si>
  <si>
    <t>S279N</t>
  </si>
  <si>
    <t>S279T</t>
  </si>
  <si>
    <t>S280T</t>
  </si>
  <si>
    <t>C281F</t>
  </si>
  <si>
    <t>C281S</t>
  </si>
  <si>
    <t>Y282C</t>
  </si>
  <si>
    <t>Y282F</t>
  </si>
  <si>
    <t>Y282H</t>
  </si>
  <si>
    <t>I283M</t>
  </si>
  <si>
    <t>I283N</t>
  </si>
  <si>
    <t>I283T</t>
  </si>
  <si>
    <t>P284A</t>
  </si>
  <si>
    <t>P284L</t>
  </si>
  <si>
    <t>P284S</t>
  </si>
  <si>
    <t>P285A</t>
  </si>
  <si>
    <t>P285L</t>
  </si>
  <si>
    <t>T287N</t>
  </si>
  <si>
    <t>T287S</t>
  </si>
  <si>
    <t>T288N</t>
  </si>
  <si>
    <t>I289V</t>
  </si>
  <si>
    <t>K290I</t>
  </si>
  <si>
    <t>K290N</t>
  </si>
  <si>
    <t>K290R</t>
  </si>
  <si>
    <t>Q291E</t>
  </si>
  <si>
    <t>Q291K</t>
  </si>
  <si>
    <t>Q291L</t>
  </si>
  <si>
    <t>D292E</t>
  </si>
  <si>
    <t>D292G</t>
  </si>
  <si>
    <t>D292N</t>
  </si>
  <si>
    <t>D292V</t>
  </si>
  <si>
    <t>F293C</t>
  </si>
  <si>
    <t>F293I</t>
  </si>
  <si>
    <t>F293L</t>
  </si>
  <si>
    <t>F293S</t>
  </si>
  <si>
    <t>F293Y</t>
  </si>
  <si>
    <t>R294C</t>
  </si>
  <si>
    <t>R294H</t>
  </si>
  <si>
    <t>R294S</t>
  </si>
  <si>
    <t>L295M</t>
  </si>
  <si>
    <t>L295P</t>
  </si>
  <si>
    <t>L296M</t>
  </si>
  <si>
    <t>L296P</t>
  </si>
  <si>
    <t>L296Q</t>
  </si>
  <si>
    <t>G297V</t>
  </si>
  <si>
    <t>Q298H</t>
  </si>
  <si>
    <t>T299I</t>
  </si>
  <si>
    <t>T299S</t>
  </si>
  <si>
    <t>S300C</t>
  </si>
  <si>
    <t>S300G</t>
  </si>
  <si>
    <t>S300I</t>
  </si>
  <si>
    <t>S300R</t>
  </si>
  <si>
    <t>S300T</t>
  </si>
  <si>
    <t>V301L</t>
  </si>
  <si>
    <t>V301M</t>
  </si>
  <si>
    <t>D302E</t>
  </si>
  <si>
    <t>D302V</t>
  </si>
  <si>
    <t>D302Y</t>
  </si>
  <si>
    <t>R303G</t>
  </si>
  <si>
    <t>R303H</t>
  </si>
  <si>
    <t>R303P</t>
  </si>
  <si>
    <t>L304F</t>
  </si>
  <si>
    <t>L304M</t>
  </si>
  <si>
    <t>L305M</t>
  </si>
  <si>
    <t>L305P</t>
  </si>
  <si>
    <t>Q306H</t>
  </si>
  <si>
    <t>Q306L</t>
  </si>
  <si>
    <t>Q306R</t>
  </si>
  <si>
    <t>L307F</t>
  </si>
  <si>
    <t>L307V</t>
  </si>
  <si>
    <t>S308F</t>
  </si>
  <si>
    <t>S308Y</t>
  </si>
  <si>
    <t>Q309H</t>
  </si>
  <si>
    <t>Q309K</t>
  </si>
  <si>
    <t>Q309R</t>
  </si>
  <si>
    <t>G310D</t>
  </si>
  <si>
    <t>G310S</t>
  </si>
  <si>
    <t>Q311H</t>
  </si>
  <si>
    <t>Q311K</t>
  </si>
  <si>
    <t>Q311L</t>
  </si>
  <si>
    <t>Q311P</t>
  </si>
  <si>
    <t>Q311R</t>
  </si>
  <si>
    <t>A312T</t>
  </si>
  <si>
    <t>A312V</t>
  </si>
  <si>
    <t>V313A</t>
  </si>
  <si>
    <t>V313E</t>
  </si>
  <si>
    <t>V313L</t>
  </si>
  <si>
    <t>V313M</t>
  </si>
  <si>
    <t>K314E</t>
  </si>
  <si>
    <t>K314N</t>
  </si>
  <si>
    <t>K314T</t>
  </si>
  <si>
    <t>G315D</t>
  </si>
  <si>
    <t>N316I</t>
  </si>
  <si>
    <t>N316K</t>
  </si>
  <si>
    <t>N316S</t>
  </si>
  <si>
    <t>Q317H</t>
  </si>
  <si>
    <t>Q317L</t>
  </si>
  <si>
    <t>Q317R</t>
  </si>
  <si>
    <t>L318M</t>
  </si>
  <si>
    <t>L318R</t>
  </si>
  <si>
    <t>L318V</t>
  </si>
  <si>
    <t>L319M</t>
  </si>
  <si>
    <t>L319S</t>
  </si>
  <si>
    <t>P320S</t>
  </si>
  <si>
    <t>V321F</t>
  </si>
  <si>
    <t>V321L</t>
  </si>
  <si>
    <t>S322L</t>
  </si>
  <si>
    <t>S322T</t>
  </si>
  <si>
    <t>L323Q</t>
  </si>
  <si>
    <t>V324E</t>
  </si>
  <si>
    <t>V324M</t>
  </si>
  <si>
    <t>K325E</t>
  </si>
  <si>
    <t>K325I</t>
  </si>
  <si>
    <t>K325N</t>
  </si>
  <si>
    <t>K325R</t>
  </si>
  <si>
    <t>K325T</t>
  </si>
  <si>
    <t>R326I</t>
  </si>
  <si>
    <t>K327I</t>
  </si>
  <si>
    <t>K327N</t>
  </si>
  <si>
    <t>K327T</t>
  </si>
  <si>
    <t>T328A</t>
  </si>
  <si>
    <t>T329A</t>
  </si>
  <si>
    <t>T329I</t>
  </si>
  <si>
    <t>T329S</t>
  </si>
  <si>
    <t>L330P</t>
  </si>
  <si>
    <t>L330Q</t>
  </si>
  <si>
    <t>A331E</t>
  </si>
  <si>
    <t>A331G</t>
  </si>
  <si>
    <t>A331V</t>
  </si>
  <si>
    <t>P332H</t>
  </si>
  <si>
    <t>P332S</t>
  </si>
  <si>
    <t>P332T</t>
  </si>
  <si>
    <t>N333D</t>
  </si>
  <si>
    <t>N333I</t>
  </si>
  <si>
    <t>N333K</t>
  </si>
  <si>
    <t>N333S</t>
  </si>
  <si>
    <t>N333Y</t>
  </si>
  <si>
    <t>T334M</t>
  </si>
  <si>
    <t>T334S</t>
  </si>
  <si>
    <t>Q335H</t>
  </si>
  <si>
    <t>Q335K</t>
  </si>
  <si>
    <t>Q335L</t>
  </si>
  <si>
    <t>Q335R</t>
  </si>
  <si>
    <t>T336S</t>
  </si>
  <si>
    <t>A337G</t>
  </si>
  <si>
    <t>A337T</t>
  </si>
  <si>
    <t>S338P</t>
  </si>
  <si>
    <t>S338T</t>
  </si>
  <si>
    <t>S338Y</t>
  </si>
  <si>
    <t>P339A</t>
  </si>
  <si>
    <t>P339H</t>
  </si>
  <si>
    <t>P339L</t>
  </si>
  <si>
    <t>P339S</t>
  </si>
  <si>
    <t>R340H</t>
  </si>
  <si>
    <t>R340L</t>
  </si>
  <si>
    <t>A341E</t>
  </si>
  <si>
    <t>A341T</t>
  </si>
  <si>
    <t>A341V</t>
  </si>
  <si>
    <t>L342F</t>
  </si>
  <si>
    <t>L342M</t>
  </si>
  <si>
    <t>L342S</t>
  </si>
  <si>
    <t>A343P</t>
  </si>
  <si>
    <t>A343T</t>
  </si>
  <si>
    <t>D344N</t>
  </si>
  <si>
    <t>D344Y</t>
  </si>
  <si>
    <t>S345L</t>
  </si>
  <si>
    <t>S345P</t>
  </si>
  <si>
    <t>S345T</t>
  </si>
  <si>
    <t>L346F</t>
  </si>
  <si>
    <t>L346I</t>
  </si>
  <si>
    <t>M347I</t>
  </si>
  <si>
    <t>M347K</t>
  </si>
  <si>
    <t>M347L</t>
  </si>
  <si>
    <t>M347R</t>
  </si>
  <si>
    <t>M347T</t>
  </si>
  <si>
    <t>Q348H</t>
  </si>
  <si>
    <t>Q348L</t>
  </si>
  <si>
    <t>Q348R</t>
  </si>
  <si>
    <t>L349M</t>
  </si>
  <si>
    <t>L349P</t>
  </si>
  <si>
    <t>L349Q</t>
  </si>
  <si>
    <t>L349V</t>
  </si>
  <si>
    <t>A350S</t>
  </si>
  <si>
    <t>A350V</t>
  </si>
  <si>
    <t>R351G</t>
  </si>
  <si>
    <t>R351L</t>
  </si>
  <si>
    <t>R351Q</t>
  </si>
  <si>
    <t>Q352E</t>
  </si>
  <si>
    <t>Q352H</t>
  </si>
  <si>
    <t>V353D</t>
  </si>
  <si>
    <t>V353I</t>
  </si>
  <si>
    <t>S354C</t>
  </si>
  <si>
    <t>S354F</t>
  </si>
  <si>
    <t>S354T</t>
  </si>
  <si>
    <t>R355L</t>
  </si>
  <si>
    <t>R355Q</t>
  </si>
  <si>
    <t>L356P</t>
  </si>
  <si>
    <t>E357D</t>
  </si>
  <si>
    <t>E357G</t>
  </si>
  <si>
    <t>E357V</t>
  </si>
  <si>
    <t>S358C</t>
  </si>
  <si>
    <t>S358G</t>
  </si>
  <si>
    <t>S358I</t>
  </si>
  <si>
    <t>S358N</t>
  </si>
  <si>
    <t>S358R</t>
  </si>
  <si>
    <t>G359E</t>
  </si>
  <si>
    <t>G359R</t>
  </si>
  <si>
    <t>G359W</t>
  </si>
  <si>
    <t>Q360E</t>
  </si>
  <si>
    <t>Q360R</t>
  </si>
  <si>
    <t>Finally, the set of features for each position were used to assign each position into a phenotype category, as listed in the"Position assignments" worksheet</t>
  </si>
  <si>
    <t>In addition, variant titration curves were fit using the biophysical model described in https://doi.org/10.1016/j.jmb.2025.169327; these parameters are in the worksheet "Biophysical fits"</t>
  </si>
  <si>
    <t>Next, the biophysical parameters for the set of variants available for each position were used to determine the features listed in "IPTG_ONPF_position features" worksheet</t>
  </si>
  <si>
    <t>A</t>
  </si>
  <si>
    <t>T</t>
  </si>
  <si>
    <t>V</t>
  </si>
  <si>
    <t>E</t>
  </si>
  <si>
    <t>S</t>
  </si>
  <si>
    <t>P</t>
  </si>
  <si>
    <t>G</t>
  </si>
  <si>
    <t>D</t>
  </si>
  <si>
    <t>C</t>
  </si>
  <si>
    <t>F</t>
  </si>
  <si>
    <t>R</t>
  </si>
  <si>
    <t>Y</t>
  </si>
  <si>
    <t>N</t>
  </si>
  <si>
    <t>H</t>
  </si>
  <si>
    <t>K</t>
  </si>
  <si>
    <t>Q</t>
  </si>
  <si>
    <t>I</t>
  </si>
  <si>
    <t>L</t>
  </si>
  <si>
    <t>W</t>
  </si>
  <si>
    <t>M</t>
  </si>
  <si>
    <t>log_g0</t>
  </si>
  <si>
    <t>log_g0_err</t>
  </si>
  <si>
    <t>log_ginf_IPTG</t>
  </si>
  <si>
    <t>log_ginf_IPTG_err</t>
  </si>
  <si>
    <t>log_ec50_IPTG</t>
  </si>
  <si>
    <t>log_ec50_IPTG_err</t>
  </si>
  <si>
    <t>GP_log_g0</t>
  </si>
  <si>
    <t>GP_log_g0_err</t>
  </si>
  <si>
    <t>GP_log_g2000_ONPF</t>
  </si>
  <si>
    <t>GP_log_g2000_ONPF_err</t>
  </si>
  <si>
    <t>GP_log_g2048_IPTG</t>
  </si>
  <si>
    <t>GP_log_g2048_IPTG_err</t>
  </si>
  <si>
    <t>wt_aa_1</t>
  </si>
  <si>
    <t>residue_1</t>
  </si>
  <si>
    <t>mutant_aa_1</t>
  </si>
  <si>
    <t>LacI_numbering</t>
  </si>
  <si>
    <t>Residue</t>
  </si>
  <si>
    <t>Mutant</t>
  </si>
  <si>
    <t>Allorep index</t>
  </si>
  <si>
    <t>Titration curves for each variant were first fit using the Hill equation; these values are included in the worksheet "Hill equation fits" and are also deposited in the AlloRep database</t>
  </si>
  <si>
    <t>Reference for Biophysical fits:    Ross D, Tack DS, Tonner PD, Vasilyeva OB. Epistasis in Allosteric Proteins: Can Biophysical Models Provide a Better Framework for Prediction and Understanding? Journal of Molecular Biology. 2025:169327.</t>
  </si>
  <si>
    <t>Details of the biophysical fits and logic used to make assignments are included in the accompanying Jupyter notebook</t>
  </si>
  <si>
    <t>Ligand agnostic positions (mutation affects both ligands)</t>
  </si>
  <si>
    <t>Scroll right for a description of threshold selection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</si>
</sst>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rgb="FFFFFF99"/>
        <bgColor indexed="64"/>
      </patternFill>
    </fill>
    <fill>
      <patternFill patternType="solid">
        <fgColor rgb="FFFFCC00"/>
        <bgColor indexed="64"/>
      </patternFill>
    </fill>
    <fill>
      <patternFill patternType="solid">
        <fgColor theme="0" tint="-0.34998626667073579"/>
        <bgColor indexed="64"/>
      </patternFill>
    </fill>
    <fill>
      <patternFill patternType="solid">
        <fgColor rgb="FFFC6C6C"/>
        <bgColor indexed="64"/>
      </patternFill>
    </fill>
    <fill>
      <patternFill patternType="solid">
        <fgColor rgb="FFFD9999"/>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7">
    <xf numFmtId="0" fontId="0" fillId="0" borderId="0" xfId="0"/>
    <xf numFmtId="0" fontId="16" fillId="0" borderId="0" xfId="0" applyFont="1" applyAlignment="1">
      <alignment horizontal="left"/>
    </xf>
    <xf numFmtId="0" fontId="16" fillId="33" borderId="0" xfId="0" applyFont="1" applyFill="1" applyAlignment="1">
      <alignment horizontal="left"/>
    </xf>
    <xf numFmtId="0" fontId="16" fillId="34" borderId="0" xfId="0" applyFont="1" applyFill="1" applyAlignment="1">
      <alignment horizontal="left"/>
    </xf>
    <xf numFmtId="0" fontId="16" fillId="35" borderId="0" xfId="0" applyFont="1" applyFill="1" applyAlignment="1">
      <alignment horizontal="left"/>
    </xf>
    <xf numFmtId="0" fontId="0" fillId="0" borderId="0" xfId="0" applyAlignment="1">
      <alignment horizontal="left"/>
    </xf>
    <xf numFmtId="0" fontId="0" fillId="33" borderId="0" xfId="0" applyFill="1" applyAlignment="1">
      <alignment horizontal="left"/>
    </xf>
    <xf numFmtId="0" fontId="0" fillId="34" borderId="0" xfId="0" applyFill="1" applyAlignment="1">
      <alignment horizontal="left"/>
    </xf>
    <xf numFmtId="0" fontId="0" fillId="35" borderId="0" xfId="0" applyFill="1" applyAlignment="1">
      <alignment horizontal="left"/>
    </xf>
    <xf numFmtId="0" fontId="0" fillId="36" borderId="0" xfId="0" applyFill="1" applyAlignment="1">
      <alignment horizontal="left"/>
    </xf>
    <xf numFmtId="0" fontId="0" fillId="37" borderId="0" xfId="0" applyFill="1" applyAlignment="1">
      <alignment horizontal="left"/>
    </xf>
    <xf numFmtId="0" fontId="0" fillId="0" borderId="0" xfId="0" applyAlignment="1">
      <alignment horizontal="center"/>
    </xf>
    <xf numFmtId="0" fontId="16" fillId="38" borderId="10" xfId="0" applyFont="1" applyFill="1" applyBorder="1" applyAlignment="1">
      <alignment horizontal="left" wrapText="1"/>
    </xf>
    <xf numFmtId="0" fontId="16" fillId="38" borderId="0" xfId="0" applyFont="1" applyFill="1" applyAlignment="1">
      <alignment horizontal="left"/>
    </xf>
    <xf numFmtId="0" fontId="0" fillId="38" borderId="0" xfId="0" applyFill="1" applyAlignment="1">
      <alignment horizontal="left"/>
    </xf>
    <xf numFmtId="0" fontId="0" fillId="39" borderId="0" xfId="0" applyFill="1" applyAlignment="1">
      <alignment horizontal="left"/>
    </xf>
    <xf numFmtId="0" fontId="16" fillId="33" borderId="0" xfId="0" applyFont="1" applyFill="1" applyAlignment="1">
      <alignment horizontal="center"/>
    </xf>
    <xf numFmtId="0" fontId="0" fillId="33" borderId="0" xfId="0" applyFill="1" applyAlignment="1">
      <alignment horizontal="center"/>
    </xf>
    <xf numFmtId="0" fontId="0" fillId="40" borderId="0" xfId="0" applyFill="1" applyAlignment="1">
      <alignment horizontal="center"/>
    </xf>
    <xf numFmtId="0" fontId="0" fillId="40" borderId="0" xfId="0" applyFill="1" applyAlignment="1">
      <alignment horizontal="left"/>
    </xf>
    <xf numFmtId="0" fontId="0" fillId="0" borderId="0" xfId="0" applyFill="1" applyAlignment="1">
      <alignment horizontal="left"/>
    </xf>
    <xf numFmtId="0" fontId="16" fillId="33" borderId="10" xfId="0" applyFont="1" applyFill="1" applyBorder="1" applyAlignment="1">
      <alignment horizontal="left"/>
    </xf>
    <xf numFmtId="0" fontId="16" fillId="38" borderId="10" xfId="0" applyFont="1" applyFill="1" applyBorder="1" applyAlignment="1">
      <alignment horizontal="left"/>
    </xf>
    <xf numFmtId="0" fontId="0" fillId="41" borderId="0" xfId="0" applyFill="1" applyAlignment="1">
      <alignment horizontal="left"/>
    </xf>
    <xf numFmtId="0" fontId="16" fillId="42" borderId="0" xfId="0" applyFont="1" applyFill="1" applyAlignment="1">
      <alignment horizontal="left"/>
    </xf>
    <xf numFmtId="0" fontId="0" fillId="42" borderId="0" xfId="0" applyFill="1" applyAlignment="1">
      <alignment horizontal="left"/>
    </xf>
    <xf numFmtId="0" fontId="0" fillId="37" borderId="0" xfId="0" applyFont="1" applyFill="1" applyAlignment="1">
      <alignment horizontal="left"/>
    </xf>
    <xf numFmtId="0" fontId="0" fillId="39" borderId="0" xfId="0" applyFont="1" applyFill="1" applyAlignment="1">
      <alignment horizontal="left"/>
    </xf>
    <xf numFmtId="0" fontId="16" fillId="0" borderId="0" xfId="0" applyFont="1" applyFill="1" applyAlignment="1">
      <alignment horizontal="left"/>
    </xf>
    <xf numFmtId="0" fontId="0" fillId="0" borderId="0" xfId="0" applyFill="1"/>
    <xf numFmtId="11" fontId="0" fillId="0" borderId="0" xfId="0" applyNumberFormat="1"/>
    <xf numFmtId="0" fontId="16" fillId="42" borderId="10" xfId="0" applyFont="1" applyFill="1" applyBorder="1" applyAlignment="1">
      <alignment horizontal="center" vertical="center"/>
    </xf>
    <xf numFmtId="0" fontId="16" fillId="34" borderId="10" xfId="0" quotePrefix="1" applyFont="1" applyFill="1" applyBorder="1" applyAlignment="1">
      <alignment horizontal="center" vertical="center"/>
    </xf>
    <xf numFmtId="0" fontId="16" fillId="34" borderId="10" xfId="0" applyFont="1" applyFill="1" applyBorder="1" applyAlignment="1">
      <alignment horizontal="center" vertical="center"/>
    </xf>
    <xf numFmtId="0" fontId="16" fillId="35" borderId="10" xfId="0" applyFont="1" applyFill="1" applyBorder="1" applyAlignment="1">
      <alignment horizontal="center" vertical="center"/>
    </xf>
    <xf numFmtId="0" fontId="18" fillId="0" borderId="0" xfId="0" applyFont="1"/>
    <xf numFmtId="0" fontId="16" fillId="33" borderId="10" xfId="0" applyFont="1" applyFill="1" applyBorder="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D9999"/>
      <color rgb="FFFC6C6C"/>
      <color rgb="FFFFCC0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23</xdr:col>
      <xdr:colOff>225425</xdr:colOff>
      <xdr:row>0</xdr:row>
      <xdr:rowOff>69848</xdr:rowOff>
    </xdr:from>
    <xdr:to>
      <xdr:col>27</xdr:col>
      <xdr:colOff>63500</xdr:colOff>
      <xdr:row>29</xdr:row>
      <xdr:rowOff>152399</xdr:rowOff>
    </xdr:to>
    <xdr:sp macro="" textlink="">
      <xdr:nvSpPr>
        <xdr:cNvPr id="2" name="TextBox 1">
          <a:extLst>
            <a:ext uri="{FF2B5EF4-FFF2-40B4-BE49-F238E27FC236}">
              <a16:creationId xmlns:a16="http://schemas.microsoft.com/office/drawing/2014/main" id="{BC5DDE48-7C3B-41BC-98B4-B4C8E98B9CC0}"/>
            </a:ext>
          </a:extLst>
        </xdr:cNvPr>
        <xdr:cNvSpPr txBox="1"/>
      </xdr:nvSpPr>
      <xdr:spPr>
        <a:xfrm>
          <a:off x="16005175" y="69848"/>
          <a:ext cx="2276475" cy="56070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t>The</a:t>
          </a:r>
          <a:r>
            <a:rPr lang="en-US" sz="1100" kern="1200" baseline="0"/>
            <a:t> number of experimentally characterized variants available for each position ranged from 0 to 6.  For most categories, it remains possible that the phenotype of another variant could change the assignment of a position's type.  Thus, we set a threshold that data for at least 4 variants </a:t>
          </a:r>
          <a:r>
            <a:rPr lang="en-US" sz="1100" i="0" kern="1200" baseline="0"/>
            <a:t>are available for setting these assignments (indicated with light/dark column shading).  We note that these assignment likely still contain false positive assignments.</a:t>
          </a:r>
        </a:p>
        <a:p>
          <a:endParaRPr lang="en-US" sz="1100" i="0" kern="1200" baseline="0"/>
        </a:p>
        <a:p>
          <a:r>
            <a:rPr lang="en-US" sz="1100" i="0" kern="1200" baseline="0"/>
            <a:t>The "ligand-agnostic" positions (red), where variants show phenotypes for both ligands, are not subject to this threshold.  If changes are observed for both ligands, no additional variants would change the assignment.  </a:t>
          </a:r>
        </a:p>
        <a:p>
          <a:endParaRPr lang="en-US" sz="1100" i="0" kern="1200" baseline="0"/>
        </a:p>
        <a:p>
          <a:r>
            <a:rPr lang="en-US" sz="1100" i="0" kern="1200" baseline="0"/>
            <a:t>However, some assignments to the "both" category were based on variants with no detectable repression (reflected in the "G0" parameter).  In these cases, where the variant may be unable to bind DNA, the apparent loss of ligand response cannot be interpreted and these positions are excluded from further analyses (dark red).</a:t>
          </a:r>
          <a:endParaRPr lang="en-US" sz="1100" kern="12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AD18B-A40A-4537-B6F9-5B14D985D68A}">
  <dimension ref="B2:C10"/>
  <sheetViews>
    <sheetView workbookViewId="0">
      <selection activeCell="M12" sqref="M12"/>
    </sheetView>
  </sheetViews>
  <sheetFormatPr defaultRowHeight="14.5" x14ac:dyDescent="0.35"/>
  <sheetData>
    <row r="2" spans="2:3" x14ac:dyDescent="0.35">
      <c r="B2" t="s">
        <v>1040</v>
      </c>
    </row>
    <row r="3" spans="2:3" x14ac:dyDescent="0.35">
      <c r="B3" t="s">
        <v>999</v>
      </c>
    </row>
    <row r="4" spans="2:3" x14ac:dyDescent="0.35">
      <c r="B4" t="s">
        <v>1000</v>
      </c>
    </row>
    <row r="5" spans="2:3" x14ac:dyDescent="0.35">
      <c r="C5" s="35" t="s">
        <v>1042</v>
      </c>
    </row>
    <row r="6" spans="2:3" x14ac:dyDescent="0.35">
      <c r="B6" t="s">
        <v>998</v>
      </c>
    </row>
    <row r="10" spans="2:3" x14ac:dyDescent="0.35">
      <c r="B10" t="s">
        <v>1041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17F49-7D7A-4025-8155-7D4069AE1304}">
  <dimension ref="A1:S938"/>
  <sheetViews>
    <sheetView workbookViewId="0">
      <selection activeCell="P12" sqref="P12"/>
    </sheetView>
  </sheetViews>
  <sheetFormatPr defaultRowHeight="14.5" x14ac:dyDescent="0.35"/>
  <cols>
    <col min="17" max="19" width="8.7265625" style="11"/>
  </cols>
  <sheetData>
    <row r="1" spans="1:19" x14ac:dyDescent="0.35">
      <c r="A1" t="s">
        <v>1039</v>
      </c>
      <c r="B1" t="s">
        <v>1036</v>
      </c>
      <c r="C1" t="s">
        <v>1037</v>
      </c>
      <c r="D1" t="s">
        <v>1038</v>
      </c>
      <c r="E1" t="s">
        <v>1021</v>
      </c>
      <c r="F1" t="s">
        <v>1022</v>
      </c>
      <c r="G1" t="s">
        <v>1023</v>
      </c>
      <c r="H1" t="s">
        <v>1024</v>
      </c>
      <c r="I1" t="s">
        <v>1025</v>
      </c>
      <c r="J1" t="s">
        <v>1026</v>
      </c>
      <c r="K1" t="s">
        <v>1027</v>
      </c>
      <c r="L1" t="s">
        <v>1028</v>
      </c>
      <c r="M1" t="s">
        <v>1029</v>
      </c>
      <c r="N1" t="s">
        <v>1030</v>
      </c>
      <c r="O1" t="s">
        <v>1031</v>
      </c>
      <c r="P1" t="s">
        <v>1032</v>
      </c>
      <c r="Q1" s="5" t="s">
        <v>1033</v>
      </c>
      <c r="R1" s="5" t="s">
        <v>1034</v>
      </c>
      <c r="S1" s="5" t="s">
        <v>1035</v>
      </c>
    </row>
    <row r="2" spans="1:19" x14ac:dyDescent="0.35">
      <c r="A2">
        <v>22834</v>
      </c>
      <c r="B2">
        <v>1</v>
      </c>
      <c r="C2" t="s">
        <v>1020</v>
      </c>
      <c r="D2" t="s">
        <v>1017</v>
      </c>
      <c r="E2">
        <v>3.59415</v>
      </c>
      <c r="F2">
        <v>0.29096537036583298</v>
      </c>
      <c r="G2">
        <v>4.0125599999999997</v>
      </c>
      <c r="H2">
        <v>0.93409143097394898</v>
      </c>
      <c r="I2">
        <v>1.401705</v>
      </c>
      <c r="J2">
        <v>1.8549691062603599</v>
      </c>
      <c r="K2">
        <v>3.6029900000000001</v>
      </c>
      <c r="L2">
        <v>0.30985960033844301</v>
      </c>
      <c r="M2">
        <v>3.4416500000000001</v>
      </c>
      <c r="N2">
        <v>0.22741375489157201</v>
      </c>
      <c r="O2">
        <v>4.0599688308952802</v>
      </c>
      <c r="P2">
        <v>0.17279649144024301</v>
      </c>
      <c r="Q2" s="11" t="s">
        <v>1020</v>
      </c>
      <c r="R2" s="11">
        <v>1</v>
      </c>
      <c r="S2" s="11" t="s">
        <v>1017</v>
      </c>
    </row>
    <row r="3" spans="1:19" x14ac:dyDescent="0.35">
      <c r="A3">
        <v>23147</v>
      </c>
      <c r="B3">
        <v>1</v>
      </c>
      <c r="C3" t="s">
        <v>1020</v>
      </c>
      <c r="D3" t="s">
        <v>1002</v>
      </c>
      <c r="E3">
        <v>3.674865</v>
      </c>
      <c r="F3">
        <v>6.4029812190292204E-2</v>
      </c>
      <c r="G3">
        <v>4.4691200000000002</v>
      </c>
      <c r="H3">
        <v>0.147990504414374</v>
      </c>
      <c r="I3">
        <v>1.2388300000000001</v>
      </c>
      <c r="J3">
        <v>0.39353948508653502</v>
      </c>
      <c r="K3">
        <v>3.4439099999999998</v>
      </c>
      <c r="L3">
        <v>0.25572105724098698</v>
      </c>
      <c r="M3">
        <v>3.5734900000000001</v>
      </c>
      <c r="N3">
        <v>9.5896454291427194E-2</v>
      </c>
      <c r="O3">
        <v>4.3826447811389402</v>
      </c>
      <c r="P3">
        <v>0.156750101609822</v>
      </c>
      <c r="Q3" s="11" t="s">
        <v>1020</v>
      </c>
      <c r="R3" s="11">
        <v>1</v>
      </c>
      <c r="S3" s="11" t="s">
        <v>1002</v>
      </c>
    </row>
    <row r="4" spans="1:19" x14ac:dyDescent="0.35">
      <c r="A4">
        <v>23271</v>
      </c>
      <c r="B4">
        <v>1</v>
      </c>
      <c r="C4" t="s">
        <v>1020</v>
      </c>
      <c r="D4" t="s">
        <v>1003</v>
      </c>
      <c r="E4">
        <v>2.5893549999999999</v>
      </c>
      <c r="F4">
        <v>0.16088974831854699</v>
      </c>
      <c r="G4">
        <v>4.3053249999999998</v>
      </c>
      <c r="H4">
        <v>0.19475748987220301</v>
      </c>
      <c r="I4">
        <v>1.6004149999999999</v>
      </c>
      <c r="J4">
        <v>0.28186544118350598</v>
      </c>
      <c r="K4">
        <v>2.3656799999999998</v>
      </c>
      <c r="L4">
        <v>0.485239692952525</v>
      </c>
      <c r="M4">
        <v>1.746675</v>
      </c>
      <c r="N4">
        <v>0.48372890419007197</v>
      </c>
      <c r="O4">
        <v>4.3176690120908097</v>
      </c>
      <c r="P4">
        <v>0.214321746280141</v>
      </c>
      <c r="Q4" s="11" t="s">
        <v>1020</v>
      </c>
      <c r="R4" s="11">
        <v>1</v>
      </c>
      <c r="S4" s="11" t="s">
        <v>1003</v>
      </c>
    </row>
    <row r="5" spans="1:19" x14ac:dyDescent="0.35">
      <c r="A5">
        <v>17640</v>
      </c>
      <c r="B5">
        <v>2</v>
      </c>
      <c r="C5" t="s">
        <v>1015</v>
      </c>
      <c r="D5" t="s">
        <v>1004</v>
      </c>
      <c r="E5">
        <v>3.12764</v>
      </c>
      <c r="F5">
        <v>0.247846170818047</v>
      </c>
      <c r="G5">
        <v>4.2731250000000003</v>
      </c>
      <c r="H5">
        <v>0.39457717755188498</v>
      </c>
      <c r="I5">
        <v>0.93721699999999997</v>
      </c>
      <c r="J5">
        <v>0.81432901419229797</v>
      </c>
      <c r="K5">
        <v>3.432655</v>
      </c>
      <c r="L5">
        <v>0.26110428504134298</v>
      </c>
      <c r="M5">
        <v>3.1412949999999999</v>
      </c>
      <c r="N5">
        <v>0.14350776955203401</v>
      </c>
      <c r="O5">
        <v>4.2954079187564398</v>
      </c>
      <c r="P5">
        <v>0.15755605337176301</v>
      </c>
      <c r="Q5" s="11" t="s">
        <v>1015</v>
      </c>
      <c r="R5" s="11">
        <v>2</v>
      </c>
      <c r="S5" s="11" t="s">
        <v>1004</v>
      </c>
    </row>
    <row r="6" spans="1:19" x14ac:dyDescent="0.35">
      <c r="A6">
        <v>18002</v>
      </c>
      <c r="B6">
        <v>2</v>
      </c>
      <c r="C6" t="s">
        <v>1015</v>
      </c>
      <c r="D6" t="s">
        <v>1011</v>
      </c>
      <c r="E6">
        <v>2.5902799999999999</v>
      </c>
      <c r="F6">
        <v>6.8729871858536101E-2</v>
      </c>
      <c r="G6">
        <v>4.4699650000000002</v>
      </c>
      <c r="H6">
        <v>0.143032334529473</v>
      </c>
      <c r="I6">
        <v>1.84996</v>
      </c>
      <c r="J6">
        <v>0.19193649586268299</v>
      </c>
      <c r="K6">
        <v>2.6055899999999999</v>
      </c>
      <c r="L6">
        <v>0.121923988951556</v>
      </c>
      <c r="M6">
        <v>2.3829150000000001</v>
      </c>
      <c r="N6">
        <v>0.17228632246380399</v>
      </c>
      <c r="O6">
        <v>4.4525909747082197</v>
      </c>
      <c r="P6">
        <v>0.135823021956997</v>
      </c>
      <c r="Q6" s="11" t="s">
        <v>1015</v>
      </c>
      <c r="R6" s="11">
        <v>2</v>
      </c>
      <c r="S6" s="11" t="s">
        <v>1011</v>
      </c>
    </row>
    <row r="7" spans="1:19" x14ac:dyDescent="0.35">
      <c r="A7">
        <v>26806</v>
      </c>
      <c r="B7">
        <v>3</v>
      </c>
      <c r="C7" t="s">
        <v>1006</v>
      </c>
      <c r="D7" t="s">
        <v>1016</v>
      </c>
      <c r="E7">
        <v>1.8495649999999999</v>
      </c>
      <c r="F7">
        <v>0.59710068401935301</v>
      </c>
      <c r="G7">
        <v>4.0777950000000001</v>
      </c>
      <c r="H7">
        <v>0.199805238326839</v>
      </c>
      <c r="I7">
        <v>1.819715</v>
      </c>
      <c r="J7">
        <v>0.42409818939580701</v>
      </c>
      <c r="K7">
        <v>1.87277</v>
      </c>
      <c r="L7">
        <v>0.48323681901320098</v>
      </c>
      <c r="M7">
        <v>1.426415</v>
      </c>
      <c r="N7">
        <v>0.53830412722149301</v>
      </c>
      <c r="O7">
        <v>4.1408967900453</v>
      </c>
      <c r="P7">
        <v>0.19196806845881001</v>
      </c>
      <c r="Q7" s="11" t="s">
        <v>1006</v>
      </c>
      <c r="R7" s="11">
        <v>3</v>
      </c>
      <c r="S7" s="11" t="s">
        <v>1016</v>
      </c>
    </row>
    <row r="8" spans="1:19" x14ac:dyDescent="0.35">
      <c r="A8">
        <v>41146</v>
      </c>
      <c r="B8">
        <v>4</v>
      </c>
      <c r="C8" t="s">
        <v>1003</v>
      </c>
      <c r="D8" t="s">
        <v>1004</v>
      </c>
      <c r="E8">
        <v>3.8910300000000002</v>
      </c>
      <c r="F8">
        <v>0.138853653303743</v>
      </c>
      <c r="G8">
        <v>4.2332749999999999</v>
      </c>
      <c r="H8">
        <v>0.97438510988865301</v>
      </c>
      <c r="I8">
        <v>3.2465000000000002</v>
      </c>
      <c r="J8">
        <v>1.3516777125066199</v>
      </c>
      <c r="K8">
        <v>3.8372000000000002</v>
      </c>
      <c r="L8">
        <v>0.29756196637406401</v>
      </c>
      <c r="M8">
        <v>3.7426249999999999</v>
      </c>
      <c r="N8">
        <v>0.21061488496323</v>
      </c>
      <c r="O8">
        <v>4.1861371357166499</v>
      </c>
      <c r="P8">
        <v>0.18493621327134099</v>
      </c>
      <c r="Q8" s="11" t="s">
        <v>1003</v>
      </c>
      <c r="R8" s="11">
        <v>4</v>
      </c>
      <c r="S8" s="11" t="s">
        <v>1004</v>
      </c>
    </row>
    <row r="9" spans="1:19" x14ac:dyDescent="0.35">
      <c r="A9">
        <v>41340</v>
      </c>
      <c r="B9">
        <v>4</v>
      </c>
      <c r="C9" t="s">
        <v>1003</v>
      </c>
      <c r="D9" t="s">
        <v>1018</v>
      </c>
      <c r="E9">
        <v>2.760195</v>
      </c>
      <c r="F9">
        <v>0.48787703043997999</v>
      </c>
      <c r="G9">
        <v>4.499695</v>
      </c>
      <c r="H9">
        <v>0.17178530031004699</v>
      </c>
      <c r="I9">
        <v>1.57498</v>
      </c>
      <c r="J9">
        <v>0.40937716948568997</v>
      </c>
      <c r="K9">
        <v>2.8090199999999999</v>
      </c>
      <c r="L9">
        <v>0.77841022429196904</v>
      </c>
      <c r="M9">
        <v>2.7459850000000001</v>
      </c>
      <c r="N9">
        <v>0.65067265905247496</v>
      </c>
      <c r="O9">
        <v>4.4414574219859402</v>
      </c>
      <c r="P9">
        <v>0.20406910716490601</v>
      </c>
      <c r="Q9" s="11" t="s">
        <v>1003</v>
      </c>
      <c r="R9" s="11">
        <v>4</v>
      </c>
      <c r="S9" s="11" t="s">
        <v>1018</v>
      </c>
    </row>
    <row r="10" spans="1:19" x14ac:dyDescent="0.35">
      <c r="A10">
        <v>44904</v>
      </c>
      <c r="B10">
        <v>7</v>
      </c>
      <c r="C10" t="s">
        <v>1012</v>
      </c>
      <c r="D10" t="s">
        <v>1013</v>
      </c>
      <c r="E10">
        <v>3.6991200000000002</v>
      </c>
      <c r="F10">
        <v>0.39393764157281802</v>
      </c>
      <c r="G10">
        <v>4.1833600000000004</v>
      </c>
      <c r="H10">
        <v>1.08107932680505</v>
      </c>
      <c r="I10">
        <v>2.0087299999999999</v>
      </c>
      <c r="J10">
        <v>1.5195805332864301</v>
      </c>
      <c r="K10">
        <v>3.4584100000000002</v>
      </c>
      <c r="L10">
        <v>0.47282681889727901</v>
      </c>
      <c r="M10">
        <v>3.702385</v>
      </c>
      <c r="N10">
        <v>0.46160123591251601</v>
      </c>
      <c r="O10">
        <v>4.25418841464613</v>
      </c>
      <c r="P10">
        <v>0.24699728959848299</v>
      </c>
      <c r="Q10" s="11" t="s">
        <v>1012</v>
      </c>
      <c r="R10" s="11">
        <v>7</v>
      </c>
      <c r="S10" s="11" t="s">
        <v>1013</v>
      </c>
    </row>
    <row r="11" spans="1:19" x14ac:dyDescent="0.35">
      <c r="A11">
        <v>9036</v>
      </c>
      <c r="B11">
        <v>8</v>
      </c>
      <c r="C11" t="s">
        <v>1008</v>
      </c>
      <c r="D11" t="s">
        <v>1004</v>
      </c>
      <c r="E11">
        <v>1.4539200000000001</v>
      </c>
      <c r="F11">
        <v>0.57444416014159505</v>
      </c>
      <c r="G11">
        <v>4.4327350000000001</v>
      </c>
      <c r="H11">
        <v>0.18499136445807701</v>
      </c>
      <c r="I11">
        <v>1.9154</v>
      </c>
      <c r="J11">
        <v>0.31973217379096902</v>
      </c>
      <c r="K11">
        <v>1.4800199999999999</v>
      </c>
      <c r="L11">
        <v>0.43338316061896898</v>
      </c>
      <c r="M11">
        <v>2.3059050000000001</v>
      </c>
      <c r="N11">
        <v>0.59127387330731696</v>
      </c>
      <c r="O11">
        <v>4.4421995400142196</v>
      </c>
      <c r="P11">
        <v>0.19124464368472999</v>
      </c>
      <c r="Q11" s="11" t="s">
        <v>1008</v>
      </c>
      <c r="R11" s="11">
        <v>8</v>
      </c>
      <c r="S11" s="11" t="s">
        <v>1004</v>
      </c>
    </row>
    <row r="12" spans="1:19" x14ac:dyDescent="0.35">
      <c r="A12">
        <v>9272</v>
      </c>
      <c r="B12">
        <v>8</v>
      </c>
      <c r="C12" t="s">
        <v>1008</v>
      </c>
      <c r="D12" t="s">
        <v>1014</v>
      </c>
      <c r="E12">
        <v>2.2959800000000001</v>
      </c>
      <c r="F12">
        <v>0.46010008066904301</v>
      </c>
      <c r="G12">
        <v>4.3514900000000001</v>
      </c>
      <c r="H12">
        <v>0.203517199741273</v>
      </c>
      <c r="I12">
        <v>1.876995</v>
      </c>
      <c r="J12">
        <v>0.27996590699468199</v>
      </c>
      <c r="K12">
        <v>1.8579600000000001</v>
      </c>
      <c r="L12">
        <v>0.54232250511864</v>
      </c>
      <c r="M12">
        <v>1.493155</v>
      </c>
      <c r="N12">
        <v>0.53386275118516902</v>
      </c>
      <c r="O12">
        <v>4.3648924220738001</v>
      </c>
      <c r="P12">
        <v>0.20108479623192399</v>
      </c>
      <c r="Q12" s="11" t="s">
        <v>1008</v>
      </c>
      <c r="R12" s="11">
        <v>8</v>
      </c>
      <c r="S12" s="11" t="s">
        <v>1014</v>
      </c>
    </row>
    <row r="13" spans="1:19" x14ac:dyDescent="0.35">
      <c r="A13">
        <v>9500</v>
      </c>
      <c r="B13">
        <v>8</v>
      </c>
      <c r="C13" t="s">
        <v>1008</v>
      </c>
      <c r="D13" t="s">
        <v>1012</v>
      </c>
      <c r="E13">
        <v>2.776405</v>
      </c>
      <c r="F13">
        <v>0.41076920903184899</v>
      </c>
      <c r="G13">
        <v>4.0212399999999997</v>
      </c>
      <c r="H13">
        <v>0.48169878623252799</v>
      </c>
      <c r="I13">
        <v>1.186375</v>
      </c>
      <c r="J13">
        <v>0.96281706318391702</v>
      </c>
      <c r="K13">
        <v>2.7662300000000002</v>
      </c>
      <c r="L13">
        <v>0.51785956040535697</v>
      </c>
      <c r="M13">
        <v>2.5322249999999999</v>
      </c>
      <c r="N13">
        <v>0.45139222002681101</v>
      </c>
      <c r="O13">
        <v>4.0073649733345196</v>
      </c>
      <c r="P13">
        <v>0.241098170593574</v>
      </c>
      <c r="Q13" s="11" t="s">
        <v>1008</v>
      </c>
      <c r="R13" s="11">
        <v>8</v>
      </c>
      <c r="S13" s="11" t="s">
        <v>1012</v>
      </c>
    </row>
    <row r="14" spans="1:19" x14ac:dyDescent="0.35">
      <c r="A14">
        <v>43628</v>
      </c>
      <c r="B14">
        <v>9</v>
      </c>
      <c r="C14" t="s">
        <v>1003</v>
      </c>
      <c r="D14" t="s">
        <v>1010</v>
      </c>
      <c r="E14">
        <v>4.0418749999999903</v>
      </c>
      <c r="F14">
        <v>0.111259160747081</v>
      </c>
      <c r="G14">
        <v>2.83426</v>
      </c>
      <c r="H14">
        <v>1.14658951083274</v>
      </c>
      <c r="I14">
        <v>3.9145349999999999</v>
      </c>
      <c r="J14">
        <v>1.1727570896288999</v>
      </c>
      <c r="K14">
        <v>4.0041650000000004</v>
      </c>
      <c r="L14">
        <v>0.34096222586800701</v>
      </c>
      <c r="M14">
        <v>4.1971249999999998</v>
      </c>
      <c r="N14">
        <v>0.21371553380053099</v>
      </c>
      <c r="O14">
        <v>3.9015101762665698</v>
      </c>
      <c r="P14">
        <v>0.174596376500362</v>
      </c>
      <c r="Q14" s="11" t="s">
        <v>1003</v>
      </c>
      <c r="R14" s="11">
        <v>9</v>
      </c>
      <c r="S14" s="11" t="s">
        <v>1010</v>
      </c>
    </row>
    <row r="15" spans="1:19" x14ac:dyDescent="0.35">
      <c r="A15">
        <v>419</v>
      </c>
      <c r="B15">
        <v>10</v>
      </c>
      <c r="C15" t="s">
        <v>1001</v>
      </c>
      <c r="D15" t="s">
        <v>1006</v>
      </c>
      <c r="E15">
        <v>4.32958</v>
      </c>
      <c r="F15">
        <v>0.17115604880684901</v>
      </c>
      <c r="G15">
        <v>3.2592650000000001</v>
      </c>
      <c r="H15">
        <v>1.30317050658258</v>
      </c>
      <c r="I15">
        <v>4.5809749999999996</v>
      </c>
      <c r="J15">
        <v>1.4265744386507799</v>
      </c>
      <c r="K15">
        <v>4.2843400000000003</v>
      </c>
      <c r="L15">
        <v>0.35650118745832099</v>
      </c>
      <c r="M15">
        <v>4.5073600000000003</v>
      </c>
      <c r="N15">
        <v>0.159880318211121</v>
      </c>
      <c r="O15">
        <v>4.4737739695864303</v>
      </c>
      <c r="P15">
        <v>0.17769306798624501</v>
      </c>
      <c r="Q15" s="11" t="s">
        <v>1001</v>
      </c>
      <c r="R15" s="11">
        <v>10</v>
      </c>
      <c r="S15" s="11" t="s">
        <v>1006</v>
      </c>
    </row>
    <row r="16" spans="1:19" x14ac:dyDescent="0.35">
      <c r="A16">
        <v>9975</v>
      </c>
      <c r="B16">
        <v>11</v>
      </c>
      <c r="C16" t="s">
        <v>1004</v>
      </c>
      <c r="D16" t="s">
        <v>1008</v>
      </c>
      <c r="E16">
        <v>1.4214449999999901</v>
      </c>
      <c r="F16">
        <v>0.50736935024019103</v>
      </c>
      <c r="G16">
        <v>4.4685249999999996</v>
      </c>
      <c r="H16">
        <v>0.16187627762755999</v>
      </c>
      <c r="I16">
        <v>2.2019350000000002</v>
      </c>
      <c r="J16">
        <v>0.27154701110948098</v>
      </c>
      <c r="K16">
        <v>1.7001649999999999</v>
      </c>
      <c r="L16">
        <v>0.38453339448085599</v>
      </c>
      <c r="M16">
        <v>1.402215</v>
      </c>
      <c r="N16">
        <v>0.55760729124143404</v>
      </c>
      <c r="O16">
        <v>4.3964203061585803</v>
      </c>
      <c r="P16">
        <v>0.152856327916921</v>
      </c>
      <c r="Q16" s="11" t="s">
        <v>1004</v>
      </c>
      <c r="R16" s="11">
        <v>11</v>
      </c>
      <c r="S16" s="11" t="s">
        <v>1008</v>
      </c>
    </row>
    <row r="17" spans="1:19" x14ac:dyDescent="0.35">
      <c r="A17">
        <v>10280</v>
      </c>
      <c r="B17">
        <v>11</v>
      </c>
      <c r="C17" t="s">
        <v>1004</v>
      </c>
      <c r="D17" t="s">
        <v>1015</v>
      </c>
      <c r="E17">
        <v>1.854455</v>
      </c>
      <c r="F17">
        <v>0.60191344204043995</v>
      </c>
      <c r="G17">
        <v>4.4582549999999896</v>
      </c>
      <c r="H17">
        <v>0.170000999995365</v>
      </c>
      <c r="I17">
        <v>2.1140599999999998</v>
      </c>
      <c r="J17">
        <v>0.25736685343189503</v>
      </c>
      <c r="K17">
        <v>2.1811150000000001</v>
      </c>
      <c r="L17">
        <v>0.54215715800925501</v>
      </c>
      <c r="M17">
        <v>1.3760249999999901</v>
      </c>
      <c r="N17">
        <v>0.60337894028051398</v>
      </c>
      <c r="O17">
        <v>4.4428069439603597</v>
      </c>
      <c r="P17">
        <v>0.17266760203453899</v>
      </c>
      <c r="Q17" s="11" t="s">
        <v>1004</v>
      </c>
      <c r="R17" s="11">
        <v>11</v>
      </c>
      <c r="S17" s="11" t="s">
        <v>1015</v>
      </c>
    </row>
    <row r="18" spans="1:19" x14ac:dyDescent="0.35">
      <c r="A18">
        <v>10454</v>
      </c>
      <c r="B18">
        <v>11</v>
      </c>
      <c r="C18" t="s">
        <v>1004</v>
      </c>
      <c r="D18" t="s">
        <v>1003</v>
      </c>
      <c r="E18">
        <v>2.45397</v>
      </c>
      <c r="F18">
        <v>7.9151366643978399E-2</v>
      </c>
      <c r="G18">
        <v>4.4369999999999896</v>
      </c>
      <c r="H18">
        <v>0.14394844045477001</v>
      </c>
      <c r="I18">
        <v>1.92743</v>
      </c>
      <c r="J18">
        <v>0.19302910477323201</v>
      </c>
      <c r="K18">
        <v>2.4086650000000001</v>
      </c>
      <c r="L18">
        <v>0.162220173075907</v>
      </c>
      <c r="M18">
        <v>1.917635</v>
      </c>
      <c r="N18">
        <v>0.390081756320247</v>
      </c>
      <c r="O18">
        <v>4.4243989722266202</v>
      </c>
      <c r="P18">
        <v>0.13651315296533301</v>
      </c>
      <c r="Q18" s="11" t="s">
        <v>1004</v>
      </c>
      <c r="R18" s="11">
        <v>11</v>
      </c>
      <c r="S18" s="11" t="s">
        <v>1003</v>
      </c>
    </row>
    <row r="19" spans="1:19" x14ac:dyDescent="0.35">
      <c r="A19">
        <v>43996</v>
      </c>
      <c r="B19">
        <v>12</v>
      </c>
      <c r="C19" t="s">
        <v>1012</v>
      </c>
      <c r="D19" t="s">
        <v>1009</v>
      </c>
      <c r="E19">
        <v>2.5114200000000002</v>
      </c>
      <c r="F19">
        <v>9.2120067881900705E-2</v>
      </c>
      <c r="G19">
        <v>4.4451049999999999</v>
      </c>
      <c r="H19">
        <v>0.16475801329922901</v>
      </c>
      <c r="I19">
        <v>1.85704</v>
      </c>
      <c r="J19">
        <v>0.21590735634470201</v>
      </c>
      <c r="K19">
        <v>2.39554</v>
      </c>
      <c r="L19">
        <v>0.31430347423739902</v>
      </c>
      <c r="M19">
        <v>2.2920449999999999</v>
      </c>
      <c r="N19">
        <v>0.37364280117628501</v>
      </c>
      <c r="O19">
        <v>4.3704823456884698</v>
      </c>
      <c r="P19">
        <v>0.175675462102199</v>
      </c>
      <c r="Q19" s="11" t="s">
        <v>1012</v>
      </c>
      <c r="R19" s="11">
        <v>12</v>
      </c>
      <c r="S19" s="11" t="s">
        <v>1009</v>
      </c>
    </row>
    <row r="20" spans="1:19" x14ac:dyDescent="0.35">
      <c r="A20">
        <v>44141</v>
      </c>
      <c r="B20">
        <v>12</v>
      </c>
      <c r="C20" t="s">
        <v>1012</v>
      </c>
      <c r="D20" t="s">
        <v>1014</v>
      </c>
      <c r="E20">
        <v>2.1392950000000002</v>
      </c>
      <c r="F20">
        <v>0.373330757549175</v>
      </c>
      <c r="G20">
        <v>4.4550049999999999</v>
      </c>
      <c r="H20">
        <v>0.141497972655624</v>
      </c>
      <c r="I20">
        <v>1.9991049999999999</v>
      </c>
      <c r="J20">
        <v>0.16854456292186301</v>
      </c>
      <c r="K20">
        <v>1.86144</v>
      </c>
      <c r="L20">
        <v>0.33004902540383302</v>
      </c>
      <c r="M20">
        <v>1.49522</v>
      </c>
      <c r="N20">
        <v>0.42911371581853103</v>
      </c>
      <c r="O20">
        <v>4.4360358657620296</v>
      </c>
      <c r="P20">
        <v>0.132509675221924</v>
      </c>
      <c r="Q20" s="11" t="s">
        <v>1012</v>
      </c>
      <c r="R20" s="11">
        <v>12</v>
      </c>
      <c r="S20" s="11" t="s">
        <v>1014</v>
      </c>
    </row>
    <row r="21" spans="1:19" x14ac:dyDescent="0.35">
      <c r="A21">
        <v>1650</v>
      </c>
      <c r="B21">
        <v>13</v>
      </c>
      <c r="C21" t="s">
        <v>1001</v>
      </c>
      <c r="D21" t="s">
        <v>1002</v>
      </c>
      <c r="E21">
        <v>1.7163349999999999</v>
      </c>
      <c r="F21">
        <v>0.57086103870506899</v>
      </c>
      <c r="G21">
        <v>4.2770899999999896</v>
      </c>
      <c r="H21">
        <v>0.213432793519436</v>
      </c>
      <c r="I21">
        <v>1.6983600000000001</v>
      </c>
      <c r="J21">
        <v>0.341388290731654</v>
      </c>
      <c r="K21">
        <v>1.93363</v>
      </c>
      <c r="L21">
        <v>0.55980512306613595</v>
      </c>
      <c r="M21">
        <v>1.47346</v>
      </c>
      <c r="N21">
        <v>0.62280288248205395</v>
      </c>
      <c r="O21">
        <v>4.3402005582833496</v>
      </c>
      <c r="P21">
        <v>0.213415216435871</v>
      </c>
      <c r="Q21" s="11" t="s">
        <v>1001</v>
      </c>
      <c r="R21" s="11">
        <v>13</v>
      </c>
      <c r="S21" s="11" t="s">
        <v>1002</v>
      </c>
    </row>
    <row r="22" spans="1:19" x14ac:dyDescent="0.35">
      <c r="A22">
        <v>1757</v>
      </c>
      <c r="B22">
        <v>13</v>
      </c>
      <c r="C22" t="s">
        <v>1001</v>
      </c>
      <c r="D22" t="s">
        <v>1003</v>
      </c>
      <c r="E22">
        <v>2.29454</v>
      </c>
      <c r="F22">
        <v>0.61156769283322099</v>
      </c>
      <c r="G22">
        <v>4.2748049999999997</v>
      </c>
      <c r="H22">
        <v>0.22807635327055401</v>
      </c>
      <c r="I22">
        <v>2.2343299999999999</v>
      </c>
      <c r="J22">
        <v>0.41135323977590799</v>
      </c>
      <c r="K22">
        <v>2.4420600000000001</v>
      </c>
      <c r="L22">
        <v>0.55200812806959798</v>
      </c>
      <c r="M22">
        <v>1.4820199999999999</v>
      </c>
      <c r="N22">
        <v>0.60023411084679701</v>
      </c>
      <c r="O22">
        <v>4.2326434192236499</v>
      </c>
      <c r="P22">
        <v>0.205630908912841</v>
      </c>
      <c r="Q22" s="11" t="s">
        <v>1001</v>
      </c>
      <c r="R22" s="11">
        <v>13</v>
      </c>
      <c r="S22" s="11" t="s">
        <v>1003</v>
      </c>
    </row>
    <row r="23" spans="1:19" x14ac:dyDescent="0.35">
      <c r="A23">
        <v>12705</v>
      </c>
      <c r="B23">
        <v>14</v>
      </c>
      <c r="C23" t="s">
        <v>1007</v>
      </c>
      <c r="D23" t="s">
        <v>1009</v>
      </c>
      <c r="E23">
        <v>2.23977</v>
      </c>
      <c r="F23">
        <v>0.54498918233689297</v>
      </c>
      <c r="G23">
        <v>4.4427099999999999</v>
      </c>
      <c r="H23">
        <v>0.18490685230447201</v>
      </c>
      <c r="I23">
        <v>1.885375</v>
      </c>
      <c r="J23">
        <v>0.28342584762441297</v>
      </c>
      <c r="K23">
        <v>1.52085</v>
      </c>
      <c r="L23">
        <v>0.50762871093509898</v>
      </c>
      <c r="M23">
        <v>1.4571050000000001</v>
      </c>
      <c r="N23">
        <v>0.52939456749125702</v>
      </c>
      <c r="O23">
        <v>4.4608753610709604</v>
      </c>
      <c r="P23">
        <v>0.18616758646906001</v>
      </c>
      <c r="Q23" s="11" t="s">
        <v>1007</v>
      </c>
      <c r="R23" s="11">
        <v>14</v>
      </c>
      <c r="S23" s="11" t="s">
        <v>1009</v>
      </c>
    </row>
    <row r="24" spans="1:19" x14ac:dyDescent="0.35">
      <c r="A24">
        <v>12882</v>
      </c>
      <c r="B24">
        <v>14</v>
      </c>
      <c r="C24" t="s">
        <v>1007</v>
      </c>
      <c r="D24" t="s">
        <v>1008</v>
      </c>
      <c r="E24">
        <v>2.5823200000000002</v>
      </c>
      <c r="F24">
        <v>7.4833606058760105E-2</v>
      </c>
      <c r="G24">
        <v>4.4971449999999997</v>
      </c>
      <c r="H24">
        <v>0.13723936924100399</v>
      </c>
      <c r="I24">
        <v>1.7223900000000001</v>
      </c>
      <c r="J24">
        <v>0.197840492314837</v>
      </c>
      <c r="K24">
        <v>2.6271949999999999</v>
      </c>
      <c r="L24">
        <v>0.13114047804967499</v>
      </c>
      <c r="M24">
        <v>2.490075</v>
      </c>
      <c r="N24">
        <v>0.15103513895301199</v>
      </c>
      <c r="O24">
        <v>4.4888845290141699</v>
      </c>
      <c r="P24">
        <v>0.137762538888375</v>
      </c>
      <c r="Q24" s="11" t="s">
        <v>1007</v>
      </c>
      <c r="R24" s="11">
        <v>14</v>
      </c>
      <c r="S24" s="11" t="s">
        <v>1008</v>
      </c>
    </row>
    <row r="25" spans="1:19" x14ac:dyDescent="0.35">
      <c r="A25">
        <v>13139</v>
      </c>
      <c r="B25">
        <v>14</v>
      </c>
      <c r="C25" t="s">
        <v>1007</v>
      </c>
      <c r="D25" t="s">
        <v>1005</v>
      </c>
      <c r="E25">
        <v>2.3737050000000002</v>
      </c>
      <c r="F25">
        <v>0.173360919382127</v>
      </c>
      <c r="G25">
        <v>4.4428450000000002</v>
      </c>
      <c r="H25">
        <v>0.16217923307278101</v>
      </c>
      <c r="I25">
        <v>1.8902399999999999</v>
      </c>
      <c r="J25">
        <v>0.236575035605081</v>
      </c>
      <c r="K25">
        <v>2.3991549999999999</v>
      </c>
      <c r="L25">
        <v>0.30299657239697902</v>
      </c>
      <c r="M25">
        <v>2.0030800000000002</v>
      </c>
      <c r="N25">
        <v>0.466506524302508</v>
      </c>
      <c r="O25">
        <v>4.4030239804107696</v>
      </c>
      <c r="P25">
        <v>0.15087828321296301</v>
      </c>
      <c r="Q25" s="11" t="s">
        <v>1007</v>
      </c>
      <c r="R25" s="11">
        <v>14</v>
      </c>
      <c r="S25" s="11" t="s">
        <v>1005</v>
      </c>
    </row>
    <row r="26" spans="1:19" x14ac:dyDescent="0.35">
      <c r="A26">
        <v>39069</v>
      </c>
      <c r="B26">
        <v>15</v>
      </c>
      <c r="C26" t="s">
        <v>1003</v>
      </c>
      <c r="D26" t="s">
        <v>1017</v>
      </c>
      <c r="E26">
        <v>3.1965949999999999</v>
      </c>
      <c r="F26">
        <v>0.26813986672781798</v>
      </c>
      <c r="G26">
        <v>4.4284149999999904</v>
      </c>
      <c r="H26">
        <v>0.33583726660082802</v>
      </c>
      <c r="I26">
        <v>1.4055299999999999</v>
      </c>
      <c r="J26">
        <v>0.66015449342561705</v>
      </c>
      <c r="K26">
        <v>3.1649099999999999</v>
      </c>
      <c r="L26">
        <v>0.41426569797288498</v>
      </c>
      <c r="M26">
        <v>3.2410700000000001</v>
      </c>
      <c r="N26">
        <v>0.38517549169877602</v>
      </c>
      <c r="O26">
        <v>4.4184159271870298</v>
      </c>
      <c r="P26">
        <v>0.18674112964396</v>
      </c>
      <c r="Q26" s="11" t="s">
        <v>1003</v>
      </c>
      <c r="R26" s="11">
        <v>15</v>
      </c>
      <c r="S26" s="11" t="s">
        <v>1017</v>
      </c>
    </row>
    <row r="27" spans="1:19" x14ac:dyDescent="0.35">
      <c r="A27">
        <v>33115</v>
      </c>
      <c r="B27">
        <v>16</v>
      </c>
      <c r="C27" t="s">
        <v>1005</v>
      </c>
      <c r="D27" t="s">
        <v>1002</v>
      </c>
      <c r="E27">
        <v>3.2165050000000002</v>
      </c>
      <c r="F27">
        <v>0.10743035296807001</v>
      </c>
      <c r="G27">
        <v>4.56996</v>
      </c>
      <c r="H27">
        <v>0.120535767811304</v>
      </c>
      <c r="I27">
        <v>1.440285</v>
      </c>
      <c r="J27">
        <v>0.27188369256675698</v>
      </c>
      <c r="K27">
        <v>3.2810250000000001</v>
      </c>
      <c r="L27">
        <v>0.284841639664348</v>
      </c>
      <c r="M27">
        <v>3.1280100000000002</v>
      </c>
      <c r="N27">
        <v>0.23232808427936499</v>
      </c>
      <c r="O27">
        <v>4.4991193847790703</v>
      </c>
      <c r="P27">
        <v>0.14197590671673899</v>
      </c>
      <c r="Q27" s="11" t="s">
        <v>1005</v>
      </c>
      <c r="R27" s="11">
        <v>16</v>
      </c>
      <c r="S27" s="11" t="s">
        <v>1002</v>
      </c>
    </row>
    <row r="28" spans="1:19" x14ac:dyDescent="0.35">
      <c r="A28">
        <v>44310</v>
      </c>
      <c r="B28">
        <v>17</v>
      </c>
      <c r="C28" t="s">
        <v>1012</v>
      </c>
      <c r="D28" t="s">
        <v>1010</v>
      </c>
      <c r="E28">
        <v>4.2987450000000003</v>
      </c>
      <c r="F28">
        <v>0.19777514392173101</v>
      </c>
      <c r="G28">
        <v>3.7939400000000001</v>
      </c>
      <c r="H28">
        <v>1.33525410920564</v>
      </c>
      <c r="I28">
        <v>4.118385</v>
      </c>
      <c r="J28">
        <v>1.8208881440822999</v>
      </c>
      <c r="K28">
        <v>4.2493499999999997</v>
      </c>
      <c r="L28">
        <v>0.32140173011315598</v>
      </c>
      <c r="M28">
        <v>3.8811149999999999</v>
      </c>
      <c r="N28">
        <v>0.21796376742700799</v>
      </c>
      <c r="O28">
        <v>4.4824410498613201</v>
      </c>
      <c r="P28">
        <v>0.16586983366525701</v>
      </c>
      <c r="Q28" s="11" t="s">
        <v>1012</v>
      </c>
      <c r="R28" s="11">
        <v>17</v>
      </c>
      <c r="S28" s="11" t="s">
        <v>1010</v>
      </c>
    </row>
    <row r="29" spans="1:19" x14ac:dyDescent="0.35">
      <c r="A29">
        <v>44425</v>
      </c>
      <c r="B29">
        <v>17</v>
      </c>
      <c r="C29" t="s">
        <v>1012</v>
      </c>
      <c r="D29" t="s">
        <v>1014</v>
      </c>
      <c r="E29">
        <v>2.8474849999999998</v>
      </c>
      <c r="F29">
        <v>0.72743752619617497</v>
      </c>
      <c r="G29">
        <v>4.4523149999999996</v>
      </c>
      <c r="H29">
        <v>0.57510591297623403</v>
      </c>
      <c r="I29">
        <v>1.47234</v>
      </c>
      <c r="J29">
        <v>1.0779479821847899</v>
      </c>
      <c r="K29">
        <v>2.8528150000000001</v>
      </c>
      <c r="L29">
        <v>0.961505313437791</v>
      </c>
      <c r="M29">
        <v>3.50393</v>
      </c>
      <c r="N29">
        <v>0.80470629046827302</v>
      </c>
      <c r="O29">
        <v>4.4333530279662101</v>
      </c>
      <c r="P29">
        <v>0.25141423336331298</v>
      </c>
      <c r="Q29" s="11" t="s">
        <v>1012</v>
      </c>
      <c r="R29" s="11">
        <v>17</v>
      </c>
      <c r="S29" s="11" t="s">
        <v>1014</v>
      </c>
    </row>
    <row r="30" spans="1:19" x14ac:dyDescent="0.35">
      <c r="A30">
        <v>39715</v>
      </c>
      <c r="B30">
        <v>23</v>
      </c>
      <c r="C30" t="s">
        <v>1003</v>
      </c>
      <c r="D30" t="s">
        <v>1001</v>
      </c>
      <c r="E30">
        <v>3.9915449999999999</v>
      </c>
      <c r="F30">
        <v>0.358349505388322</v>
      </c>
      <c r="G30">
        <v>3.8023099999999999</v>
      </c>
      <c r="H30">
        <v>1.21266102553814</v>
      </c>
      <c r="I30">
        <v>3.6033849999999998</v>
      </c>
      <c r="J30">
        <v>1.8177521966183701</v>
      </c>
      <c r="K30">
        <v>3.78017</v>
      </c>
      <c r="L30">
        <v>0.39006409342959703</v>
      </c>
      <c r="M30">
        <v>2.9251450000000001</v>
      </c>
      <c r="N30">
        <v>0.35493765975970198</v>
      </c>
      <c r="O30">
        <v>4.0152092304224896</v>
      </c>
      <c r="P30">
        <v>0.22794933111277099</v>
      </c>
      <c r="Q30" s="11" t="s">
        <v>1003</v>
      </c>
      <c r="R30" s="11">
        <v>23</v>
      </c>
      <c r="S30" s="11" t="s">
        <v>1001</v>
      </c>
    </row>
    <row r="31" spans="1:19" x14ac:dyDescent="0.35">
      <c r="A31">
        <v>39790</v>
      </c>
      <c r="B31">
        <v>23</v>
      </c>
      <c r="C31" t="s">
        <v>1003</v>
      </c>
      <c r="D31" t="s">
        <v>1004</v>
      </c>
      <c r="E31">
        <v>4.4853449999999997</v>
      </c>
      <c r="F31">
        <v>0.110734714560485</v>
      </c>
      <c r="G31">
        <v>3.1069149999999999</v>
      </c>
      <c r="H31">
        <v>1.3217461142426099</v>
      </c>
      <c r="I31">
        <v>4.5906450000000003</v>
      </c>
      <c r="J31">
        <v>1.2519014235799399</v>
      </c>
      <c r="K31">
        <v>4.5127199999999998</v>
      </c>
      <c r="L31">
        <v>0.31744500691109601</v>
      </c>
      <c r="M31">
        <v>4.5292999999999903</v>
      </c>
      <c r="N31">
        <v>0.150588573528569</v>
      </c>
      <c r="O31">
        <v>4.5595872789830798</v>
      </c>
      <c r="P31">
        <v>0.12948930159157701</v>
      </c>
      <c r="Q31" s="11" t="s">
        <v>1003</v>
      </c>
      <c r="R31" s="11">
        <v>23</v>
      </c>
      <c r="S31" s="11" t="s">
        <v>1004</v>
      </c>
    </row>
    <row r="32" spans="1:19" x14ac:dyDescent="0.35">
      <c r="A32">
        <v>39900</v>
      </c>
      <c r="B32">
        <v>23</v>
      </c>
      <c r="C32" t="s">
        <v>1003</v>
      </c>
      <c r="D32" t="s">
        <v>1020</v>
      </c>
      <c r="E32">
        <v>4.2068700000000003</v>
      </c>
      <c r="F32">
        <v>0.23410401810366799</v>
      </c>
      <c r="G32">
        <v>3.2636850000000002</v>
      </c>
      <c r="H32">
        <v>1.2781229077639</v>
      </c>
      <c r="I32">
        <v>4.3767250000000004</v>
      </c>
      <c r="J32">
        <v>1.39076306958072</v>
      </c>
      <c r="K32">
        <v>4.2663099999999998</v>
      </c>
      <c r="L32">
        <v>0.51164339896626099</v>
      </c>
      <c r="M32">
        <v>4.3120649999999996</v>
      </c>
      <c r="N32">
        <v>0.21960907558038401</v>
      </c>
      <c r="O32">
        <v>4.3930949161333697</v>
      </c>
      <c r="P32">
        <v>0.21741739229819099</v>
      </c>
      <c r="Q32" s="11" t="s">
        <v>1003</v>
      </c>
      <c r="R32" s="11">
        <v>23</v>
      </c>
      <c r="S32" s="11" t="s">
        <v>1020</v>
      </c>
    </row>
    <row r="33" spans="1:19" x14ac:dyDescent="0.35">
      <c r="A33">
        <v>40062</v>
      </c>
      <c r="B33">
        <v>24</v>
      </c>
      <c r="C33" t="s">
        <v>1003</v>
      </c>
      <c r="D33" t="s">
        <v>1001</v>
      </c>
      <c r="E33">
        <v>2.9950899999999998</v>
      </c>
      <c r="F33">
        <v>0.34414556303145399</v>
      </c>
      <c r="G33">
        <v>4.2325100000000004</v>
      </c>
      <c r="H33">
        <v>0.38609105519266401</v>
      </c>
      <c r="I33">
        <v>1.697665</v>
      </c>
      <c r="J33">
        <v>0.70038956836049304</v>
      </c>
      <c r="K33">
        <v>2.7862900000000002</v>
      </c>
      <c r="L33">
        <v>0.362890245189811</v>
      </c>
      <c r="M33">
        <v>1.9417899999999999</v>
      </c>
      <c r="N33">
        <v>0.47050326536180198</v>
      </c>
      <c r="O33">
        <v>4.2212901377224803</v>
      </c>
      <c r="P33">
        <v>0.202912219242803</v>
      </c>
      <c r="Q33" s="11" t="s">
        <v>1003</v>
      </c>
      <c r="R33" s="11">
        <v>24</v>
      </c>
      <c r="S33" s="11" t="s">
        <v>1001</v>
      </c>
    </row>
    <row r="34" spans="1:19" x14ac:dyDescent="0.35">
      <c r="A34">
        <v>40209</v>
      </c>
      <c r="B34">
        <v>24</v>
      </c>
      <c r="C34" t="s">
        <v>1003</v>
      </c>
      <c r="D34" t="s">
        <v>1018</v>
      </c>
      <c r="E34">
        <v>1.23122</v>
      </c>
      <c r="F34">
        <v>0.46593477309606002</v>
      </c>
      <c r="G34">
        <v>4.2943350000000002</v>
      </c>
      <c r="H34">
        <v>0.22046069904929599</v>
      </c>
      <c r="I34">
        <v>2.2627100000000002</v>
      </c>
      <c r="J34">
        <v>0.29441745245792</v>
      </c>
      <c r="K34">
        <v>1.3189949999999999</v>
      </c>
      <c r="L34">
        <v>0.496534714598166</v>
      </c>
      <c r="M34">
        <v>1.2182949999999999</v>
      </c>
      <c r="N34">
        <v>0.56150016000741898</v>
      </c>
      <c r="O34">
        <v>4.2639585807056104</v>
      </c>
      <c r="P34">
        <v>0.232326262218298</v>
      </c>
      <c r="Q34" s="11" t="s">
        <v>1003</v>
      </c>
      <c r="R34" s="11">
        <v>24</v>
      </c>
      <c r="S34" s="11" t="s">
        <v>1018</v>
      </c>
    </row>
    <row r="35" spans="1:19" x14ac:dyDescent="0.35">
      <c r="A35">
        <v>25204</v>
      </c>
      <c r="B35">
        <v>25</v>
      </c>
      <c r="C35" t="s">
        <v>1013</v>
      </c>
      <c r="D35" t="s">
        <v>1015</v>
      </c>
      <c r="E35">
        <v>4.1901599999999997</v>
      </c>
      <c r="F35">
        <v>0.20320128523266201</v>
      </c>
      <c r="G35">
        <v>3.5078100000000001</v>
      </c>
      <c r="H35">
        <v>1.28765142800662</v>
      </c>
      <c r="I35">
        <v>4.3010950000000001</v>
      </c>
      <c r="J35">
        <v>1.4421373928066601</v>
      </c>
      <c r="K35">
        <v>4.2599150000000003</v>
      </c>
      <c r="L35">
        <v>0.32620265172664398</v>
      </c>
      <c r="M35">
        <v>3.7321200000000001</v>
      </c>
      <c r="N35">
        <v>0.25007729882490098</v>
      </c>
      <c r="O35">
        <v>4.3192412364250901</v>
      </c>
      <c r="P35">
        <v>0.214459859244016</v>
      </c>
      <c r="Q35" s="11" t="s">
        <v>1013</v>
      </c>
      <c r="R35" s="11">
        <v>25</v>
      </c>
      <c r="S35" s="11" t="s">
        <v>1015</v>
      </c>
    </row>
    <row r="36" spans="1:19" x14ac:dyDescent="0.35">
      <c r="A36">
        <v>28602</v>
      </c>
      <c r="B36">
        <v>26</v>
      </c>
      <c r="C36" t="s">
        <v>1016</v>
      </c>
      <c r="D36" t="s">
        <v>1014</v>
      </c>
      <c r="E36">
        <v>1.999185</v>
      </c>
      <c r="F36">
        <v>0.55655935955517999</v>
      </c>
      <c r="G36">
        <v>4.4865700000000004</v>
      </c>
      <c r="H36">
        <v>0.15698632216684599</v>
      </c>
      <c r="I36">
        <v>1.8799600000000001</v>
      </c>
      <c r="J36">
        <v>0.199498611409582</v>
      </c>
      <c r="K36">
        <v>1.4317500000000001</v>
      </c>
      <c r="L36">
        <v>0.45026804002751902</v>
      </c>
      <c r="M36">
        <v>1.839885</v>
      </c>
      <c r="N36">
        <v>0.56773611683734104</v>
      </c>
      <c r="O36">
        <v>4.4848322531984204</v>
      </c>
      <c r="P36">
        <v>0.165638098854374</v>
      </c>
      <c r="Q36" s="11" t="s">
        <v>1016</v>
      </c>
      <c r="R36" s="11">
        <v>26</v>
      </c>
      <c r="S36" s="11" t="s">
        <v>1014</v>
      </c>
    </row>
    <row r="37" spans="1:19" x14ac:dyDescent="0.35">
      <c r="A37">
        <v>28760</v>
      </c>
      <c r="B37">
        <v>26</v>
      </c>
      <c r="C37" t="s">
        <v>1016</v>
      </c>
      <c r="D37" t="s">
        <v>1015</v>
      </c>
      <c r="E37">
        <v>1.2304600000000001</v>
      </c>
      <c r="F37">
        <v>0.44159125074390698</v>
      </c>
      <c r="G37">
        <v>4.2428100000000004</v>
      </c>
      <c r="H37">
        <v>0.19536151706063801</v>
      </c>
      <c r="I37">
        <v>2.2242600000000001</v>
      </c>
      <c r="J37">
        <v>0.29294175434807701</v>
      </c>
      <c r="K37">
        <v>1.49817</v>
      </c>
      <c r="L37">
        <v>0.39585112864798899</v>
      </c>
      <c r="M37">
        <v>1.1644049999999999</v>
      </c>
      <c r="N37">
        <v>0.48037664602909302</v>
      </c>
      <c r="O37">
        <v>4.2653972759036103</v>
      </c>
      <c r="P37">
        <v>0.18202159043195801</v>
      </c>
      <c r="Q37" s="11" t="s">
        <v>1016</v>
      </c>
      <c r="R37" s="11">
        <v>26</v>
      </c>
      <c r="S37" s="11" t="s">
        <v>1015</v>
      </c>
    </row>
    <row r="38" spans="1:19" x14ac:dyDescent="0.35">
      <c r="A38">
        <v>28921</v>
      </c>
      <c r="B38">
        <v>26</v>
      </c>
      <c r="C38" t="s">
        <v>1016</v>
      </c>
      <c r="D38" t="s">
        <v>1011</v>
      </c>
      <c r="E38">
        <v>1.4151100000000001</v>
      </c>
      <c r="F38">
        <v>0.50305013705625801</v>
      </c>
      <c r="G38">
        <v>4.4288850000000002</v>
      </c>
      <c r="H38">
        <v>0.174535082985081</v>
      </c>
      <c r="I38">
        <v>2.165635</v>
      </c>
      <c r="J38">
        <v>0.23296130406087101</v>
      </c>
      <c r="K38">
        <v>1.7127250000000001</v>
      </c>
      <c r="L38">
        <v>0.415620923237285</v>
      </c>
      <c r="M38">
        <v>1.30959</v>
      </c>
      <c r="N38">
        <v>0.53493905791878704</v>
      </c>
      <c r="O38">
        <v>4.3969746010877904</v>
      </c>
      <c r="P38">
        <v>0.161763368773824</v>
      </c>
      <c r="Q38" s="11" t="s">
        <v>1016</v>
      </c>
      <c r="R38" s="11">
        <v>26</v>
      </c>
      <c r="S38" s="11" t="s">
        <v>1011</v>
      </c>
    </row>
    <row r="39" spans="1:19" x14ac:dyDescent="0.35">
      <c r="A39">
        <v>2699</v>
      </c>
      <c r="B39">
        <v>27</v>
      </c>
      <c r="C39" t="s">
        <v>1001</v>
      </c>
      <c r="D39" t="s">
        <v>1008</v>
      </c>
      <c r="E39">
        <v>2.9924050000000002</v>
      </c>
      <c r="F39">
        <v>8.8197847996535003E-2</v>
      </c>
      <c r="G39">
        <v>4.3085000000000004</v>
      </c>
      <c r="H39">
        <v>0.15933776701760199</v>
      </c>
      <c r="I39">
        <v>1.2090000000000001</v>
      </c>
      <c r="J39">
        <v>0.26220377028560699</v>
      </c>
      <c r="K39">
        <v>3.1013600000000001</v>
      </c>
      <c r="L39">
        <v>0.18575211215698401</v>
      </c>
      <c r="M39">
        <v>2.8570700000000002</v>
      </c>
      <c r="N39">
        <v>0.13021899170486101</v>
      </c>
      <c r="O39">
        <v>4.2296786038500898</v>
      </c>
      <c r="P39">
        <v>0.15882465542652999</v>
      </c>
      <c r="Q39" s="11" t="s">
        <v>1001</v>
      </c>
      <c r="R39" s="11">
        <v>27</v>
      </c>
      <c r="S39" s="11" t="s">
        <v>1008</v>
      </c>
    </row>
    <row r="40" spans="1:19" x14ac:dyDescent="0.35">
      <c r="A40">
        <v>2868</v>
      </c>
      <c r="B40">
        <v>27</v>
      </c>
      <c r="C40" t="s">
        <v>1001</v>
      </c>
      <c r="D40" t="s">
        <v>1002</v>
      </c>
      <c r="E40">
        <v>2.828665</v>
      </c>
      <c r="F40">
        <v>8.2268300323304303E-2</v>
      </c>
      <c r="G40">
        <v>4.5453849999999996</v>
      </c>
      <c r="H40">
        <v>0.12445924652613601</v>
      </c>
      <c r="I40">
        <v>1.748105</v>
      </c>
      <c r="J40">
        <v>0.21583215654788299</v>
      </c>
      <c r="K40">
        <v>2.84293</v>
      </c>
      <c r="L40">
        <v>0.163380559937327</v>
      </c>
      <c r="M40">
        <v>2.4676100000000001</v>
      </c>
      <c r="N40">
        <v>0.183160431963346</v>
      </c>
      <c r="O40">
        <v>4.4964126681274799</v>
      </c>
      <c r="P40">
        <v>0.132883037721439</v>
      </c>
      <c r="Q40" s="11" t="s">
        <v>1001</v>
      </c>
      <c r="R40" s="11">
        <v>27</v>
      </c>
      <c r="S40" s="11" t="s">
        <v>1002</v>
      </c>
    </row>
    <row r="41" spans="1:19" x14ac:dyDescent="0.35">
      <c r="A41">
        <v>3078</v>
      </c>
      <c r="B41">
        <v>27</v>
      </c>
      <c r="C41" t="s">
        <v>1001</v>
      </c>
      <c r="D41" t="s">
        <v>1003</v>
      </c>
      <c r="E41">
        <v>3.06636</v>
      </c>
      <c r="F41">
        <v>6.7771605767371998E-2</v>
      </c>
      <c r="G41">
        <v>4.5476599999999996</v>
      </c>
      <c r="H41">
        <v>0.113462477667043</v>
      </c>
      <c r="I41">
        <v>1.350695</v>
      </c>
      <c r="J41">
        <v>0.21964099006083401</v>
      </c>
      <c r="K41">
        <v>3.1286149999999999</v>
      </c>
      <c r="L41">
        <v>0.149801400780776</v>
      </c>
      <c r="M41">
        <v>2.9203000000000001</v>
      </c>
      <c r="N41">
        <v>7.4503945294419796E-2</v>
      </c>
      <c r="O41">
        <v>4.5052121629971298</v>
      </c>
      <c r="P41">
        <v>0.105269479921229</v>
      </c>
      <c r="Q41" s="11" t="s">
        <v>1001</v>
      </c>
      <c r="R41" s="11">
        <v>27</v>
      </c>
      <c r="S41" s="11" t="s">
        <v>1003</v>
      </c>
    </row>
    <row r="42" spans="1:19" x14ac:dyDescent="0.35">
      <c r="A42">
        <v>33633</v>
      </c>
      <c r="B42">
        <v>28</v>
      </c>
      <c r="C42" t="s">
        <v>1005</v>
      </c>
      <c r="D42" t="s">
        <v>1009</v>
      </c>
      <c r="E42">
        <v>1.5992249999999999</v>
      </c>
      <c r="F42">
        <v>0.53571708957229502</v>
      </c>
      <c r="G42">
        <v>4.5119749999999996</v>
      </c>
      <c r="H42">
        <v>0.136957788132653</v>
      </c>
      <c r="I42">
        <v>1.77833</v>
      </c>
      <c r="J42">
        <v>0.27285170794193703</v>
      </c>
      <c r="K42">
        <v>1.765425</v>
      </c>
      <c r="L42">
        <v>0.48413659892945698</v>
      </c>
      <c r="M42">
        <v>1.16903</v>
      </c>
      <c r="N42">
        <v>0.50948836978309897</v>
      </c>
      <c r="O42">
        <v>4.5145306168045902</v>
      </c>
      <c r="P42">
        <v>0.14897787874405299</v>
      </c>
      <c r="Q42" s="11" t="s">
        <v>1005</v>
      </c>
      <c r="R42" s="11">
        <v>28</v>
      </c>
      <c r="S42" s="11" t="s">
        <v>1009</v>
      </c>
    </row>
    <row r="43" spans="1:19" x14ac:dyDescent="0.35">
      <c r="A43">
        <v>33749</v>
      </c>
      <c r="B43">
        <v>28</v>
      </c>
      <c r="C43" t="s">
        <v>1005</v>
      </c>
      <c r="D43" t="s">
        <v>1007</v>
      </c>
      <c r="E43">
        <v>2.84301</v>
      </c>
      <c r="F43">
        <v>9.9193379980663507E-2</v>
      </c>
      <c r="G43">
        <v>4.5588800000000003</v>
      </c>
      <c r="H43">
        <v>0.12120322227573301</v>
      </c>
      <c r="I43">
        <v>1.6507350000000001</v>
      </c>
      <c r="J43">
        <v>0.21627959695452201</v>
      </c>
      <c r="K43">
        <v>2.8134299999999999</v>
      </c>
      <c r="L43">
        <v>0.22810589839221401</v>
      </c>
      <c r="M43">
        <v>2.6190099999999998</v>
      </c>
      <c r="N43">
        <v>0.26815858741756499</v>
      </c>
      <c r="O43">
        <v>4.4926775810935196</v>
      </c>
      <c r="P43">
        <v>0.149912236135891</v>
      </c>
      <c r="Q43" s="11" t="s">
        <v>1005</v>
      </c>
      <c r="R43" s="11">
        <v>28</v>
      </c>
      <c r="S43" s="11" t="s">
        <v>1007</v>
      </c>
    </row>
    <row r="44" spans="1:19" x14ac:dyDescent="0.35">
      <c r="A44">
        <v>33941</v>
      </c>
      <c r="B44">
        <v>28</v>
      </c>
      <c r="C44" t="s">
        <v>1005</v>
      </c>
      <c r="D44" t="s">
        <v>1013</v>
      </c>
      <c r="E44">
        <v>1.257595</v>
      </c>
      <c r="F44">
        <v>0.475438855864663</v>
      </c>
      <c r="G44">
        <v>4.2015049999999903</v>
      </c>
      <c r="H44">
        <v>0.180438239341561</v>
      </c>
      <c r="I44">
        <v>2.046265</v>
      </c>
      <c r="J44">
        <v>0.29233509311328298</v>
      </c>
      <c r="K44">
        <v>1.8043849999999999</v>
      </c>
      <c r="L44">
        <v>0.340162860056408</v>
      </c>
      <c r="M44">
        <v>1.188655</v>
      </c>
      <c r="N44">
        <v>0.424937151180241</v>
      </c>
      <c r="O44">
        <v>4.1647641932863504</v>
      </c>
      <c r="P44">
        <v>0.171468684741649</v>
      </c>
      <c r="Q44" s="11" t="s">
        <v>1005</v>
      </c>
      <c r="R44" s="11">
        <v>28</v>
      </c>
      <c r="S44" s="11" t="s">
        <v>1013</v>
      </c>
    </row>
    <row r="45" spans="1:19" x14ac:dyDescent="0.35">
      <c r="A45">
        <v>34154</v>
      </c>
      <c r="B45">
        <v>28</v>
      </c>
      <c r="C45" t="s">
        <v>1005</v>
      </c>
      <c r="D45" t="s">
        <v>1011</v>
      </c>
      <c r="E45">
        <v>1.17191</v>
      </c>
      <c r="F45">
        <v>0.41332478566101599</v>
      </c>
      <c r="G45">
        <v>4.40808</v>
      </c>
      <c r="H45">
        <v>0.16934671298493401</v>
      </c>
      <c r="I45">
        <v>2.4092449999999999</v>
      </c>
      <c r="J45">
        <v>0.24419235160338201</v>
      </c>
      <c r="K45">
        <v>1.5606199999999999</v>
      </c>
      <c r="L45">
        <v>0.35251912845394101</v>
      </c>
      <c r="M45">
        <v>1.0923699999999901</v>
      </c>
      <c r="N45">
        <v>0.43660115320308002</v>
      </c>
      <c r="O45">
        <v>4.3504862278016603</v>
      </c>
      <c r="P45">
        <v>0.16631154409134499</v>
      </c>
      <c r="Q45" s="11" t="s">
        <v>1005</v>
      </c>
      <c r="R45" s="11">
        <v>28</v>
      </c>
      <c r="S45" s="11" t="s">
        <v>1011</v>
      </c>
    </row>
    <row r="46" spans="1:19" x14ac:dyDescent="0.35">
      <c r="A46">
        <v>14868</v>
      </c>
      <c r="B46">
        <v>29</v>
      </c>
      <c r="C46" t="s">
        <v>1014</v>
      </c>
      <c r="D46" t="s">
        <v>1013</v>
      </c>
      <c r="E46">
        <v>2.4878999999999998</v>
      </c>
      <c r="F46">
        <v>0.417130266105115</v>
      </c>
      <c r="G46">
        <v>4.4678799999999903</v>
      </c>
      <c r="H46">
        <v>0.16717489746418801</v>
      </c>
      <c r="I46">
        <v>1.772915</v>
      </c>
      <c r="J46">
        <v>0.36336542543796502</v>
      </c>
      <c r="K46">
        <v>2.4763600000000001</v>
      </c>
      <c r="L46">
        <v>0.59418522621748804</v>
      </c>
      <c r="M46">
        <v>2.5164800000000001</v>
      </c>
      <c r="N46">
        <v>0.64614775908436095</v>
      </c>
      <c r="O46">
        <v>4.4124486034986603</v>
      </c>
      <c r="P46">
        <v>0.190050055042953</v>
      </c>
      <c r="Q46" s="11" t="s">
        <v>1014</v>
      </c>
      <c r="R46" s="11">
        <v>29</v>
      </c>
      <c r="S46" s="11" t="s">
        <v>1013</v>
      </c>
    </row>
    <row r="47" spans="1:19" x14ac:dyDescent="0.35">
      <c r="A47">
        <v>15016</v>
      </c>
      <c r="B47">
        <v>29</v>
      </c>
      <c r="C47" t="s">
        <v>1014</v>
      </c>
      <c r="D47" t="s">
        <v>1011</v>
      </c>
      <c r="E47">
        <v>2.98787</v>
      </c>
      <c r="F47">
        <v>0.26154543477244602</v>
      </c>
      <c r="G47">
        <v>4.4351649999999996</v>
      </c>
      <c r="H47">
        <v>0.33628809605172699</v>
      </c>
      <c r="I47">
        <v>1.4519949999999999</v>
      </c>
      <c r="J47">
        <v>0.59647859069864095</v>
      </c>
      <c r="K47">
        <v>3.3031299999999999</v>
      </c>
      <c r="L47">
        <v>0.36542239621780898</v>
      </c>
      <c r="M47">
        <v>3.2795899999999998</v>
      </c>
      <c r="N47">
        <v>0.388773475654555</v>
      </c>
      <c r="O47">
        <v>4.3818882441870697</v>
      </c>
      <c r="P47">
        <v>0.18413830737703701</v>
      </c>
      <c r="Q47" s="11" t="s">
        <v>1014</v>
      </c>
      <c r="R47" s="11">
        <v>29</v>
      </c>
      <c r="S47" s="11" t="s">
        <v>1011</v>
      </c>
    </row>
    <row r="48" spans="1:19" x14ac:dyDescent="0.35">
      <c r="A48">
        <v>40797</v>
      </c>
      <c r="B48">
        <v>30</v>
      </c>
      <c r="C48" t="s">
        <v>1003</v>
      </c>
      <c r="D48" t="s">
        <v>1018</v>
      </c>
      <c r="E48">
        <v>3.1209600000000002</v>
      </c>
      <c r="F48">
        <v>0.367792544400729</v>
      </c>
      <c r="G48">
        <v>3.9677449999999999</v>
      </c>
      <c r="H48">
        <v>0.71337193311330205</v>
      </c>
      <c r="I48">
        <v>1.6341000000000001</v>
      </c>
      <c r="J48">
        <v>1.3910284165048701</v>
      </c>
      <c r="K48">
        <v>2.996775</v>
      </c>
      <c r="L48">
        <v>0.37461312894185</v>
      </c>
      <c r="M48">
        <v>3.0008849999999998</v>
      </c>
      <c r="N48">
        <v>0.33056045462997702</v>
      </c>
      <c r="O48">
        <v>3.93022162583306</v>
      </c>
      <c r="P48">
        <v>0.21772911560070901</v>
      </c>
      <c r="Q48" s="11" t="s">
        <v>1003</v>
      </c>
      <c r="R48" s="11">
        <v>30</v>
      </c>
      <c r="S48" s="11" t="s">
        <v>1018</v>
      </c>
    </row>
    <row r="49" spans="1:19" x14ac:dyDescent="0.35">
      <c r="A49">
        <v>34477</v>
      </c>
      <c r="B49">
        <v>31</v>
      </c>
      <c r="C49" t="s">
        <v>1005</v>
      </c>
      <c r="D49" t="s">
        <v>1002</v>
      </c>
      <c r="E49">
        <v>2.6747350000000001</v>
      </c>
      <c r="F49">
        <v>0.30307260955794202</v>
      </c>
      <c r="G49">
        <v>4.4445499999999996</v>
      </c>
      <c r="H49">
        <v>0.27403840137869101</v>
      </c>
      <c r="I49">
        <v>1.5637099999999999</v>
      </c>
      <c r="J49">
        <v>0.49166091777756599</v>
      </c>
      <c r="K49">
        <v>2.45777</v>
      </c>
      <c r="L49">
        <v>0.60347855571879505</v>
      </c>
      <c r="M49">
        <v>2.2017099999999998</v>
      </c>
      <c r="N49">
        <v>0.77015350935576199</v>
      </c>
      <c r="O49">
        <v>4.3822125282919497</v>
      </c>
      <c r="P49">
        <v>0.21685010392981799</v>
      </c>
      <c r="Q49" s="11" t="s">
        <v>1005</v>
      </c>
      <c r="R49" s="11">
        <v>31</v>
      </c>
      <c r="S49" s="11" t="s">
        <v>1002</v>
      </c>
    </row>
    <row r="50" spans="1:19" x14ac:dyDescent="0.35">
      <c r="A50">
        <v>3408</v>
      </c>
      <c r="B50">
        <v>32</v>
      </c>
      <c r="C50" t="s">
        <v>1001</v>
      </c>
      <c r="D50" t="s">
        <v>1002</v>
      </c>
      <c r="E50">
        <v>1.569105</v>
      </c>
      <c r="F50">
        <v>0.54089652095129603</v>
      </c>
      <c r="G50">
        <v>4.3623450000000004</v>
      </c>
      <c r="H50">
        <v>0.212543064367583</v>
      </c>
      <c r="I50">
        <v>2.6815449999999998</v>
      </c>
      <c r="J50">
        <v>0.47545389813898697</v>
      </c>
      <c r="K50">
        <v>1.8753850000000001</v>
      </c>
      <c r="L50">
        <v>0.432663075471998</v>
      </c>
      <c r="M50">
        <v>1.3685050000000001</v>
      </c>
      <c r="N50">
        <v>0.50438881583905004</v>
      </c>
      <c r="O50">
        <v>4.2034070889884099</v>
      </c>
      <c r="P50">
        <v>0.181808540058575</v>
      </c>
      <c r="Q50" s="11" t="s">
        <v>1001</v>
      </c>
      <c r="R50" s="11">
        <v>32</v>
      </c>
      <c r="S50" s="11" t="s">
        <v>1002</v>
      </c>
    </row>
    <row r="51" spans="1:19" x14ac:dyDescent="0.35">
      <c r="A51">
        <v>3526</v>
      </c>
      <c r="B51">
        <v>32</v>
      </c>
      <c r="C51" t="s">
        <v>1001</v>
      </c>
      <c r="D51" t="s">
        <v>1003</v>
      </c>
      <c r="E51">
        <v>2.3048850000000001</v>
      </c>
      <c r="F51">
        <v>0.157925267327994</v>
      </c>
      <c r="G51">
        <v>4.3800749999999997</v>
      </c>
      <c r="H51">
        <v>0.15331470563701699</v>
      </c>
      <c r="I51">
        <v>1.8418350000000001</v>
      </c>
      <c r="J51">
        <v>0.15732532427424001</v>
      </c>
      <c r="K51">
        <v>2.2568700000000002</v>
      </c>
      <c r="L51">
        <v>0.31544875606788902</v>
      </c>
      <c r="M51">
        <v>1.78742</v>
      </c>
      <c r="N51">
        <v>0.38401300068362398</v>
      </c>
      <c r="O51">
        <v>4.3981482348585503</v>
      </c>
      <c r="P51">
        <v>0.14685340612105</v>
      </c>
      <c r="Q51" s="11" t="s">
        <v>1001</v>
      </c>
      <c r="R51" s="11">
        <v>32</v>
      </c>
      <c r="S51" s="11" t="s">
        <v>1003</v>
      </c>
    </row>
    <row r="52" spans="1:19" x14ac:dyDescent="0.35">
      <c r="A52">
        <v>18263</v>
      </c>
      <c r="B52">
        <v>33</v>
      </c>
      <c r="C52" t="s">
        <v>1015</v>
      </c>
      <c r="D52" t="s">
        <v>1004</v>
      </c>
      <c r="E52">
        <v>2.8870749999999998</v>
      </c>
      <c r="F52">
        <v>0.18536086014341099</v>
      </c>
      <c r="G52">
        <v>4.49533</v>
      </c>
      <c r="H52">
        <v>0.153131553774535</v>
      </c>
      <c r="I52">
        <v>1.7198100000000001</v>
      </c>
      <c r="J52">
        <v>0.326733319514319</v>
      </c>
      <c r="K52">
        <v>3.0551200000000001</v>
      </c>
      <c r="L52">
        <v>0.36007278168616802</v>
      </c>
      <c r="M52">
        <v>2.80281</v>
      </c>
      <c r="N52">
        <v>0.29288335299873702</v>
      </c>
      <c r="O52">
        <v>4.4191737231813297</v>
      </c>
      <c r="P52">
        <v>0.177658667160115</v>
      </c>
      <c r="Q52" s="11" t="s">
        <v>1015</v>
      </c>
      <c r="R52" s="11">
        <v>33</v>
      </c>
      <c r="S52" s="11" t="s">
        <v>1004</v>
      </c>
    </row>
    <row r="53" spans="1:19" x14ac:dyDescent="0.35">
      <c r="A53">
        <v>18434</v>
      </c>
      <c r="B53">
        <v>33</v>
      </c>
      <c r="C53" t="s">
        <v>1015</v>
      </c>
      <c r="D53" t="s">
        <v>1013</v>
      </c>
      <c r="E53">
        <v>4.5371100000000002</v>
      </c>
      <c r="F53">
        <v>0.12984670796997899</v>
      </c>
      <c r="G53">
        <v>3.0344099999999998</v>
      </c>
      <c r="H53">
        <v>1.2606372808535899</v>
      </c>
      <c r="I53">
        <v>4.3488600000000002</v>
      </c>
      <c r="J53">
        <v>1.2604706839423701</v>
      </c>
      <c r="K53">
        <v>4.5622199999999999</v>
      </c>
      <c r="L53">
        <v>0.27459155280656999</v>
      </c>
      <c r="M53">
        <v>4.3504800000000001</v>
      </c>
      <c r="N53">
        <v>0.27657333959022501</v>
      </c>
      <c r="O53">
        <v>4.5151568871106402</v>
      </c>
      <c r="P53">
        <v>0.201799112162314</v>
      </c>
      <c r="Q53" s="11" t="s">
        <v>1015</v>
      </c>
      <c r="R53" s="11">
        <v>33</v>
      </c>
      <c r="S53" s="11" t="s">
        <v>1013</v>
      </c>
    </row>
    <row r="54" spans="1:19" x14ac:dyDescent="0.35">
      <c r="A54">
        <v>18553</v>
      </c>
      <c r="B54">
        <v>33</v>
      </c>
      <c r="C54" t="s">
        <v>1015</v>
      </c>
      <c r="D54" t="s">
        <v>1011</v>
      </c>
      <c r="E54">
        <v>1.9419900000000001</v>
      </c>
      <c r="F54">
        <v>0.47471914828087303</v>
      </c>
      <c r="G54">
        <v>4.4781700000000004</v>
      </c>
      <c r="H54">
        <v>0.13602848112497901</v>
      </c>
      <c r="I54">
        <v>2.1043949999999998</v>
      </c>
      <c r="J54">
        <v>0.168983128664839</v>
      </c>
      <c r="K54">
        <v>1.79833</v>
      </c>
      <c r="L54">
        <v>0.34756014597124302</v>
      </c>
      <c r="M54">
        <v>1.257145</v>
      </c>
      <c r="N54">
        <v>0.428833601239967</v>
      </c>
      <c r="O54">
        <v>4.4573838223597102</v>
      </c>
      <c r="P54">
        <v>0.13224048981091499</v>
      </c>
      <c r="Q54" s="11" t="s">
        <v>1015</v>
      </c>
      <c r="R54" s="11">
        <v>33</v>
      </c>
      <c r="S54" s="11" t="s">
        <v>1011</v>
      </c>
    </row>
    <row r="55" spans="1:19" x14ac:dyDescent="0.35">
      <c r="A55">
        <v>37340</v>
      </c>
      <c r="B55">
        <v>34</v>
      </c>
      <c r="C55" t="s">
        <v>1002</v>
      </c>
      <c r="D55" t="s">
        <v>1020</v>
      </c>
      <c r="E55">
        <v>2.596495</v>
      </c>
      <c r="F55">
        <v>0.25145579810232399</v>
      </c>
      <c r="G55">
        <v>4.3354100000000004</v>
      </c>
      <c r="H55">
        <v>0.21088681896792899</v>
      </c>
      <c r="I55">
        <v>1.9056850000000001</v>
      </c>
      <c r="J55">
        <v>0.62005037097068505</v>
      </c>
      <c r="K55">
        <v>2.871505</v>
      </c>
      <c r="L55">
        <v>0.48242874192165902</v>
      </c>
      <c r="M55">
        <v>2.2073149999999999</v>
      </c>
      <c r="N55">
        <v>0.61241102400500202</v>
      </c>
      <c r="O55">
        <v>4.2754370976996903</v>
      </c>
      <c r="P55">
        <v>0.19450064223837299</v>
      </c>
      <c r="Q55" s="11" t="s">
        <v>1002</v>
      </c>
      <c r="R55" s="11">
        <v>34</v>
      </c>
      <c r="S55" s="11" t="s">
        <v>1020</v>
      </c>
    </row>
    <row r="56" spans="1:19" x14ac:dyDescent="0.35">
      <c r="A56">
        <v>31704</v>
      </c>
      <c r="B56">
        <v>35</v>
      </c>
      <c r="C56" t="s">
        <v>1011</v>
      </c>
      <c r="D56" t="s">
        <v>1019</v>
      </c>
      <c r="E56">
        <v>4.1755849999999999</v>
      </c>
      <c r="F56">
        <v>0.42133560438739098</v>
      </c>
      <c r="G56">
        <v>4.323315</v>
      </c>
      <c r="H56">
        <v>1.2292213814532</v>
      </c>
      <c r="I56">
        <v>2.5075750000000001</v>
      </c>
      <c r="J56">
        <v>1.85502171662863</v>
      </c>
      <c r="K56">
        <v>3.906425</v>
      </c>
      <c r="L56">
        <v>0.41914399805785002</v>
      </c>
      <c r="M56">
        <v>2.8285650000000002</v>
      </c>
      <c r="N56">
        <v>0.19613786773032199</v>
      </c>
      <c r="O56">
        <v>4.4552406535893097</v>
      </c>
      <c r="P56">
        <v>0.163483366686002</v>
      </c>
      <c r="Q56" s="11" t="s">
        <v>1011</v>
      </c>
      <c r="R56" s="11">
        <v>35</v>
      </c>
      <c r="S56" s="11" t="s">
        <v>1019</v>
      </c>
    </row>
    <row r="57" spans="1:19" x14ac:dyDescent="0.35">
      <c r="A57">
        <v>10992</v>
      </c>
      <c r="B57">
        <v>36</v>
      </c>
      <c r="C57" t="s">
        <v>1004</v>
      </c>
      <c r="D57" t="s">
        <v>1008</v>
      </c>
      <c r="E57">
        <v>2.4140250000000001</v>
      </c>
      <c r="F57">
        <v>0.57349696971851005</v>
      </c>
      <c r="G57">
        <v>4.5269500000000003</v>
      </c>
      <c r="H57">
        <v>0.14666755145980301</v>
      </c>
      <c r="I57">
        <v>1.8894500000000001</v>
      </c>
      <c r="J57">
        <v>0.32456109423057899</v>
      </c>
      <c r="K57">
        <v>2.0775899999999998</v>
      </c>
      <c r="L57">
        <v>0.69974933552006502</v>
      </c>
      <c r="M57">
        <v>1.703635</v>
      </c>
      <c r="N57">
        <v>0.58922105504653899</v>
      </c>
      <c r="O57">
        <v>4.5034597591388401</v>
      </c>
      <c r="P57">
        <v>0.15708743617552501</v>
      </c>
      <c r="Q57" s="11" t="s">
        <v>1004</v>
      </c>
      <c r="R57" s="11">
        <v>36</v>
      </c>
      <c r="S57" s="11" t="s">
        <v>1008</v>
      </c>
    </row>
    <row r="58" spans="1:19" x14ac:dyDescent="0.35">
      <c r="A58">
        <v>11136</v>
      </c>
      <c r="B58">
        <v>36</v>
      </c>
      <c r="C58" t="s">
        <v>1004</v>
      </c>
      <c r="D58" t="s">
        <v>1007</v>
      </c>
      <c r="E58">
        <v>1.5445249999999999</v>
      </c>
      <c r="F58">
        <v>0.56724956296645401</v>
      </c>
      <c r="G58">
        <v>4.4767700000000001</v>
      </c>
      <c r="H58">
        <v>0.17070488136973699</v>
      </c>
      <c r="I58">
        <v>1.896585</v>
      </c>
      <c r="J58">
        <v>0.29029224220649003</v>
      </c>
      <c r="K58">
        <v>1.635005</v>
      </c>
      <c r="L58">
        <v>0.465151053253194</v>
      </c>
      <c r="M58">
        <v>2.2896049999999999</v>
      </c>
      <c r="N58">
        <v>0.55322623349938505</v>
      </c>
      <c r="O58">
        <v>4.44223864441937</v>
      </c>
      <c r="P58">
        <v>0.184025126655886</v>
      </c>
      <c r="Q58" s="11" t="s">
        <v>1004</v>
      </c>
      <c r="R58" s="11">
        <v>36</v>
      </c>
      <c r="S58" s="11" t="s">
        <v>1007</v>
      </c>
    </row>
    <row r="59" spans="1:19" x14ac:dyDescent="0.35">
      <c r="A59">
        <v>11272</v>
      </c>
      <c r="B59">
        <v>36</v>
      </c>
      <c r="C59" t="s">
        <v>1004</v>
      </c>
      <c r="D59" t="s">
        <v>1003</v>
      </c>
      <c r="E59">
        <v>2.4599449999999998</v>
      </c>
      <c r="F59">
        <v>0.24197523091654999</v>
      </c>
      <c r="G59">
        <v>4.4769100000000002</v>
      </c>
      <c r="H59">
        <v>0.16417898879016701</v>
      </c>
      <c r="I59">
        <v>2.0868850000000001</v>
      </c>
      <c r="J59">
        <v>0.26134796546027</v>
      </c>
      <c r="K59">
        <v>2.3996650000000002</v>
      </c>
      <c r="L59">
        <v>0.45981031978199399</v>
      </c>
      <c r="M59">
        <v>2.4325700000000001</v>
      </c>
      <c r="N59">
        <v>0.59932821765379996</v>
      </c>
      <c r="O59">
        <v>4.4028295629829799</v>
      </c>
      <c r="P59">
        <v>0.17149160376011499</v>
      </c>
      <c r="Q59" s="11" t="s">
        <v>1004</v>
      </c>
      <c r="R59" s="11">
        <v>36</v>
      </c>
      <c r="S59" s="11" t="s">
        <v>1003</v>
      </c>
    </row>
    <row r="60" spans="1:19" x14ac:dyDescent="0.35">
      <c r="A60">
        <v>18692</v>
      </c>
      <c r="B60">
        <v>37</v>
      </c>
      <c r="C60" t="s">
        <v>1015</v>
      </c>
      <c r="D60" t="s">
        <v>1004</v>
      </c>
      <c r="E60">
        <v>3.1931699999999998</v>
      </c>
      <c r="F60">
        <v>0.51210695882105395</v>
      </c>
      <c r="G60">
        <v>4.52189</v>
      </c>
      <c r="H60">
        <v>0.754990437387276</v>
      </c>
      <c r="I60">
        <v>0.90969049999999996</v>
      </c>
      <c r="J60">
        <v>1.3830492745832199</v>
      </c>
      <c r="K60">
        <v>3.6254650000000002</v>
      </c>
      <c r="L60">
        <v>0.48877969424340001</v>
      </c>
      <c r="M60">
        <v>2.8347950000000002</v>
      </c>
      <c r="N60">
        <v>0.59685526517177401</v>
      </c>
      <c r="O60">
        <v>4.5119874614987099</v>
      </c>
      <c r="P60">
        <v>0.16773359926502601</v>
      </c>
      <c r="Q60" s="11" t="s">
        <v>1015</v>
      </c>
      <c r="R60" s="11">
        <v>37</v>
      </c>
      <c r="S60" s="11" t="s">
        <v>1004</v>
      </c>
    </row>
    <row r="61" spans="1:19" x14ac:dyDescent="0.35">
      <c r="A61">
        <v>18905</v>
      </c>
      <c r="B61">
        <v>37</v>
      </c>
      <c r="C61" t="s">
        <v>1015</v>
      </c>
      <c r="D61" t="s">
        <v>1013</v>
      </c>
      <c r="E61">
        <v>2.4285800000000002</v>
      </c>
      <c r="F61">
        <v>7.3106166575615195E-2</v>
      </c>
      <c r="G61">
        <v>4.3691849999999999</v>
      </c>
      <c r="H61">
        <v>0.14511664092679599</v>
      </c>
      <c r="I61">
        <v>1.7674399999999999</v>
      </c>
      <c r="J61">
        <v>0.171564810815481</v>
      </c>
      <c r="K61">
        <v>2.39168</v>
      </c>
      <c r="L61">
        <v>0.18888618631241799</v>
      </c>
      <c r="M61">
        <v>1.859035</v>
      </c>
      <c r="N61">
        <v>0.325982682213032</v>
      </c>
      <c r="O61">
        <v>4.3666726712948103</v>
      </c>
      <c r="P61">
        <v>0.15335132662945999</v>
      </c>
      <c r="Q61" s="11" t="s">
        <v>1015</v>
      </c>
      <c r="R61" s="11">
        <v>37</v>
      </c>
      <c r="S61" s="11" t="s">
        <v>1013</v>
      </c>
    </row>
    <row r="62" spans="1:19" x14ac:dyDescent="0.35">
      <c r="A62">
        <v>19092</v>
      </c>
      <c r="B62">
        <v>37</v>
      </c>
      <c r="C62" t="s">
        <v>1015</v>
      </c>
      <c r="D62" t="s">
        <v>1011</v>
      </c>
      <c r="E62">
        <v>1.6874199999999999</v>
      </c>
      <c r="F62">
        <v>0.557241653424286</v>
      </c>
      <c r="G62">
        <v>4.4022550000000003</v>
      </c>
      <c r="H62">
        <v>0.17910789735218999</v>
      </c>
      <c r="I62">
        <v>1.99953</v>
      </c>
      <c r="J62">
        <v>0.27024880035389198</v>
      </c>
      <c r="K62">
        <v>1.846155</v>
      </c>
      <c r="L62">
        <v>0.42543477057630202</v>
      </c>
      <c r="M62">
        <v>1.2059550000000001</v>
      </c>
      <c r="N62">
        <v>0.45327839554238097</v>
      </c>
      <c r="O62">
        <v>4.3883153403909603</v>
      </c>
      <c r="P62">
        <v>0.167862906716508</v>
      </c>
      <c r="Q62" s="11" t="s">
        <v>1015</v>
      </c>
      <c r="R62" s="11">
        <v>37</v>
      </c>
      <c r="S62" s="11" t="s">
        <v>1011</v>
      </c>
    </row>
    <row r="63" spans="1:19" x14ac:dyDescent="0.35">
      <c r="A63">
        <v>40849</v>
      </c>
      <c r="B63">
        <v>38</v>
      </c>
      <c r="C63" t="s">
        <v>1003</v>
      </c>
      <c r="D63" t="s">
        <v>1001</v>
      </c>
      <c r="E63">
        <v>4.4180950000000001</v>
      </c>
      <c r="F63">
        <v>0.14887943556632</v>
      </c>
      <c r="G63">
        <v>3.4983499999999998</v>
      </c>
      <c r="H63">
        <v>1.3424220180711299</v>
      </c>
      <c r="I63">
        <v>4.5530549999999996</v>
      </c>
      <c r="J63">
        <v>1.6537772916689499</v>
      </c>
      <c r="K63">
        <v>4.4409299999999998</v>
      </c>
      <c r="L63">
        <v>0.21535213302348899</v>
      </c>
      <c r="M63">
        <v>4.17652</v>
      </c>
      <c r="N63">
        <v>0.170513040760259</v>
      </c>
      <c r="O63">
        <v>4.5642547809632301</v>
      </c>
      <c r="P63">
        <v>0.120258287518867</v>
      </c>
      <c r="Q63" s="11" t="s">
        <v>1003</v>
      </c>
      <c r="R63" s="11">
        <v>38</v>
      </c>
      <c r="S63" s="11" t="s">
        <v>1001</v>
      </c>
    </row>
    <row r="64" spans="1:19" x14ac:dyDescent="0.35">
      <c r="A64">
        <v>11357</v>
      </c>
      <c r="B64">
        <v>39</v>
      </c>
      <c r="C64" t="s">
        <v>1004</v>
      </c>
      <c r="D64" t="s">
        <v>1008</v>
      </c>
      <c r="E64">
        <v>2.69095</v>
      </c>
      <c r="F64">
        <v>4.7456374623669799E-2</v>
      </c>
      <c r="G64">
        <v>4.4327299999999896</v>
      </c>
      <c r="H64">
        <v>0.136075835209861</v>
      </c>
      <c r="I64">
        <v>1.6159749999999999</v>
      </c>
      <c r="J64">
        <v>0.20777970276651</v>
      </c>
      <c r="K64">
        <v>2.67014</v>
      </c>
      <c r="L64">
        <v>9.2469352353762593E-2</v>
      </c>
      <c r="M64">
        <v>2.5412699999999999</v>
      </c>
      <c r="N64">
        <v>0.100369173778236</v>
      </c>
      <c r="O64">
        <v>4.4154574681870402</v>
      </c>
      <c r="P64">
        <v>0.13767688149986801</v>
      </c>
      <c r="Q64" s="11" t="s">
        <v>1004</v>
      </c>
      <c r="R64" s="11">
        <v>39</v>
      </c>
      <c r="S64" s="11" t="s">
        <v>1008</v>
      </c>
    </row>
    <row r="65" spans="1:19" x14ac:dyDescent="0.35">
      <c r="A65">
        <v>3755</v>
      </c>
      <c r="B65">
        <v>40</v>
      </c>
      <c r="C65" t="s">
        <v>1001</v>
      </c>
      <c r="D65" t="s">
        <v>1004</v>
      </c>
      <c r="E65">
        <v>2.0082599999999999</v>
      </c>
      <c r="F65">
        <v>0.45544498050689403</v>
      </c>
      <c r="G65">
        <v>4.4855049999999999</v>
      </c>
      <c r="H65">
        <v>0.138725453689647</v>
      </c>
      <c r="I65">
        <v>2.1233300000000002</v>
      </c>
      <c r="J65">
        <v>0.167771907572796</v>
      </c>
      <c r="K65">
        <v>1.8532949999999999</v>
      </c>
      <c r="L65">
        <v>0.34823674566715701</v>
      </c>
      <c r="M65">
        <v>1.2853000000000001</v>
      </c>
      <c r="N65">
        <v>0.470730580153084</v>
      </c>
      <c r="O65">
        <v>4.4585161270396103</v>
      </c>
      <c r="P65">
        <v>0.13179720367162601</v>
      </c>
      <c r="Q65" s="11" t="s">
        <v>1001</v>
      </c>
      <c r="R65" s="11">
        <v>40</v>
      </c>
      <c r="S65" s="11" t="s">
        <v>1004</v>
      </c>
    </row>
    <row r="66" spans="1:19" x14ac:dyDescent="0.35">
      <c r="A66">
        <v>3837</v>
      </c>
      <c r="B66">
        <v>40</v>
      </c>
      <c r="C66" t="s">
        <v>1001</v>
      </c>
      <c r="D66" t="s">
        <v>1005</v>
      </c>
      <c r="E66">
        <v>1.719185</v>
      </c>
      <c r="F66">
        <v>0.556300576677769</v>
      </c>
      <c r="G66">
        <v>4.5459500000000004</v>
      </c>
      <c r="H66">
        <v>0.13063692504469501</v>
      </c>
      <c r="I66">
        <v>2.1795450000000001</v>
      </c>
      <c r="J66">
        <v>0.22057752425942201</v>
      </c>
      <c r="K66">
        <v>1.823445</v>
      </c>
      <c r="L66">
        <v>0.40046114181815701</v>
      </c>
      <c r="M66">
        <v>1.123005</v>
      </c>
      <c r="N66">
        <v>0.45670172769991102</v>
      </c>
      <c r="O66">
        <v>4.5141200570254298</v>
      </c>
      <c r="P66">
        <v>0.12250587523904299</v>
      </c>
      <c r="Q66" s="11" t="s">
        <v>1001</v>
      </c>
      <c r="R66" s="11">
        <v>40</v>
      </c>
      <c r="S66" s="11" t="s">
        <v>1005</v>
      </c>
    </row>
    <row r="67" spans="1:19" x14ac:dyDescent="0.35">
      <c r="A67">
        <v>3896</v>
      </c>
      <c r="B67">
        <v>40</v>
      </c>
      <c r="C67" t="s">
        <v>1001</v>
      </c>
      <c r="D67" t="s">
        <v>1002</v>
      </c>
      <c r="E67">
        <v>2.1601599999999999</v>
      </c>
      <c r="F67">
        <v>0.62192321421931296</v>
      </c>
      <c r="G67">
        <v>4.2916650000000001</v>
      </c>
      <c r="H67">
        <v>0.212960059980629</v>
      </c>
      <c r="I67">
        <v>1.5953999999999999</v>
      </c>
      <c r="J67">
        <v>0.40780075599309001</v>
      </c>
      <c r="K67">
        <v>1.3433600000000001</v>
      </c>
      <c r="L67">
        <v>0.57677351385676501</v>
      </c>
      <c r="M67">
        <v>1.23251</v>
      </c>
      <c r="N67">
        <v>0.58726013815480904</v>
      </c>
      <c r="O67">
        <v>4.3669003787593397</v>
      </c>
      <c r="P67">
        <v>0.23457929637254299</v>
      </c>
      <c r="Q67" s="11" t="s">
        <v>1001</v>
      </c>
      <c r="R67" s="11">
        <v>40</v>
      </c>
      <c r="S67" s="11" t="s">
        <v>1002</v>
      </c>
    </row>
    <row r="68" spans="1:19" x14ac:dyDescent="0.35">
      <c r="A68">
        <v>4181</v>
      </c>
      <c r="B68">
        <v>41</v>
      </c>
      <c r="C68" t="s">
        <v>1001</v>
      </c>
      <c r="D68" t="s">
        <v>1004</v>
      </c>
      <c r="E68">
        <v>4.6402850000000004</v>
      </c>
      <c r="F68">
        <v>6.9272944243763707E-2</v>
      </c>
      <c r="G68">
        <v>2.9442499999999998</v>
      </c>
      <c r="H68">
        <v>1.32234239669898</v>
      </c>
      <c r="I68">
        <v>4.5859899999999998</v>
      </c>
      <c r="J68">
        <v>1.1504369202903599</v>
      </c>
      <c r="K68">
        <v>4.6432250000000002</v>
      </c>
      <c r="L68">
        <v>0.175707917855149</v>
      </c>
      <c r="M68">
        <v>4.6122249999999996</v>
      </c>
      <c r="N68">
        <v>0.119492907688983</v>
      </c>
      <c r="O68">
        <v>4.6391005433230204</v>
      </c>
      <c r="P68">
        <v>9.7686074131271103E-2</v>
      </c>
      <c r="Q68" s="11" t="s">
        <v>1001</v>
      </c>
      <c r="R68" s="11">
        <v>41</v>
      </c>
      <c r="S68" s="11" t="s">
        <v>1004</v>
      </c>
    </row>
    <row r="69" spans="1:19" x14ac:dyDescent="0.35">
      <c r="A69">
        <v>4205</v>
      </c>
      <c r="B69">
        <v>41</v>
      </c>
      <c r="C69" t="s">
        <v>1001</v>
      </c>
      <c r="D69" t="s">
        <v>1007</v>
      </c>
      <c r="E69">
        <v>2.7884899999999999</v>
      </c>
      <c r="F69">
        <v>7.7300978827940403E-2</v>
      </c>
      <c r="G69">
        <v>4.4469849999999997</v>
      </c>
      <c r="H69">
        <v>0.164260351052884</v>
      </c>
      <c r="I69">
        <v>1.7745500000000001</v>
      </c>
      <c r="J69">
        <v>0.246867229508624</v>
      </c>
      <c r="K69">
        <v>2.78592</v>
      </c>
      <c r="L69">
        <v>0.186317352332593</v>
      </c>
      <c r="M69">
        <v>2.68093</v>
      </c>
      <c r="N69">
        <v>0.17337475357888699</v>
      </c>
      <c r="O69">
        <v>4.3798683951105097</v>
      </c>
      <c r="P69">
        <v>0.16453817004972299</v>
      </c>
      <c r="Q69" s="11" t="s">
        <v>1001</v>
      </c>
      <c r="R69" s="11">
        <v>41</v>
      </c>
      <c r="S69" s="11" t="s">
        <v>1007</v>
      </c>
    </row>
    <row r="70" spans="1:19" x14ac:dyDescent="0.35">
      <c r="A70">
        <v>4231</v>
      </c>
      <c r="B70">
        <v>41</v>
      </c>
      <c r="C70" t="s">
        <v>1001</v>
      </c>
      <c r="D70" t="s">
        <v>1005</v>
      </c>
      <c r="E70">
        <v>2.5420150000000001</v>
      </c>
      <c r="F70">
        <v>8.0927683246578799E-2</v>
      </c>
      <c r="G70">
        <v>4.4182199999999998</v>
      </c>
      <c r="H70">
        <v>0.16435368360255401</v>
      </c>
      <c r="I70">
        <v>1.8020849999999999</v>
      </c>
      <c r="J70">
        <v>0.23645471032253601</v>
      </c>
      <c r="K70">
        <v>2.6108950000000002</v>
      </c>
      <c r="L70">
        <v>0.19043148998446999</v>
      </c>
      <c r="M70">
        <v>2.4248099999999999</v>
      </c>
      <c r="N70">
        <v>0.22045255806946901</v>
      </c>
      <c r="O70">
        <v>4.3775855976204001</v>
      </c>
      <c r="P70">
        <v>0.15655261984553701</v>
      </c>
      <c r="Q70" s="11" t="s">
        <v>1001</v>
      </c>
      <c r="R70" s="11">
        <v>41</v>
      </c>
      <c r="S70" s="11" t="s">
        <v>1005</v>
      </c>
    </row>
    <row r="71" spans="1:19" x14ac:dyDescent="0.35">
      <c r="A71">
        <v>4249</v>
      </c>
      <c r="B71">
        <v>41</v>
      </c>
      <c r="C71" t="s">
        <v>1001</v>
      </c>
      <c r="D71" t="s">
        <v>1002</v>
      </c>
      <c r="E71">
        <v>2.5399099999999999</v>
      </c>
      <c r="F71">
        <v>0.14716902944634699</v>
      </c>
      <c r="G71">
        <v>4.4984149999999996</v>
      </c>
      <c r="H71">
        <v>0.15790933301139601</v>
      </c>
      <c r="I71">
        <v>1.75376</v>
      </c>
      <c r="J71">
        <v>0.26483566080642001</v>
      </c>
      <c r="K71">
        <v>2.5013049999999999</v>
      </c>
      <c r="L71">
        <v>0.45365845957053302</v>
      </c>
      <c r="M71">
        <v>2.3967649999999998</v>
      </c>
      <c r="N71">
        <v>0.45502101262465899</v>
      </c>
      <c r="O71">
        <v>4.4359098857734196</v>
      </c>
      <c r="P71">
        <v>0.16443206062672999</v>
      </c>
      <c r="Q71" s="11" t="s">
        <v>1001</v>
      </c>
      <c r="R71" s="11">
        <v>41</v>
      </c>
      <c r="S71" s="11" t="s">
        <v>1002</v>
      </c>
    </row>
    <row r="72" spans="1:19" x14ac:dyDescent="0.35">
      <c r="A72">
        <v>4358</v>
      </c>
      <c r="B72">
        <v>41</v>
      </c>
      <c r="C72" t="s">
        <v>1001</v>
      </c>
      <c r="D72" t="s">
        <v>1003</v>
      </c>
      <c r="E72">
        <v>2.3000400000000001</v>
      </c>
      <c r="F72">
        <v>0.56532594247689605</v>
      </c>
      <c r="G72">
        <v>4.4724700000000004</v>
      </c>
      <c r="H72">
        <v>0.179530207660202</v>
      </c>
      <c r="I72">
        <v>1.1144799999999999</v>
      </c>
      <c r="J72">
        <v>0.54812436131283104</v>
      </c>
      <c r="K72">
        <v>2.4950450000000002</v>
      </c>
      <c r="L72">
        <v>0.79605660645949805</v>
      </c>
      <c r="M72">
        <v>1.7706900000000001</v>
      </c>
      <c r="N72">
        <v>0.73065637224549695</v>
      </c>
      <c r="O72">
        <v>4.4889518094052097</v>
      </c>
      <c r="P72">
        <v>0.175588604711468</v>
      </c>
      <c r="Q72" s="11" t="s">
        <v>1001</v>
      </c>
      <c r="R72" s="11">
        <v>41</v>
      </c>
      <c r="S72" s="11" t="s">
        <v>1003</v>
      </c>
    </row>
    <row r="73" spans="1:19" x14ac:dyDescent="0.35">
      <c r="A73">
        <v>23609</v>
      </c>
      <c r="B73">
        <v>42</v>
      </c>
      <c r="C73" t="s">
        <v>1020</v>
      </c>
      <c r="D73" t="s">
        <v>1017</v>
      </c>
      <c r="E73">
        <v>1.4263699999999999</v>
      </c>
      <c r="F73">
        <v>0.55601007284581705</v>
      </c>
      <c r="G73">
        <v>4.2525499999999896</v>
      </c>
      <c r="H73">
        <v>0.19624647069955301</v>
      </c>
      <c r="I73">
        <v>2.6246700000000001</v>
      </c>
      <c r="J73">
        <v>0.29473576330805401</v>
      </c>
      <c r="K73">
        <v>1.97824</v>
      </c>
      <c r="L73">
        <v>0.533790160933171</v>
      </c>
      <c r="M73">
        <v>1.16171</v>
      </c>
      <c r="N73">
        <v>0.45016685473137302</v>
      </c>
      <c r="O73">
        <v>4.1629219052405402</v>
      </c>
      <c r="P73">
        <v>0.148687062479335</v>
      </c>
      <c r="Q73" s="11" t="s">
        <v>1020</v>
      </c>
      <c r="R73" s="11">
        <v>42</v>
      </c>
      <c r="S73" s="11" t="s">
        <v>1017</v>
      </c>
    </row>
    <row r="74" spans="1:19" x14ac:dyDescent="0.35">
      <c r="A74">
        <v>23786</v>
      </c>
      <c r="B74">
        <v>42</v>
      </c>
      <c r="C74" t="s">
        <v>1020</v>
      </c>
      <c r="D74" t="s">
        <v>1015</v>
      </c>
      <c r="E74">
        <v>2.8713600000000001</v>
      </c>
      <c r="F74">
        <v>0.32254657877896697</v>
      </c>
      <c r="G74">
        <v>4.1825150000000004</v>
      </c>
      <c r="H74">
        <v>0.38495306843703803</v>
      </c>
      <c r="I74">
        <v>1.4710449999999999</v>
      </c>
      <c r="J74">
        <v>0.76901624223405496</v>
      </c>
      <c r="K74">
        <v>3.1131000000000002</v>
      </c>
      <c r="L74">
        <v>0.45168242353758697</v>
      </c>
      <c r="M74">
        <v>3.2779150000000001</v>
      </c>
      <c r="N74">
        <v>0.58712229636572799</v>
      </c>
      <c r="O74">
        <v>4.1374036880681402</v>
      </c>
      <c r="P74">
        <v>0.25543964736054697</v>
      </c>
      <c r="Q74" s="11" t="s">
        <v>1020</v>
      </c>
      <c r="R74" s="11">
        <v>42</v>
      </c>
      <c r="S74" s="11" t="s">
        <v>1015</v>
      </c>
    </row>
    <row r="75" spans="1:19" x14ac:dyDescent="0.35">
      <c r="A75">
        <v>4515</v>
      </c>
      <c r="B75">
        <v>43</v>
      </c>
      <c r="C75" t="s">
        <v>1001</v>
      </c>
      <c r="D75" t="s">
        <v>1004</v>
      </c>
      <c r="E75">
        <v>1.50953</v>
      </c>
      <c r="F75">
        <v>0.54386105273139496</v>
      </c>
      <c r="G75">
        <v>4.3250149999999996</v>
      </c>
      <c r="H75">
        <v>0.21306438884048101</v>
      </c>
      <c r="I75">
        <v>2.321475</v>
      </c>
      <c r="J75">
        <v>0.36634603271648702</v>
      </c>
      <c r="K75">
        <v>1.78799</v>
      </c>
      <c r="L75">
        <v>0.482622048863808</v>
      </c>
      <c r="M75">
        <v>1.38032</v>
      </c>
      <c r="N75">
        <v>0.54987014829705505</v>
      </c>
      <c r="O75">
        <v>4.2748348283087001</v>
      </c>
      <c r="P75">
        <v>0.19772692971592701</v>
      </c>
      <c r="Q75" s="11" t="s">
        <v>1001</v>
      </c>
      <c r="R75" s="11">
        <v>43</v>
      </c>
      <c r="S75" s="11" t="s">
        <v>1004</v>
      </c>
    </row>
    <row r="76" spans="1:19" x14ac:dyDescent="0.35">
      <c r="A76">
        <v>4646</v>
      </c>
      <c r="B76">
        <v>43</v>
      </c>
      <c r="C76" t="s">
        <v>1001</v>
      </c>
      <c r="D76" t="s">
        <v>1002</v>
      </c>
      <c r="E76">
        <v>1.541625</v>
      </c>
      <c r="F76">
        <v>0.53905018000649396</v>
      </c>
      <c r="G76">
        <v>4.4739149999999999</v>
      </c>
      <c r="H76">
        <v>0.16516246102490201</v>
      </c>
      <c r="I76">
        <v>2.2155450000000001</v>
      </c>
      <c r="J76">
        <v>0.34560725740154302</v>
      </c>
      <c r="K76">
        <v>1.73007</v>
      </c>
      <c r="L76">
        <v>0.45432300136730802</v>
      </c>
      <c r="M76">
        <v>1.303455</v>
      </c>
      <c r="N76">
        <v>0.56946631866661401</v>
      </c>
      <c r="O76">
        <v>4.43591905776477</v>
      </c>
      <c r="P76">
        <v>0.15735460011313701</v>
      </c>
      <c r="Q76" s="11" t="s">
        <v>1001</v>
      </c>
      <c r="R76" s="11">
        <v>43</v>
      </c>
      <c r="S76" s="11" t="s">
        <v>1002</v>
      </c>
    </row>
    <row r="77" spans="1:19" x14ac:dyDescent="0.35">
      <c r="A77">
        <v>4789</v>
      </c>
      <c r="B77">
        <v>43</v>
      </c>
      <c r="C77" t="s">
        <v>1001</v>
      </c>
      <c r="D77" t="s">
        <v>1003</v>
      </c>
      <c r="E77">
        <v>1.2083200000000001</v>
      </c>
      <c r="F77">
        <v>0.44379399807692599</v>
      </c>
      <c r="G77">
        <v>4.4670649999999998</v>
      </c>
      <c r="H77">
        <v>0.14343767146801101</v>
      </c>
      <c r="I77">
        <v>2.2481849999999999</v>
      </c>
      <c r="J77">
        <v>0.19754826326525801</v>
      </c>
      <c r="K77">
        <v>1.6849149999999999</v>
      </c>
      <c r="L77">
        <v>0.32145727328863499</v>
      </c>
      <c r="M77">
        <v>1.05959</v>
      </c>
      <c r="N77">
        <v>0.40151678869697099</v>
      </c>
      <c r="O77">
        <v>4.4218608900508896</v>
      </c>
      <c r="P77">
        <v>0.12995522240000501</v>
      </c>
      <c r="Q77" s="11" t="s">
        <v>1001</v>
      </c>
      <c r="R77" s="11">
        <v>43</v>
      </c>
      <c r="S77" s="11" t="s">
        <v>1003</v>
      </c>
    </row>
    <row r="78" spans="1:19" x14ac:dyDescent="0.35">
      <c r="A78">
        <v>11750</v>
      </c>
      <c r="B78">
        <v>44</v>
      </c>
      <c r="C78" t="s">
        <v>1004</v>
      </c>
      <c r="D78" t="s">
        <v>1008</v>
      </c>
      <c r="E78">
        <v>2.1850049999999999</v>
      </c>
      <c r="F78">
        <v>0.31948034254747198</v>
      </c>
      <c r="G78">
        <v>4.47499</v>
      </c>
      <c r="H78">
        <v>0.134721929961577</v>
      </c>
      <c r="I78">
        <v>2.0047250000000001</v>
      </c>
      <c r="J78">
        <v>0.165027959511061</v>
      </c>
      <c r="K78">
        <v>1.927295</v>
      </c>
      <c r="L78">
        <v>0.33144072021072002</v>
      </c>
      <c r="M78">
        <v>1.4648249999999901</v>
      </c>
      <c r="N78">
        <v>0.43605997470678198</v>
      </c>
      <c r="O78">
        <v>4.4611030451274498</v>
      </c>
      <c r="P78">
        <v>0.123300435992344</v>
      </c>
      <c r="Q78" s="11" t="s">
        <v>1004</v>
      </c>
      <c r="R78" s="11">
        <v>44</v>
      </c>
      <c r="S78" s="11" t="s">
        <v>1008</v>
      </c>
    </row>
    <row r="79" spans="1:19" x14ac:dyDescent="0.35">
      <c r="A79">
        <v>12024</v>
      </c>
      <c r="B79">
        <v>44</v>
      </c>
      <c r="C79" t="s">
        <v>1004</v>
      </c>
      <c r="D79" t="s">
        <v>1003</v>
      </c>
      <c r="E79">
        <v>2.2989250000000001</v>
      </c>
      <c r="F79">
        <v>8.7744676168978394E-2</v>
      </c>
      <c r="G79">
        <v>4.4077500000000001</v>
      </c>
      <c r="H79">
        <v>0.131946198038705</v>
      </c>
      <c r="I79">
        <v>1.8838900000000001</v>
      </c>
      <c r="J79">
        <v>0.14492484359656799</v>
      </c>
      <c r="K79">
        <v>2.2001249999999999</v>
      </c>
      <c r="L79">
        <v>0.26421110046000201</v>
      </c>
      <c r="M79">
        <v>1.8008850000000001</v>
      </c>
      <c r="N79">
        <v>0.395680911906514</v>
      </c>
      <c r="O79">
        <v>4.4461716499461996</v>
      </c>
      <c r="P79">
        <v>0.123499142001559</v>
      </c>
      <c r="Q79" s="11" t="s">
        <v>1004</v>
      </c>
      <c r="R79" s="11">
        <v>44</v>
      </c>
      <c r="S79" s="11" t="s">
        <v>1003</v>
      </c>
    </row>
    <row r="80" spans="1:19" x14ac:dyDescent="0.35">
      <c r="A80">
        <v>25425</v>
      </c>
      <c r="B80">
        <v>46</v>
      </c>
      <c r="C80" t="s">
        <v>1013</v>
      </c>
      <c r="D80" t="s">
        <v>1008</v>
      </c>
      <c r="E80">
        <v>2.8270499999999998</v>
      </c>
      <c r="F80">
        <v>0.14119223691204699</v>
      </c>
      <c r="G80">
        <v>4.4649349999999997</v>
      </c>
      <c r="H80">
        <v>0.16501885986822201</v>
      </c>
      <c r="I80">
        <v>1.686985</v>
      </c>
      <c r="J80">
        <v>0.336101730233344</v>
      </c>
      <c r="K80">
        <v>2.9625050000000002</v>
      </c>
      <c r="L80">
        <v>0.28292080039961698</v>
      </c>
      <c r="M80">
        <v>2.7396850000000001</v>
      </c>
      <c r="N80">
        <v>0.393037683672952</v>
      </c>
      <c r="O80">
        <v>4.3573308017846903</v>
      </c>
      <c r="P80">
        <v>0.163655163857784</v>
      </c>
      <c r="Q80" s="11" t="s">
        <v>1013</v>
      </c>
      <c r="R80" s="11">
        <v>46</v>
      </c>
      <c r="S80" s="11" t="s">
        <v>1008</v>
      </c>
    </row>
    <row r="81" spans="1:19" x14ac:dyDescent="0.35">
      <c r="A81">
        <v>25545</v>
      </c>
      <c r="B81">
        <v>46</v>
      </c>
      <c r="C81" t="s">
        <v>1013</v>
      </c>
      <c r="D81" t="s">
        <v>1017</v>
      </c>
      <c r="E81">
        <v>3.5032800000000002</v>
      </c>
      <c r="F81">
        <v>0.26811317141417401</v>
      </c>
      <c r="G81">
        <v>4.5013350000000001</v>
      </c>
      <c r="H81">
        <v>0.556416461767134</v>
      </c>
      <c r="I81">
        <v>1.1738999999999999</v>
      </c>
      <c r="J81">
        <v>0.97900483154824902</v>
      </c>
      <c r="K81">
        <v>3.5753849999999998</v>
      </c>
      <c r="L81">
        <v>0.35267250209581003</v>
      </c>
      <c r="M81">
        <v>3.31568</v>
      </c>
      <c r="N81">
        <v>0.32133663511062899</v>
      </c>
      <c r="O81">
        <v>4.40909911153277</v>
      </c>
      <c r="P81">
        <v>0.192122448872904</v>
      </c>
      <c r="Q81" s="11" t="s">
        <v>1013</v>
      </c>
      <c r="R81" s="11">
        <v>46</v>
      </c>
      <c r="S81" s="11" t="s">
        <v>1017</v>
      </c>
    </row>
    <row r="82" spans="1:19" x14ac:dyDescent="0.35">
      <c r="A82">
        <v>25600</v>
      </c>
      <c r="B82">
        <v>46</v>
      </c>
      <c r="C82" t="s">
        <v>1013</v>
      </c>
      <c r="D82" t="s">
        <v>1015</v>
      </c>
      <c r="E82">
        <v>1.2949949999999999</v>
      </c>
      <c r="F82">
        <v>0.51816580153518998</v>
      </c>
      <c r="G82">
        <v>4.4194000000000004</v>
      </c>
      <c r="H82">
        <v>0.16930061011821301</v>
      </c>
      <c r="I82">
        <v>2.091745</v>
      </c>
      <c r="J82">
        <v>0.214366366805505</v>
      </c>
      <c r="K82">
        <v>1.7127349999999999</v>
      </c>
      <c r="L82">
        <v>0.485865157148062</v>
      </c>
      <c r="M82">
        <v>1.10259</v>
      </c>
      <c r="N82">
        <v>0.461377167335844</v>
      </c>
      <c r="O82">
        <v>4.4372640062832902</v>
      </c>
      <c r="P82">
        <v>0.15605402285406</v>
      </c>
      <c r="Q82" s="11" t="s">
        <v>1013</v>
      </c>
      <c r="R82" s="11">
        <v>46</v>
      </c>
      <c r="S82" s="11" t="s">
        <v>1015</v>
      </c>
    </row>
    <row r="83" spans="1:19" x14ac:dyDescent="0.35">
      <c r="A83">
        <v>25749</v>
      </c>
      <c r="B83">
        <v>46</v>
      </c>
      <c r="C83" t="s">
        <v>1013</v>
      </c>
      <c r="D83" t="s">
        <v>1005</v>
      </c>
      <c r="E83">
        <v>2.4641700000000002</v>
      </c>
      <c r="F83">
        <v>0.45093450746760599</v>
      </c>
      <c r="G83">
        <v>4.2810899999999998</v>
      </c>
      <c r="H83">
        <v>0.18635180033561199</v>
      </c>
      <c r="I83">
        <v>1.55644</v>
      </c>
      <c r="J83">
        <v>0.31292602703781203</v>
      </c>
      <c r="K83">
        <v>2.54447</v>
      </c>
      <c r="L83">
        <v>0.45155185589241298</v>
      </c>
      <c r="M83">
        <v>2.3758349999999999</v>
      </c>
      <c r="N83">
        <v>0.59085133538821599</v>
      </c>
      <c r="O83">
        <v>4.2427797638898399</v>
      </c>
      <c r="P83">
        <v>0.20377334994382101</v>
      </c>
      <c r="Q83" s="11" t="s">
        <v>1013</v>
      </c>
      <c r="R83" s="11">
        <v>46</v>
      </c>
      <c r="S83" s="11" t="s">
        <v>1005</v>
      </c>
    </row>
    <row r="84" spans="1:19" x14ac:dyDescent="0.35">
      <c r="A84">
        <v>25827</v>
      </c>
      <c r="B84">
        <v>46</v>
      </c>
      <c r="C84" t="s">
        <v>1013</v>
      </c>
      <c r="D84" t="s">
        <v>1002</v>
      </c>
      <c r="E84">
        <v>2.6970149999999999</v>
      </c>
      <c r="F84">
        <v>0.16057654922926701</v>
      </c>
      <c r="G84">
        <v>4.4683400000000004</v>
      </c>
      <c r="H84">
        <v>0.16561213823190099</v>
      </c>
      <c r="I84">
        <v>1.866295</v>
      </c>
      <c r="J84">
        <v>0.31122399176719401</v>
      </c>
      <c r="K84">
        <v>2.73224</v>
      </c>
      <c r="L84">
        <v>0.35194064860219099</v>
      </c>
      <c r="M84">
        <v>2.1833999999999998</v>
      </c>
      <c r="N84">
        <v>0.53461992120356505</v>
      </c>
      <c r="O84">
        <v>4.3891554940424404</v>
      </c>
      <c r="P84">
        <v>0.17158927449278</v>
      </c>
      <c r="Q84" s="11" t="s">
        <v>1013</v>
      </c>
      <c r="R84" s="11">
        <v>46</v>
      </c>
      <c r="S84" s="11" t="s">
        <v>1002</v>
      </c>
    </row>
    <row r="85" spans="1:19" x14ac:dyDescent="0.35">
      <c r="A85">
        <v>25840</v>
      </c>
      <c r="B85">
        <v>46</v>
      </c>
      <c r="C85" t="s">
        <v>1013</v>
      </c>
      <c r="D85" t="s">
        <v>1012</v>
      </c>
      <c r="E85">
        <v>2.3903699999999999</v>
      </c>
      <c r="F85">
        <v>0.37452135652840701</v>
      </c>
      <c r="G85">
        <v>4.4480500000000003</v>
      </c>
      <c r="H85">
        <v>0.175939873105037</v>
      </c>
      <c r="I85">
        <v>1.9077599999999999</v>
      </c>
      <c r="J85">
        <v>0.40067567518025898</v>
      </c>
      <c r="K85">
        <v>2.2268349999999999</v>
      </c>
      <c r="L85">
        <v>0.55352179238440302</v>
      </c>
      <c r="M85">
        <v>2.0182549999999999</v>
      </c>
      <c r="N85">
        <v>0.806979824341024</v>
      </c>
      <c r="O85">
        <v>4.4162377729376701</v>
      </c>
      <c r="P85">
        <v>0.178803674148442</v>
      </c>
      <c r="Q85" s="11" t="s">
        <v>1013</v>
      </c>
      <c r="R85" s="11">
        <v>46</v>
      </c>
      <c r="S85" s="11" t="s">
        <v>1012</v>
      </c>
    </row>
    <row r="86" spans="1:19" x14ac:dyDescent="0.35">
      <c r="A86">
        <v>44596</v>
      </c>
      <c r="B86">
        <v>47</v>
      </c>
      <c r="C86" t="s">
        <v>1012</v>
      </c>
      <c r="D86" t="s">
        <v>1010</v>
      </c>
      <c r="E86">
        <v>3.4387799999999999</v>
      </c>
      <c r="F86">
        <v>0.399493313194202</v>
      </c>
      <c r="G86">
        <v>4.4367099999999997</v>
      </c>
      <c r="H86">
        <v>0.802116569788482</v>
      </c>
      <c r="I86">
        <v>0.87348199999999998</v>
      </c>
      <c r="J86">
        <v>1.50389949797253</v>
      </c>
      <c r="K86">
        <v>3.74173</v>
      </c>
      <c r="L86">
        <v>0.33994935022380401</v>
      </c>
      <c r="M86">
        <v>2.8662299999999998</v>
      </c>
      <c r="N86">
        <v>0.26941410525484599</v>
      </c>
      <c r="O86">
        <v>4.4049578045298601</v>
      </c>
      <c r="P86">
        <v>0.19299356450850499</v>
      </c>
      <c r="Q86" s="11" t="s">
        <v>1012</v>
      </c>
      <c r="R86" s="11">
        <v>47</v>
      </c>
      <c r="S86" s="11" t="s">
        <v>1010</v>
      </c>
    </row>
    <row r="87" spans="1:19" x14ac:dyDescent="0.35">
      <c r="A87">
        <v>16388</v>
      </c>
      <c r="B87">
        <v>48</v>
      </c>
      <c r="C87" t="s">
        <v>1017</v>
      </c>
      <c r="D87" t="s">
        <v>1018</v>
      </c>
      <c r="E87">
        <v>3.8463449999999999</v>
      </c>
      <c r="F87">
        <v>0.20617828574734201</v>
      </c>
      <c r="G87">
        <v>3.4540899999999999</v>
      </c>
      <c r="H87">
        <v>1.1751946147921299</v>
      </c>
      <c r="I87">
        <v>3.9890750000000001</v>
      </c>
      <c r="J87">
        <v>1.6068437003638001</v>
      </c>
      <c r="K87">
        <v>3.6957550000000001</v>
      </c>
      <c r="L87">
        <v>0.390559439789951</v>
      </c>
      <c r="M87">
        <v>3.5328499999999998</v>
      </c>
      <c r="N87">
        <v>0.40588044088900299</v>
      </c>
      <c r="O87">
        <v>3.8616868276207299</v>
      </c>
      <c r="P87">
        <v>0.24421508884861301</v>
      </c>
      <c r="Q87" s="11" t="s">
        <v>1017</v>
      </c>
      <c r="R87" s="11">
        <v>48</v>
      </c>
      <c r="S87" s="11" t="s">
        <v>1018</v>
      </c>
    </row>
    <row r="88" spans="1:19" x14ac:dyDescent="0.35">
      <c r="A88">
        <v>16408</v>
      </c>
      <c r="B88">
        <v>48</v>
      </c>
      <c r="C88" t="s">
        <v>1017</v>
      </c>
      <c r="D88" t="s">
        <v>1013</v>
      </c>
      <c r="E88">
        <v>4.4350550000000002</v>
      </c>
      <c r="F88">
        <v>0.15569962444357599</v>
      </c>
      <c r="G88">
        <v>3.1984499999999998</v>
      </c>
      <c r="H88">
        <v>1.33346824112531</v>
      </c>
      <c r="I88">
        <v>4.4479100000000003</v>
      </c>
      <c r="J88">
        <v>1.3096154393325601</v>
      </c>
      <c r="K88">
        <v>4.4691749999999999</v>
      </c>
      <c r="L88">
        <v>0.28648828704901202</v>
      </c>
      <c r="M88">
        <v>4.3223399999999996</v>
      </c>
      <c r="N88">
        <v>0.23500848599532601</v>
      </c>
      <c r="O88">
        <v>4.4845594381077802</v>
      </c>
      <c r="P88">
        <v>0.174969809103213</v>
      </c>
      <c r="Q88" s="11" t="s">
        <v>1017</v>
      </c>
      <c r="R88" s="11">
        <v>48</v>
      </c>
      <c r="S88" s="11" t="s">
        <v>1013</v>
      </c>
    </row>
    <row r="89" spans="1:19" x14ac:dyDescent="0.35">
      <c r="A89">
        <v>25900</v>
      </c>
      <c r="B89">
        <v>50</v>
      </c>
      <c r="C89" t="s">
        <v>1013</v>
      </c>
      <c r="D89" t="s">
        <v>1008</v>
      </c>
      <c r="E89">
        <v>4.4557599999999997</v>
      </c>
      <c r="F89">
        <v>0.13477475282073401</v>
      </c>
      <c r="G89">
        <v>3.1893899999999999</v>
      </c>
      <c r="H89">
        <v>1.28722155983899</v>
      </c>
      <c r="I89">
        <v>4.6309199999999997</v>
      </c>
      <c r="J89">
        <v>1.3129826262802999</v>
      </c>
      <c r="K89">
        <v>4.5217299999999998</v>
      </c>
      <c r="L89">
        <v>0.26635022993748603</v>
      </c>
      <c r="M89">
        <v>4.4308099999999904</v>
      </c>
      <c r="N89">
        <v>0.199319050033266</v>
      </c>
      <c r="O89">
        <v>4.5521695415100298</v>
      </c>
      <c r="P89">
        <v>0.149370600062566</v>
      </c>
      <c r="Q89" s="11" t="s">
        <v>1013</v>
      </c>
      <c r="R89" s="11">
        <v>50</v>
      </c>
      <c r="S89" s="11" t="s">
        <v>1008</v>
      </c>
    </row>
    <row r="90" spans="1:19" x14ac:dyDescent="0.35">
      <c r="A90">
        <v>26032</v>
      </c>
      <c r="B90">
        <v>50</v>
      </c>
      <c r="C90" t="s">
        <v>1013</v>
      </c>
      <c r="D90" t="s">
        <v>1005</v>
      </c>
      <c r="E90">
        <v>3.1258750000000002</v>
      </c>
      <c r="F90">
        <v>0.57400373590479903</v>
      </c>
      <c r="G90">
        <v>4.4725950000000001</v>
      </c>
      <c r="H90">
        <v>0.73549342090089098</v>
      </c>
      <c r="I90">
        <v>1.5166649999999999</v>
      </c>
      <c r="J90">
        <v>1.29152393614073</v>
      </c>
      <c r="K90">
        <v>3.5795499999999998</v>
      </c>
      <c r="L90">
        <v>0.450464862018229</v>
      </c>
      <c r="M90">
        <v>2.277215</v>
      </c>
      <c r="N90">
        <v>0.69265879285108201</v>
      </c>
      <c r="O90">
        <v>4.4677677568329601</v>
      </c>
      <c r="P90">
        <v>0.178828646787106</v>
      </c>
      <c r="Q90" s="11" t="s">
        <v>1013</v>
      </c>
      <c r="R90" s="11">
        <v>50</v>
      </c>
      <c r="S90" s="11" t="s">
        <v>1005</v>
      </c>
    </row>
    <row r="91" spans="1:19" x14ac:dyDescent="0.35">
      <c r="A91">
        <v>26145</v>
      </c>
      <c r="B91">
        <v>50</v>
      </c>
      <c r="C91" t="s">
        <v>1013</v>
      </c>
      <c r="D91" t="s">
        <v>1012</v>
      </c>
      <c r="E91">
        <v>3.7391200000000002</v>
      </c>
      <c r="F91">
        <v>0.18541810526983099</v>
      </c>
      <c r="G91">
        <v>4.5405199999999999</v>
      </c>
      <c r="H91">
        <v>0.46625344768208399</v>
      </c>
      <c r="I91">
        <v>1.2038</v>
      </c>
      <c r="J91">
        <v>0.90955021266076097</v>
      </c>
      <c r="K91">
        <v>3.7646850000000001</v>
      </c>
      <c r="L91">
        <v>0.235939755630063</v>
      </c>
      <c r="M91">
        <v>3.3915649999999999</v>
      </c>
      <c r="N91">
        <v>0.129066555056874</v>
      </c>
      <c r="O91">
        <v>4.4882198965977498</v>
      </c>
      <c r="P91">
        <v>0.12540660904541701</v>
      </c>
      <c r="Q91" s="11" t="s">
        <v>1013</v>
      </c>
      <c r="R91" s="11">
        <v>50</v>
      </c>
      <c r="S91" s="11" t="s">
        <v>1012</v>
      </c>
    </row>
    <row r="92" spans="1:19" x14ac:dyDescent="0.35">
      <c r="A92">
        <v>31869</v>
      </c>
      <c r="B92">
        <v>51</v>
      </c>
      <c r="C92" t="s">
        <v>1011</v>
      </c>
      <c r="D92" t="s">
        <v>1007</v>
      </c>
      <c r="E92">
        <v>4.147875</v>
      </c>
      <c r="F92">
        <v>0.242478662290634</v>
      </c>
      <c r="G92">
        <v>4.09762</v>
      </c>
      <c r="H92">
        <v>1.2537207234315799</v>
      </c>
      <c r="I92">
        <v>3.8100849999999999</v>
      </c>
      <c r="J92">
        <v>1.7081595952385999</v>
      </c>
      <c r="K92">
        <v>3.87277</v>
      </c>
      <c r="L92">
        <v>0.49165741777162503</v>
      </c>
      <c r="M92">
        <v>3.8887299999999998</v>
      </c>
      <c r="N92">
        <v>0.304261541453833</v>
      </c>
      <c r="O92">
        <v>4.4589091576460103</v>
      </c>
      <c r="P92">
        <v>0.18575548507800699</v>
      </c>
      <c r="Q92" s="11" t="s">
        <v>1011</v>
      </c>
      <c r="R92" s="11">
        <v>51</v>
      </c>
      <c r="S92" s="11" t="s">
        <v>1007</v>
      </c>
    </row>
    <row r="93" spans="1:19" x14ac:dyDescent="0.35">
      <c r="A93">
        <v>32041</v>
      </c>
      <c r="B93">
        <v>51</v>
      </c>
      <c r="C93" t="s">
        <v>1011</v>
      </c>
      <c r="D93" t="s">
        <v>1005</v>
      </c>
      <c r="E93">
        <v>3.4929100000000002</v>
      </c>
      <c r="F93">
        <v>6.0523044446610497E-2</v>
      </c>
      <c r="G93">
        <v>4.4649049999999999</v>
      </c>
      <c r="H93">
        <v>0.12792845001856301</v>
      </c>
      <c r="I93">
        <v>1.18703</v>
      </c>
      <c r="J93">
        <v>0.34883390379392498</v>
      </c>
      <c r="K93">
        <v>3.2532450000000002</v>
      </c>
      <c r="L93">
        <v>0.18785348037476399</v>
      </c>
      <c r="M93">
        <v>3.0598999999999998</v>
      </c>
      <c r="N93">
        <v>8.5406733575148497E-2</v>
      </c>
      <c r="O93">
        <v>4.4710701579631902</v>
      </c>
      <c r="P93">
        <v>0.11479488279106601</v>
      </c>
      <c r="Q93" s="11" t="s">
        <v>1011</v>
      </c>
      <c r="R93" s="11">
        <v>51</v>
      </c>
      <c r="S93" s="11" t="s">
        <v>1005</v>
      </c>
    </row>
    <row r="94" spans="1:19" x14ac:dyDescent="0.35">
      <c r="A94">
        <v>41538</v>
      </c>
      <c r="B94">
        <v>52</v>
      </c>
      <c r="C94" t="s">
        <v>1003</v>
      </c>
      <c r="D94" t="s">
        <v>1007</v>
      </c>
      <c r="E94">
        <v>3.0182850000000001</v>
      </c>
      <c r="F94">
        <v>0.19620432132061899</v>
      </c>
      <c r="G94">
        <v>4.0397400000000001</v>
      </c>
      <c r="H94">
        <v>0.21723117256994201</v>
      </c>
      <c r="I94">
        <v>1.0084599999999999</v>
      </c>
      <c r="J94">
        <v>0.68158303812960896</v>
      </c>
      <c r="K94">
        <v>3.2495099999999999</v>
      </c>
      <c r="L94">
        <v>0.22777989348313199</v>
      </c>
      <c r="M94">
        <v>2.9161299999999999</v>
      </c>
      <c r="N94">
        <v>0.14251499878590801</v>
      </c>
      <c r="O94">
        <v>4.1033229851103901</v>
      </c>
      <c r="P94">
        <v>0.130883076913624</v>
      </c>
      <c r="Q94" s="11" t="s">
        <v>1003</v>
      </c>
      <c r="R94" s="11">
        <v>52</v>
      </c>
      <c r="S94" s="11" t="s">
        <v>1007</v>
      </c>
    </row>
    <row r="95" spans="1:19" x14ac:dyDescent="0.35">
      <c r="A95">
        <v>41643</v>
      </c>
      <c r="B95">
        <v>52</v>
      </c>
      <c r="C95" t="s">
        <v>1003</v>
      </c>
      <c r="D95" t="s">
        <v>1020</v>
      </c>
      <c r="E95">
        <v>2.1584449999999999</v>
      </c>
      <c r="F95">
        <v>0.40162700110202598</v>
      </c>
      <c r="G95">
        <v>4.3878199999999996</v>
      </c>
      <c r="H95">
        <v>0.152603027022087</v>
      </c>
      <c r="I95">
        <v>1.97963</v>
      </c>
      <c r="J95">
        <v>0.19425121147437899</v>
      </c>
      <c r="K95">
        <v>1.9935149999999999</v>
      </c>
      <c r="L95">
        <v>0.35030767951438402</v>
      </c>
      <c r="M95">
        <v>1.2453799999999999</v>
      </c>
      <c r="N95">
        <v>0.41362011372451002</v>
      </c>
      <c r="O95">
        <v>4.4027012795467098</v>
      </c>
      <c r="P95">
        <v>0.14023744490507201</v>
      </c>
      <c r="Q95" s="11" t="s">
        <v>1003</v>
      </c>
      <c r="R95" s="11">
        <v>52</v>
      </c>
      <c r="S95" s="11" t="s">
        <v>1020</v>
      </c>
    </row>
    <row r="96" spans="1:19" x14ac:dyDescent="0.35">
      <c r="A96">
        <v>5115</v>
      </c>
      <c r="B96">
        <v>53</v>
      </c>
      <c r="C96" t="s">
        <v>1001</v>
      </c>
      <c r="D96" t="s">
        <v>1003</v>
      </c>
      <c r="E96">
        <v>4.5751200000000001</v>
      </c>
      <c r="F96">
        <v>0.12189003792844499</v>
      </c>
      <c r="G96">
        <v>2.9116399999999998</v>
      </c>
      <c r="H96">
        <v>1.31803941896189</v>
      </c>
      <c r="I96">
        <v>4.4337149999999896</v>
      </c>
      <c r="J96">
        <v>1.22124702399472</v>
      </c>
      <c r="K96">
        <v>4.5617649999999896</v>
      </c>
      <c r="L96">
        <v>0.36277489650551498</v>
      </c>
      <c r="M96">
        <v>4.5253249999999996</v>
      </c>
      <c r="N96">
        <v>0.23302038509297199</v>
      </c>
      <c r="O96">
        <v>4.5619361247508499</v>
      </c>
      <c r="P96">
        <v>0.18518883307535</v>
      </c>
      <c r="Q96" s="11" t="s">
        <v>1001</v>
      </c>
      <c r="R96" s="11">
        <v>53</v>
      </c>
      <c r="S96" s="11" t="s">
        <v>1003</v>
      </c>
    </row>
    <row r="97" spans="1:19" x14ac:dyDescent="0.35">
      <c r="A97">
        <v>29206</v>
      </c>
      <c r="B97">
        <v>54</v>
      </c>
      <c r="C97" t="s">
        <v>1016</v>
      </c>
      <c r="D97" t="s">
        <v>1015</v>
      </c>
      <c r="E97">
        <v>3.98827</v>
      </c>
      <c r="F97">
        <v>0.22040761679919499</v>
      </c>
      <c r="G97">
        <v>4.0697400000000004</v>
      </c>
      <c r="H97">
        <v>1.15843416292624</v>
      </c>
      <c r="I97">
        <v>2.9996450000000001</v>
      </c>
      <c r="J97">
        <v>1.95411664156001</v>
      </c>
      <c r="K97">
        <v>3.9091399999999998</v>
      </c>
      <c r="L97">
        <v>0.238914870590233</v>
      </c>
      <c r="M97">
        <v>3.6737250000000001</v>
      </c>
      <c r="N97">
        <v>0.15045779682424901</v>
      </c>
      <c r="O97">
        <v>4.1515295278697897</v>
      </c>
      <c r="P97">
        <v>0.17286505428711399</v>
      </c>
      <c r="Q97" s="11" t="s">
        <v>1016</v>
      </c>
      <c r="R97" s="11">
        <v>54</v>
      </c>
      <c r="S97" s="11" t="s">
        <v>1015</v>
      </c>
    </row>
    <row r="98" spans="1:19" x14ac:dyDescent="0.35">
      <c r="A98">
        <v>29261</v>
      </c>
      <c r="B98">
        <v>54</v>
      </c>
      <c r="C98" t="s">
        <v>1016</v>
      </c>
      <c r="D98" t="s">
        <v>1011</v>
      </c>
      <c r="E98">
        <v>3.0541900000000002</v>
      </c>
      <c r="F98">
        <v>0.117151351879311</v>
      </c>
      <c r="G98">
        <v>4.5756649999999999</v>
      </c>
      <c r="H98">
        <v>0.113903437205815</v>
      </c>
      <c r="I98">
        <v>1.6704049999999999</v>
      </c>
      <c r="J98">
        <v>0.21766916333495001</v>
      </c>
      <c r="K98">
        <v>3.1355400000000002</v>
      </c>
      <c r="L98">
        <v>0.29434164233868398</v>
      </c>
      <c r="M98">
        <v>2.8486750000000001</v>
      </c>
      <c r="N98">
        <v>0.18504333763640701</v>
      </c>
      <c r="O98">
        <v>4.5245461040708497</v>
      </c>
      <c r="P98">
        <v>0.136495561560663</v>
      </c>
      <c r="Q98" s="11" t="s">
        <v>1016</v>
      </c>
      <c r="R98" s="11">
        <v>54</v>
      </c>
      <c r="S98" s="11" t="s">
        <v>1011</v>
      </c>
    </row>
    <row r="99" spans="1:19" x14ac:dyDescent="0.35">
      <c r="A99">
        <v>29396</v>
      </c>
      <c r="B99">
        <v>55</v>
      </c>
      <c r="C99" t="s">
        <v>1016</v>
      </c>
      <c r="D99" t="s">
        <v>1014</v>
      </c>
      <c r="E99">
        <v>2.7855699999999999</v>
      </c>
      <c r="F99">
        <v>4.4341827290533403E-2</v>
      </c>
      <c r="G99">
        <v>4.50162</v>
      </c>
      <c r="H99">
        <v>0.12636859989882801</v>
      </c>
      <c r="I99">
        <v>1.5739050000000001</v>
      </c>
      <c r="J99">
        <v>0.219132521835013</v>
      </c>
      <c r="K99">
        <v>2.7863600000000002</v>
      </c>
      <c r="L99">
        <v>8.6582762986189596E-2</v>
      </c>
      <c r="M99">
        <v>2.7304050000000002</v>
      </c>
      <c r="N99">
        <v>7.7971414991684598E-2</v>
      </c>
      <c r="O99">
        <v>4.4679253361670996</v>
      </c>
      <c r="P99">
        <v>0.115991612625947</v>
      </c>
      <c r="Q99" s="11" t="s">
        <v>1016</v>
      </c>
      <c r="R99" s="11">
        <v>55</v>
      </c>
      <c r="S99" s="11" t="s">
        <v>1014</v>
      </c>
    </row>
    <row r="100" spans="1:19" x14ac:dyDescent="0.35">
      <c r="A100">
        <v>29662</v>
      </c>
      <c r="B100">
        <v>55</v>
      </c>
      <c r="C100" t="s">
        <v>1016</v>
      </c>
      <c r="D100" t="s">
        <v>1011</v>
      </c>
      <c r="E100">
        <v>1.1792050000000001</v>
      </c>
      <c r="F100">
        <v>0.458982626783911</v>
      </c>
      <c r="G100">
        <v>4.3031100000000002</v>
      </c>
      <c r="H100">
        <v>0.19221680303695199</v>
      </c>
      <c r="I100">
        <v>2.4034</v>
      </c>
      <c r="J100">
        <v>0.32557214592790601</v>
      </c>
      <c r="K100">
        <v>1.723795</v>
      </c>
      <c r="L100">
        <v>0.37366962977095702</v>
      </c>
      <c r="M100">
        <v>1.19211</v>
      </c>
      <c r="N100">
        <v>0.46584981666078501</v>
      </c>
      <c r="O100">
        <v>4.2499456203255903</v>
      </c>
      <c r="P100">
        <v>0.15778727002177101</v>
      </c>
      <c r="Q100" s="11" t="s">
        <v>1016</v>
      </c>
      <c r="R100" s="11">
        <v>55</v>
      </c>
      <c r="S100" s="11" t="s">
        <v>1011</v>
      </c>
    </row>
    <row r="101" spans="1:19" x14ac:dyDescent="0.35">
      <c r="A101">
        <v>21202</v>
      </c>
      <c r="B101">
        <v>56</v>
      </c>
      <c r="C101" t="s">
        <v>1018</v>
      </c>
      <c r="D101" t="s">
        <v>1011</v>
      </c>
      <c r="E101">
        <v>4.5707100000000001</v>
      </c>
      <c r="F101">
        <v>0.12571931708265899</v>
      </c>
      <c r="G101">
        <v>2.979425</v>
      </c>
      <c r="H101">
        <v>1.24289894492099</v>
      </c>
      <c r="I101">
        <v>4.4564000000000004</v>
      </c>
      <c r="J101">
        <v>1.2370548232553999</v>
      </c>
      <c r="K101">
        <v>4.581855</v>
      </c>
      <c r="L101">
        <v>0.26603189020370699</v>
      </c>
      <c r="M101">
        <v>4.5682450000000001</v>
      </c>
      <c r="N101">
        <v>0.17741159111809501</v>
      </c>
      <c r="O101">
        <v>4.56719145414176</v>
      </c>
      <c r="P101">
        <v>0.18265304925601999</v>
      </c>
      <c r="Q101" s="11" t="s">
        <v>1018</v>
      </c>
      <c r="R101" s="11">
        <v>56</v>
      </c>
      <c r="S101" s="11" t="s">
        <v>1011</v>
      </c>
    </row>
    <row r="102" spans="1:19" x14ac:dyDescent="0.35">
      <c r="A102">
        <v>5224</v>
      </c>
      <c r="B102">
        <v>57</v>
      </c>
      <c r="C102" t="s">
        <v>1001</v>
      </c>
      <c r="D102" t="s">
        <v>1005</v>
      </c>
      <c r="E102">
        <v>3.7332200000000002</v>
      </c>
      <c r="F102">
        <v>0.14126281809545499</v>
      </c>
      <c r="G102">
        <v>4.5253050000000004</v>
      </c>
      <c r="H102">
        <v>0.30488172858172102</v>
      </c>
      <c r="I102">
        <v>0.83215649999999997</v>
      </c>
      <c r="J102">
        <v>0.793032000644601</v>
      </c>
      <c r="K102">
        <v>3.82823</v>
      </c>
      <c r="L102">
        <v>0.42530212810839801</v>
      </c>
      <c r="M102">
        <v>3.4315099999999998</v>
      </c>
      <c r="N102">
        <v>0.123028319947936</v>
      </c>
      <c r="O102">
        <v>4.5592359435553202</v>
      </c>
      <c r="P102">
        <v>0.12562972295445199</v>
      </c>
      <c r="Q102" s="11" t="s">
        <v>1001</v>
      </c>
      <c r="R102" s="11">
        <v>57</v>
      </c>
      <c r="S102" s="11" t="s">
        <v>1005</v>
      </c>
    </row>
    <row r="103" spans="1:19" x14ac:dyDescent="0.35">
      <c r="A103">
        <v>5261</v>
      </c>
      <c r="B103">
        <v>57</v>
      </c>
      <c r="C103" t="s">
        <v>1001</v>
      </c>
      <c r="D103" t="s">
        <v>1002</v>
      </c>
      <c r="E103">
        <v>4.4745600000000003</v>
      </c>
      <c r="F103">
        <v>0.16355956760955601</v>
      </c>
      <c r="G103">
        <v>3.2914750000000002</v>
      </c>
      <c r="H103">
        <v>1.3126629895278801</v>
      </c>
      <c r="I103">
        <v>4.5404049999999998</v>
      </c>
      <c r="J103">
        <v>1.38361686739891</v>
      </c>
      <c r="K103">
        <v>4.4843349999999997</v>
      </c>
      <c r="L103">
        <v>0.31119247370714398</v>
      </c>
      <c r="M103">
        <v>4.36592</v>
      </c>
      <c r="N103">
        <v>0.25972706904036302</v>
      </c>
      <c r="O103">
        <v>4.5573737110368997</v>
      </c>
      <c r="P103">
        <v>0.160792446272983</v>
      </c>
      <c r="Q103" s="11" t="s">
        <v>1001</v>
      </c>
      <c r="R103" s="11">
        <v>57</v>
      </c>
      <c r="S103" s="11" t="s">
        <v>1002</v>
      </c>
    </row>
    <row r="104" spans="1:19" x14ac:dyDescent="0.35">
      <c r="A104">
        <v>19292</v>
      </c>
      <c r="B104">
        <v>59</v>
      </c>
      <c r="C104" t="s">
        <v>1015</v>
      </c>
      <c r="D104" t="s">
        <v>1017</v>
      </c>
      <c r="E104">
        <v>3.608835</v>
      </c>
      <c r="F104">
        <v>0.41173630909741199</v>
      </c>
      <c r="G104">
        <v>4.5055149999999999</v>
      </c>
      <c r="H104">
        <v>0.92968900891623996</v>
      </c>
      <c r="I104">
        <v>1.217665</v>
      </c>
      <c r="J104">
        <v>1.5582282289743701</v>
      </c>
      <c r="K104">
        <v>3.8981249999999998</v>
      </c>
      <c r="L104">
        <v>0.38621899308128799</v>
      </c>
      <c r="M104">
        <v>3.5666500000000001</v>
      </c>
      <c r="N104">
        <v>0.32050779232175203</v>
      </c>
      <c r="O104">
        <v>4.4838677813853902</v>
      </c>
      <c r="P104">
        <v>0.17644431627530699</v>
      </c>
      <c r="Q104" s="11" t="s">
        <v>1015</v>
      </c>
      <c r="R104" s="11">
        <v>59</v>
      </c>
      <c r="S104" s="11" t="s">
        <v>1017</v>
      </c>
    </row>
    <row r="105" spans="1:19" x14ac:dyDescent="0.35">
      <c r="A105">
        <v>19357</v>
      </c>
      <c r="B105">
        <v>59</v>
      </c>
      <c r="C105" t="s">
        <v>1015</v>
      </c>
      <c r="D105" t="s">
        <v>1013</v>
      </c>
      <c r="E105">
        <v>3.9147850000000002</v>
      </c>
      <c r="F105">
        <v>0.216070385373581</v>
      </c>
      <c r="G105">
        <v>4.34436</v>
      </c>
      <c r="H105">
        <v>0.92747598124927999</v>
      </c>
      <c r="I105">
        <v>1.83948</v>
      </c>
      <c r="J105">
        <v>1.6525463131042299</v>
      </c>
      <c r="K105">
        <v>3.867445</v>
      </c>
      <c r="L105">
        <v>0.210448397993687</v>
      </c>
      <c r="M105">
        <v>3.1469200000000002</v>
      </c>
      <c r="N105">
        <v>0.12702847488216901</v>
      </c>
      <c r="O105">
        <v>4.3427527429291501</v>
      </c>
      <c r="P105">
        <v>0.13347704751428299</v>
      </c>
      <c r="Q105" s="11" t="s">
        <v>1015</v>
      </c>
      <c r="R105" s="11">
        <v>59</v>
      </c>
      <c r="S105" s="11" t="s">
        <v>1013</v>
      </c>
    </row>
    <row r="106" spans="1:19" x14ac:dyDescent="0.35">
      <c r="A106">
        <v>19451</v>
      </c>
      <c r="B106">
        <v>59</v>
      </c>
      <c r="C106" t="s">
        <v>1015</v>
      </c>
      <c r="D106" t="s">
        <v>1011</v>
      </c>
      <c r="E106">
        <v>2.946825</v>
      </c>
      <c r="F106">
        <v>0.29479653091456998</v>
      </c>
      <c r="G106">
        <v>4.5318299999999896</v>
      </c>
      <c r="H106">
        <v>0.249275028724046</v>
      </c>
      <c r="I106">
        <v>1.5541450000000001</v>
      </c>
      <c r="J106">
        <v>0.585703780556038</v>
      </c>
      <c r="K106">
        <v>3.2970000000000002</v>
      </c>
      <c r="L106">
        <v>0.37130784642179898</v>
      </c>
      <c r="M106">
        <v>2.6311650000000002</v>
      </c>
      <c r="N106">
        <v>0.29334624972109202</v>
      </c>
      <c r="O106">
        <v>4.5111964144532903</v>
      </c>
      <c r="P106">
        <v>0.14059126542484701</v>
      </c>
      <c r="Q106" s="11" t="s">
        <v>1015</v>
      </c>
      <c r="R106" s="11">
        <v>59</v>
      </c>
      <c r="S106" s="11" t="s">
        <v>1011</v>
      </c>
    </row>
    <row r="107" spans="1:19" x14ac:dyDescent="0.35">
      <c r="A107">
        <v>29770</v>
      </c>
      <c r="B107">
        <v>60</v>
      </c>
      <c r="C107" t="s">
        <v>1016</v>
      </c>
      <c r="D107" t="s">
        <v>1004</v>
      </c>
      <c r="E107">
        <v>2.597045</v>
      </c>
      <c r="F107">
        <v>9.8592936141162699E-2</v>
      </c>
      <c r="G107">
        <v>4.4941399999999998</v>
      </c>
      <c r="H107">
        <v>0.15459181354729601</v>
      </c>
      <c r="I107">
        <v>1.848725</v>
      </c>
      <c r="J107">
        <v>0.24010281351951801</v>
      </c>
      <c r="K107">
        <v>2.718515</v>
      </c>
      <c r="L107">
        <v>0.30807907621955999</v>
      </c>
      <c r="M107">
        <v>2.5729000000000002</v>
      </c>
      <c r="N107">
        <v>0.35336887210065399</v>
      </c>
      <c r="O107">
        <v>4.4151399471105597</v>
      </c>
      <c r="P107">
        <v>0.18171067316751099</v>
      </c>
      <c r="Q107" s="11" t="s">
        <v>1016</v>
      </c>
      <c r="R107" s="11">
        <v>60</v>
      </c>
      <c r="S107" s="11" t="s">
        <v>1004</v>
      </c>
    </row>
    <row r="108" spans="1:19" x14ac:dyDescent="0.35">
      <c r="A108">
        <v>29820</v>
      </c>
      <c r="B108">
        <v>60</v>
      </c>
      <c r="C108" t="s">
        <v>1016</v>
      </c>
      <c r="D108" t="s">
        <v>1014</v>
      </c>
      <c r="E108">
        <v>1.1803650000000001</v>
      </c>
      <c r="F108">
        <v>0.43363072631810501</v>
      </c>
      <c r="G108">
        <v>4.4692749999999997</v>
      </c>
      <c r="H108">
        <v>0.144066590247759</v>
      </c>
      <c r="I108">
        <v>2.3597399999999999</v>
      </c>
      <c r="J108">
        <v>0.20565297468321</v>
      </c>
      <c r="K108">
        <v>1.65341</v>
      </c>
      <c r="L108">
        <v>0.31649244864188503</v>
      </c>
      <c r="M108">
        <v>1.0772349999999999</v>
      </c>
      <c r="N108">
        <v>0.42034985816656001</v>
      </c>
      <c r="O108">
        <v>4.4107588534247597</v>
      </c>
      <c r="P108">
        <v>0.12657366424796801</v>
      </c>
      <c r="Q108" s="11" t="s">
        <v>1016</v>
      </c>
      <c r="R108" s="11">
        <v>60</v>
      </c>
      <c r="S108" s="11" t="s">
        <v>1014</v>
      </c>
    </row>
    <row r="109" spans="1:19" x14ac:dyDescent="0.35">
      <c r="A109">
        <v>29941</v>
      </c>
      <c r="B109">
        <v>60</v>
      </c>
      <c r="C109" t="s">
        <v>1016</v>
      </c>
      <c r="D109" t="s">
        <v>1015</v>
      </c>
      <c r="E109">
        <v>2.1158549999999998</v>
      </c>
      <c r="F109">
        <v>0.58839985880240198</v>
      </c>
      <c r="G109">
        <v>4.5069350000000004</v>
      </c>
      <c r="H109">
        <v>0.16013052691420901</v>
      </c>
      <c r="I109">
        <v>2.3895650000000002</v>
      </c>
      <c r="J109">
        <v>0.38792003833282301</v>
      </c>
      <c r="K109">
        <v>1.9258999999999999</v>
      </c>
      <c r="L109">
        <v>0.61054924165635904</v>
      </c>
      <c r="M109">
        <v>2.4358399999999998</v>
      </c>
      <c r="N109">
        <v>0.63480755184662097</v>
      </c>
      <c r="O109">
        <v>4.4567645684390698</v>
      </c>
      <c r="P109">
        <v>0.16938478576593499</v>
      </c>
      <c r="Q109" s="11" t="s">
        <v>1016</v>
      </c>
      <c r="R109" s="11">
        <v>60</v>
      </c>
      <c r="S109" s="11" t="s">
        <v>1015</v>
      </c>
    </row>
    <row r="110" spans="1:19" x14ac:dyDescent="0.35">
      <c r="A110">
        <v>30062</v>
      </c>
      <c r="B110">
        <v>60</v>
      </c>
      <c r="C110" t="s">
        <v>1016</v>
      </c>
      <c r="D110" t="s">
        <v>1011</v>
      </c>
      <c r="E110">
        <v>1.25566</v>
      </c>
      <c r="F110">
        <v>0.47459192127866701</v>
      </c>
      <c r="G110">
        <v>4.3276249999999896</v>
      </c>
      <c r="H110">
        <v>0.19908979456023401</v>
      </c>
      <c r="I110">
        <v>2.312325</v>
      </c>
      <c r="J110">
        <v>0.29798855195238899</v>
      </c>
      <c r="K110">
        <v>1.5404</v>
      </c>
      <c r="L110">
        <v>0.44482563152545002</v>
      </c>
      <c r="M110">
        <v>1.41893</v>
      </c>
      <c r="N110">
        <v>0.61064304734611097</v>
      </c>
      <c r="O110">
        <v>4.30281736724928</v>
      </c>
      <c r="P110">
        <v>0.19113616218049001</v>
      </c>
      <c r="Q110" s="11" t="s">
        <v>1016</v>
      </c>
      <c r="R110" s="11">
        <v>60</v>
      </c>
      <c r="S110" s="11" t="s">
        <v>1011</v>
      </c>
    </row>
    <row r="111" spans="1:19" x14ac:dyDescent="0.35">
      <c r="A111">
        <v>34731</v>
      </c>
      <c r="B111">
        <v>61</v>
      </c>
      <c r="C111" t="s">
        <v>1005</v>
      </c>
      <c r="D111" t="s">
        <v>1006</v>
      </c>
      <c r="E111">
        <v>2.310775</v>
      </c>
      <c r="F111">
        <v>0.52720688724241604</v>
      </c>
      <c r="G111">
        <v>4.1233649999999997</v>
      </c>
      <c r="H111">
        <v>0.196934935896656</v>
      </c>
      <c r="I111">
        <v>1.5187600000000001</v>
      </c>
      <c r="J111">
        <v>0.33046537315622398</v>
      </c>
      <c r="K111">
        <v>2.3613949999999999</v>
      </c>
      <c r="L111">
        <v>0.48213927001318602</v>
      </c>
      <c r="M111">
        <v>1.7980750000000001</v>
      </c>
      <c r="N111">
        <v>0.57723284379112905</v>
      </c>
      <c r="O111">
        <v>4.2062852452607196</v>
      </c>
      <c r="P111">
        <v>0.21260124127226801</v>
      </c>
      <c r="Q111" s="11" t="s">
        <v>1005</v>
      </c>
      <c r="R111" s="11">
        <v>61</v>
      </c>
      <c r="S111" s="11" t="s">
        <v>1006</v>
      </c>
    </row>
    <row r="112" spans="1:19" x14ac:dyDescent="0.35">
      <c r="A112">
        <v>34802</v>
      </c>
      <c r="B112">
        <v>61</v>
      </c>
      <c r="C112" t="s">
        <v>1005</v>
      </c>
      <c r="D112" t="s">
        <v>1002</v>
      </c>
      <c r="E112">
        <v>1.0419449999999999</v>
      </c>
      <c r="F112">
        <v>0.36194172998972801</v>
      </c>
      <c r="G112">
        <v>3.8564699999999998</v>
      </c>
      <c r="H112">
        <v>7.5169383370805296E-2</v>
      </c>
      <c r="I112">
        <v>2.391025</v>
      </c>
      <c r="J112">
        <v>0.17423810261596101</v>
      </c>
      <c r="K112">
        <v>1.3877999999999999</v>
      </c>
      <c r="L112">
        <v>0.28681313910302297</v>
      </c>
      <c r="M112">
        <v>1.17469</v>
      </c>
      <c r="N112">
        <v>0.40317094295164502</v>
      </c>
      <c r="O112">
        <v>3.81329033863158</v>
      </c>
      <c r="P112">
        <v>6.6137594590870097E-2</v>
      </c>
      <c r="Q112" s="11" t="s">
        <v>1005</v>
      </c>
      <c r="R112" s="11">
        <v>61</v>
      </c>
      <c r="S112" s="11" t="s">
        <v>1002</v>
      </c>
    </row>
    <row r="113" spans="1:19" x14ac:dyDescent="0.35">
      <c r="A113">
        <v>21274</v>
      </c>
      <c r="B113">
        <v>62</v>
      </c>
      <c r="C113" t="s">
        <v>1018</v>
      </c>
      <c r="D113" t="s">
        <v>1020</v>
      </c>
      <c r="E113">
        <v>1.6548849999999999</v>
      </c>
      <c r="F113">
        <v>0.58031255219653699</v>
      </c>
      <c r="G113">
        <v>4.5170599999999999</v>
      </c>
      <c r="H113">
        <v>0.14278973388895599</v>
      </c>
      <c r="I113">
        <v>2.2408950000000001</v>
      </c>
      <c r="J113">
        <v>0.23913848389054601</v>
      </c>
      <c r="K113">
        <v>2.21671</v>
      </c>
      <c r="L113">
        <v>0.39379751305462501</v>
      </c>
      <c r="M113">
        <v>1.2966899999999999</v>
      </c>
      <c r="N113">
        <v>0.54848038399299703</v>
      </c>
      <c r="O113">
        <v>4.47475610530309</v>
      </c>
      <c r="P113">
        <v>0.146796887902368</v>
      </c>
      <c r="Q113" s="11" t="s">
        <v>1018</v>
      </c>
      <c r="R113" s="11">
        <v>62</v>
      </c>
      <c r="S113" s="11" t="s">
        <v>1020</v>
      </c>
    </row>
    <row r="114" spans="1:19" x14ac:dyDescent="0.35">
      <c r="A114">
        <v>21486</v>
      </c>
      <c r="B114">
        <v>63</v>
      </c>
      <c r="C114" t="s">
        <v>1018</v>
      </c>
      <c r="D114" t="s">
        <v>1020</v>
      </c>
      <c r="E114">
        <v>2.295795</v>
      </c>
      <c r="F114">
        <v>0.63600361829589702</v>
      </c>
      <c r="G114">
        <v>4.3257399999999997</v>
      </c>
      <c r="H114">
        <v>0.24299434717082899</v>
      </c>
      <c r="I114">
        <v>2.0317099999999999</v>
      </c>
      <c r="J114">
        <v>0.56762657473927702</v>
      </c>
      <c r="K114">
        <v>1.8504</v>
      </c>
      <c r="L114">
        <v>0.59557996272426394</v>
      </c>
      <c r="M114">
        <v>1.7387649999999999</v>
      </c>
      <c r="N114">
        <v>0.608780558158035</v>
      </c>
      <c r="O114">
        <v>4.3295534046147397</v>
      </c>
      <c r="P114">
        <v>0.22594048430435101</v>
      </c>
      <c r="Q114" s="11" t="s">
        <v>1018</v>
      </c>
      <c r="R114" s="11">
        <v>63</v>
      </c>
      <c r="S114" s="11" t="s">
        <v>1020</v>
      </c>
    </row>
    <row r="115" spans="1:19" x14ac:dyDescent="0.35">
      <c r="A115">
        <v>21560</v>
      </c>
      <c r="B115">
        <v>63</v>
      </c>
      <c r="C115" t="s">
        <v>1018</v>
      </c>
      <c r="D115" t="s">
        <v>1006</v>
      </c>
      <c r="E115">
        <v>3.1319249999999998</v>
      </c>
      <c r="F115">
        <v>0.20819154057072101</v>
      </c>
      <c r="G115">
        <v>4.3163199999999904</v>
      </c>
      <c r="H115">
        <v>0.18580298049947599</v>
      </c>
      <c r="I115">
        <v>1.7219899999999999</v>
      </c>
      <c r="J115">
        <v>0.57038375428537802</v>
      </c>
      <c r="K115">
        <v>3.34273</v>
      </c>
      <c r="L115">
        <v>0.25430824445095301</v>
      </c>
      <c r="M115">
        <v>3.1273300000000002</v>
      </c>
      <c r="N115">
        <v>0.268373794138621</v>
      </c>
      <c r="O115">
        <v>4.2853446076882697</v>
      </c>
      <c r="P115">
        <v>0.14112939933042901</v>
      </c>
      <c r="Q115" s="11" t="s">
        <v>1018</v>
      </c>
      <c r="R115" s="11">
        <v>63</v>
      </c>
      <c r="S115" s="11" t="s">
        <v>1006</v>
      </c>
    </row>
    <row r="116" spans="1:19" x14ac:dyDescent="0.35">
      <c r="A116">
        <v>21623</v>
      </c>
      <c r="B116">
        <v>63</v>
      </c>
      <c r="C116" t="s">
        <v>1018</v>
      </c>
      <c r="D116" t="s">
        <v>1016</v>
      </c>
      <c r="E116">
        <v>3.3670749999999998</v>
      </c>
      <c r="F116">
        <v>0.37816293250774002</v>
      </c>
      <c r="G116">
        <v>4.3298750000000004</v>
      </c>
      <c r="H116">
        <v>0.696758777610058</v>
      </c>
      <c r="I116">
        <v>2.1796549999999999</v>
      </c>
      <c r="J116">
        <v>1.0771242516089701</v>
      </c>
      <c r="K116">
        <v>3.48854</v>
      </c>
      <c r="L116">
        <v>0.39904165980523598</v>
      </c>
      <c r="M116">
        <v>1.86781</v>
      </c>
      <c r="N116">
        <v>0.62298394204956398</v>
      </c>
      <c r="O116">
        <v>4.3075718336940696</v>
      </c>
      <c r="P116">
        <v>0.227983231298233</v>
      </c>
      <c r="Q116" s="11" t="s">
        <v>1018</v>
      </c>
      <c r="R116" s="11">
        <v>63</v>
      </c>
      <c r="S116" s="11" t="s">
        <v>1016</v>
      </c>
    </row>
    <row r="117" spans="1:19" x14ac:dyDescent="0.35">
      <c r="A117">
        <v>21707</v>
      </c>
      <c r="B117">
        <v>63</v>
      </c>
      <c r="C117" t="s">
        <v>1018</v>
      </c>
      <c r="D117" t="s">
        <v>1003</v>
      </c>
      <c r="E117">
        <v>2.179335</v>
      </c>
      <c r="F117">
        <v>0.50484395728646403</v>
      </c>
      <c r="G117">
        <v>4.4760400000000002</v>
      </c>
      <c r="H117">
        <v>0.161781001565139</v>
      </c>
      <c r="I117">
        <v>1.8422799999999999</v>
      </c>
      <c r="J117">
        <v>0.443247565902532</v>
      </c>
      <c r="K117">
        <v>2.0173899999999998</v>
      </c>
      <c r="L117">
        <v>0.48212609845563997</v>
      </c>
      <c r="M117">
        <v>1.931435</v>
      </c>
      <c r="N117">
        <v>0.623390371829739</v>
      </c>
      <c r="O117">
        <v>4.4582728805637704</v>
      </c>
      <c r="P117">
        <v>0.160536416641373</v>
      </c>
      <c r="Q117" s="11" t="s">
        <v>1018</v>
      </c>
      <c r="R117" s="11">
        <v>63</v>
      </c>
      <c r="S117" s="11" t="s">
        <v>1003</v>
      </c>
    </row>
    <row r="118" spans="1:19" x14ac:dyDescent="0.35">
      <c r="A118">
        <v>16613</v>
      </c>
      <c r="B118">
        <v>64</v>
      </c>
      <c r="C118" t="s">
        <v>1017</v>
      </c>
      <c r="D118" t="s">
        <v>1010</v>
      </c>
      <c r="E118">
        <v>2.5853899999999999</v>
      </c>
      <c r="F118">
        <v>0.123140477647289</v>
      </c>
      <c r="G118">
        <v>4.4678550000000001</v>
      </c>
      <c r="H118">
        <v>0.16008736798554399</v>
      </c>
      <c r="I118">
        <v>1.984685</v>
      </c>
      <c r="J118">
        <v>0.22807052944245099</v>
      </c>
      <c r="K118">
        <v>2.4853100000000001</v>
      </c>
      <c r="L118">
        <v>0.35257503025961101</v>
      </c>
      <c r="M118">
        <v>1.5015499999999999</v>
      </c>
      <c r="N118">
        <v>0.46781991862980898</v>
      </c>
      <c r="O118">
        <v>4.45945338551841</v>
      </c>
      <c r="P118">
        <v>0.156705080516686</v>
      </c>
      <c r="Q118" s="11" t="s">
        <v>1017</v>
      </c>
      <c r="R118" s="11">
        <v>64</v>
      </c>
      <c r="S118" s="11" t="s">
        <v>1010</v>
      </c>
    </row>
    <row r="119" spans="1:19" x14ac:dyDescent="0.35">
      <c r="A119">
        <v>13917</v>
      </c>
      <c r="B119">
        <v>65</v>
      </c>
      <c r="C119" t="s">
        <v>1007</v>
      </c>
      <c r="D119" t="s">
        <v>1008</v>
      </c>
      <c r="E119">
        <v>4.5891099999999998</v>
      </c>
      <c r="F119">
        <v>9.95956906259583E-2</v>
      </c>
      <c r="G119">
        <v>2.9183349999999999</v>
      </c>
      <c r="H119">
        <v>1.3080387713649</v>
      </c>
      <c r="I119">
        <v>4.3304600000000004</v>
      </c>
      <c r="J119">
        <v>1.16757059509184</v>
      </c>
      <c r="K119">
        <v>4.5935799999999896</v>
      </c>
      <c r="L119">
        <v>0.24284791956007101</v>
      </c>
      <c r="M119">
        <v>4.5395249999999896</v>
      </c>
      <c r="N119">
        <v>0.164353175747768</v>
      </c>
      <c r="O119">
        <v>4.5573748683486102</v>
      </c>
      <c r="P119">
        <v>0.16145238086238101</v>
      </c>
      <c r="Q119" s="11" t="s">
        <v>1007</v>
      </c>
      <c r="R119" s="11">
        <v>65</v>
      </c>
      <c r="S119" s="11" t="s">
        <v>1008</v>
      </c>
    </row>
    <row r="120" spans="1:19" x14ac:dyDescent="0.35">
      <c r="A120">
        <v>41845</v>
      </c>
      <c r="B120">
        <v>66</v>
      </c>
      <c r="C120" t="s">
        <v>1003</v>
      </c>
      <c r="D120" t="s">
        <v>1001</v>
      </c>
      <c r="E120">
        <v>2.5988799999999999</v>
      </c>
      <c r="F120">
        <v>0.84712924662395495</v>
      </c>
      <c r="G120">
        <v>4.4479550000000003</v>
      </c>
      <c r="H120">
        <v>0.48341554260777497</v>
      </c>
      <c r="I120">
        <v>1.9486699999999999</v>
      </c>
      <c r="J120">
        <v>0.83363153209865104</v>
      </c>
      <c r="K120">
        <v>1.7391099999999999</v>
      </c>
      <c r="L120">
        <v>0.69083986957714505</v>
      </c>
      <c r="M120">
        <v>2.09667</v>
      </c>
      <c r="N120">
        <v>0.65847665252701004</v>
      </c>
      <c r="O120">
        <v>4.4626652603967703</v>
      </c>
      <c r="P120">
        <v>0.194169592555828</v>
      </c>
      <c r="Q120" s="11" t="s">
        <v>1003</v>
      </c>
      <c r="R120" s="11">
        <v>66</v>
      </c>
      <c r="S120" s="11" t="s">
        <v>1001</v>
      </c>
    </row>
    <row r="121" spans="1:19" x14ac:dyDescent="0.35">
      <c r="A121">
        <v>41895</v>
      </c>
      <c r="B121">
        <v>66</v>
      </c>
      <c r="C121" t="s">
        <v>1003</v>
      </c>
      <c r="D121" t="s">
        <v>1008</v>
      </c>
      <c r="E121">
        <v>4.6169200000000004</v>
      </c>
      <c r="F121">
        <v>7.8527379757462906E-2</v>
      </c>
      <c r="G121">
        <v>3.0016600000000002</v>
      </c>
      <c r="H121">
        <v>1.31064493285679</v>
      </c>
      <c r="I121">
        <v>4.7609349999999999</v>
      </c>
      <c r="J121">
        <v>1.1280893192919601</v>
      </c>
      <c r="K121">
        <v>4.6402900000000002</v>
      </c>
      <c r="L121">
        <v>0.18393228226008701</v>
      </c>
      <c r="M121">
        <v>4.6131099999999998</v>
      </c>
      <c r="N121">
        <v>0.112608117468459</v>
      </c>
      <c r="O121">
        <v>4.6421302056601004</v>
      </c>
      <c r="P121">
        <v>9.1005312981915498E-2</v>
      </c>
      <c r="Q121" s="11" t="s">
        <v>1003</v>
      </c>
      <c r="R121" s="11">
        <v>66</v>
      </c>
      <c r="S121" s="11" t="s">
        <v>1008</v>
      </c>
    </row>
    <row r="122" spans="1:19" x14ac:dyDescent="0.35">
      <c r="A122">
        <v>41972</v>
      </c>
      <c r="B122">
        <v>66</v>
      </c>
      <c r="C122" t="s">
        <v>1003</v>
      </c>
      <c r="D122" t="s">
        <v>1007</v>
      </c>
      <c r="E122">
        <v>4.0844849999999999</v>
      </c>
      <c r="F122">
        <v>0.15705425710667101</v>
      </c>
      <c r="G122">
        <v>4.4389599999999998</v>
      </c>
      <c r="H122">
        <v>0.96569860464928603</v>
      </c>
      <c r="I122">
        <v>1.6822900000000001</v>
      </c>
      <c r="J122">
        <v>1.71542337223984</v>
      </c>
      <c r="K122">
        <v>4.1494650000000002</v>
      </c>
      <c r="L122">
        <v>0.20236449268867701</v>
      </c>
      <c r="M122">
        <v>3.5165250000000001</v>
      </c>
      <c r="N122">
        <v>8.03848847551447E-2</v>
      </c>
      <c r="O122">
        <v>4.4558386809405199</v>
      </c>
      <c r="P122">
        <v>0.12483347984950501</v>
      </c>
      <c r="Q122" s="11" t="s">
        <v>1003</v>
      </c>
      <c r="R122" s="11">
        <v>66</v>
      </c>
      <c r="S122" s="11" t="s">
        <v>1007</v>
      </c>
    </row>
    <row r="123" spans="1:19" x14ac:dyDescent="0.35">
      <c r="A123">
        <v>41976</v>
      </c>
      <c r="B123">
        <v>66</v>
      </c>
      <c r="C123" t="s">
        <v>1003</v>
      </c>
      <c r="D123" t="s">
        <v>1017</v>
      </c>
      <c r="E123">
        <v>1.8816299999999999</v>
      </c>
      <c r="F123">
        <v>0.59150871796113103</v>
      </c>
      <c r="G123">
        <v>4.336735</v>
      </c>
      <c r="H123">
        <v>0.208307022570104</v>
      </c>
      <c r="I123">
        <v>1.6771199999999999</v>
      </c>
      <c r="J123">
        <v>0.39807999169602498</v>
      </c>
      <c r="K123">
        <v>1.8919600000000001</v>
      </c>
      <c r="L123">
        <v>0.55376040063647303</v>
      </c>
      <c r="M123">
        <v>1.406415</v>
      </c>
      <c r="N123">
        <v>0.58689360008092695</v>
      </c>
      <c r="O123">
        <v>4.3970706278046396</v>
      </c>
      <c r="P123">
        <v>0.21251939441259399</v>
      </c>
      <c r="Q123" s="11" t="s">
        <v>1003</v>
      </c>
      <c r="R123" s="11">
        <v>66</v>
      </c>
      <c r="S123" s="11" t="s">
        <v>1017</v>
      </c>
    </row>
    <row r="124" spans="1:19" x14ac:dyDescent="0.35">
      <c r="A124">
        <v>42125</v>
      </c>
      <c r="B124">
        <v>66</v>
      </c>
      <c r="C124" t="s">
        <v>1003</v>
      </c>
      <c r="D124" t="s">
        <v>1018</v>
      </c>
      <c r="E124">
        <v>1.627535</v>
      </c>
      <c r="F124">
        <v>0.58047789139508998</v>
      </c>
      <c r="G124">
        <v>4.1427399999999999</v>
      </c>
      <c r="H124">
        <v>0.21479115794023801</v>
      </c>
      <c r="I124">
        <v>1.6087750000000001</v>
      </c>
      <c r="J124">
        <v>0.41453586325637298</v>
      </c>
      <c r="K124">
        <v>1.656045</v>
      </c>
      <c r="L124">
        <v>0.481799032564177</v>
      </c>
      <c r="M124">
        <v>1.832055</v>
      </c>
      <c r="N124">
        <v>0.71960458467327204</v>
      </c>
      <c r="O124">
        <v>4.1997479628444898</v>
      </c>
      <c r="P124">
        <v>0.23771797941470801</v>
      </c>
      <c r="Q124" s="11" t="s">
        <v>1003</v>
      </c>
      <c r="R124" s="11">
        <v>66</v>
      </c>
      <c r="S124" s="11" t="s">
        <v>1018</v>
      </c>
    </row>
    <row r="125" spans="1:19" x14ac:dyDescent="0.35">
      <c r="A125">
        <v>5391</v>
      </c>
      <c r="B125">
        <v>67</v>
      </c>
      <c r="C125" t="s">
        <v>1001</v>
      </c>
      <c r="D125" t="s">
        <v>1008</v>
      </c>
      <c r="E125">
        <v>3.96069</v>
      </c>
      <c r="F125">
        <v>0.15055259492800099</v>
      </c>
      <c r="G125">
        <v>4.2944399999999998</v>
      </c>
      <c r="H125">
        <v>1.03559890652942</v>
      </c>
      <c r="I125">
        <v>1.81213</v>
      </c>
      <c r="J125">
        <v>1.6355162952295199</v>
      </c>
      <c r="K125">
        <v>3.98428</v>
      </c>
      <c r="L125">
        <v>0.23560117216892601</v>
      </c>
      <c r="M125">
        <v>3.7679749999999999</v>
      </c>
      <c r="N125">
        <v>0.106564668893148</v>
      </c>
      <c r="O125">
        <v>4.2978200696091404</v>
      </c>
      <c r="P125">
        <v>0.1584408126272</v>
      </c>
      <c r="Q125" s="11" t="s">
        <v>1001</v>
      </c>
      <c r="R125" s="11">
        <v>67</v>
      </c>
      <c r="S125" s="11" t="s">
        <v>1008</v>
      </c>
    </row>
    <row r="126" spans="1:19" x14ac:dyDescent="0.35">
      <c r="A126">
        <v>5465</v>
      </c>
      <c r="B126">
        <v>67</v>
      </c>
      <c r="C126" t="s">
        <v>1001</v>
      </c>
      <c r="D126" t="s">
        <v>1005</v>
      </c>
      <c r="E126">
        <v>1.4972799999999999</v>
      </c>
      <c r="F126">
        <v>0.56714023349265497</v>
      </c>
      <c r="G126">
        <v>4.1805349999999999</v>
      </c>
      <c r="H126">
        <v>0.23526272491441</v>
      </c>
      <c r="I126">
        <v>1.68828</v>
      </c>
      <c r="J126">
        <v>0.66115265588282301</v>
      </c>
      <c r="K126">
        <v>2.1428199999999999</v>
      </c>
      <c r="L126">
        <v>0.52312756312561304</v>
      </c>
      <c r="M126">
        <v>1.4462999999999999</v>
      </c>
      <c r="N126">
        <v>0.61847264177412398</v>
      </c>
      <c r="O126">
        <v>4.2586011516799003</v>
      </c>
      <c r="P126">
        <v>0.22496277555833999</v>
      </c>
      <c r="Q126" s="11" t="s">
        <v>1001</v>
      </c>
      <c r="R126" s="11">
        <v>67</v>
      </c>
      <c r="S126" s="11" t="s">
        <v>1005</v>
      </c>
    </row>
    <row r="127" spans="1:19" x14ac:dyDescent="0.35">
      <c r="A127">
        <v>5494</v>
      </c>
      <c r="B127">
        <v>67</v>
      </c>
      <c r="C127" t="s">
        <v>1001</v>
      </c>
      <c r="D127" t="s">
        <v>1002</v>
      </c>
      <c r="E127">
        <v>2.1047099999999999</v>
      </c>
      <c r="F127">
        <v>0.43825012461643398</v>
      </c>
      <c r="G127">
        <v>4.4695549999999997</v>
      </c>
      <c r="H127">
        <v>0.143941877605513</v>
      </c>
      <c r="I127">
        <v>2.0688049999999998</v>
      </c>
      <c r="J127">
        <v>0.20321577595544399</v>
      </c>
      <c r="K127">
        <v>2.0252949999999998</v>
      </c>
      <c r="L127">
        <v>0.34104120244649999</v>
      </c>
      <c r="M127">
        <v>1.2593000000000001</v>
      </c>
      <c r="N127">
        <v>0.43268669498064799</v>
      </c>
      <c r="O127">
        <v>4.4511401836599997</v>
      </c>
      <c r="P127">
        <v>0.137413851609475</v>
      </c>
      <c r="Q127" s="11" t="s">
        <v>1001</v>
      </c>
      <c r="R127" s="11">
        <v>67</v>
      </c>
      <c r="S127" s="11" t="s">
        <v>1002</v>
      </c>
    </row>
    <row r="128" spans="1:19" x14ac:dyDescent="0.35">
      <c r="A128">
        <v>5649</v>
      </c>
      <c r="B128">
        <v>67</v>
      </c>
      <c r="C128" t="s">
        <v>1001</v>
      </c>
      <c r="D128" t="s">
        <v>1003</v>
      </c>
      <c r="E128">
        <v>1.343315</v>
      </c>
      <c r="F128">
        <v>0.47257937973766101</v>
      </c>
      <c r="G128">
        <v>4.3476350000000004</v>
      </c>
      <c r="H128">
        <v>0.187137456585175</v>
      </c>
      <c r="I128">
        <v>2.2909250000000001</v>
      </c>
      <c r="J128">
        <v>0.31516121909394101</v>
      </c>
      <c r="K128">
        <v>1.6680950000000001</v>
      </c>
      <c r="L128">
        <v>0.36660696057728698</v>
      </c>
      <c r="M128">
        <v>1.4447950000000001</v>
      </c>
      <c r="N128">
        <v>0.55597777323753395</v>
      </c>
      <c r="O128">
        <v>4.3068111296798</v>
      </c>
      <c r="P128">
        <v>0.17526235965467499</v>
      </c>
      <c r="Q128" s="11" t="s">
        <v>1001</v>
      </c>
      <c r="R128" s="11">
        <v>67</v>
      </c>
      <c r="S128" s="11" t="s">
        <v>1003</v>
      </c>
    </row>
    <row r="129" spans="1:19" x14ac:dyDescent="0.35">
      <c r="A129">
        <v>37898</v>
      </c>
      <c r="B129">
        <v>68</v>
      </c>
      <c r="C129" t="s">
        <v>1002</v>
      </c>
      <c r="D129" t="s">
        <v>1017</v>
      </c>
      <c r="E129">
        <v>3.4157700000000002</v>
      </c>
      <c r="F129">
        <v>0.222978739036575</v>
      </c>
      <c r="G129">
        <v>4.169505</v>
      </c>
      <c r="H129">
        <v>0.35035959628917002</v>
      </c>
      <c r="I129">
        <v>1.0480799999999999</v>
      </c>
      <c r="J129">
        <v>1.0633580688641</v>
      </c>
      <c r="K129">
        <v>3.53417</v>
      </c>
      <c r="L129">
        <v>0.28008998985649702</v>
      </c>
      <c r="M129">
        <v>3.3632749999999998</v>
      </c>
      <c r="N129">
        <v>0.232866878063307</v>
      </c>
      <c r="O129">
        <v>4.2144600339688099</v>
      </c>
      <c r="P129">
        <v>0.16264376301665301</v>
      </c>
      <c r="Q129" s="11" t="s">
        <v>1002</v>
      </c>
      <c r="R129" s="11">
        <v>68</v>
      </c>
      <c r="S129" s="11" t="s">
        <v>1017</v>
      </c>
    </row>
    <row r="130" spans="1:19" x14ac:dyDescent="0.35">
      <c r="A130">
        <v>38067</v>
      </c>
      <c r="B130">
        <v>68</v>
      </c>
      <c r="C130" t="s">
        <v>1002</v>
      </c>
      <c r="D130" t="s">
        <v>1005</v>
      </c>
      <c r="E130">
        <v>1.5752549999999901</v>
      </c>
      <c r="F130">
        <v>0.49308576503523799</v>
      </c>
      <c r="G130">
        <v>4.4078850000000003</v>
      </c>
      <c r="H130">
        <v>0.14250944105184499</v>
      </c>
      <c r="I130">
        <v>1.8795500000000001</v>
      </c>
      <c r="J130">
        <v>0.16798960281108</v>
      </c>
      <c r="K130">
        <v>1.705335</v>
      </c>
      <c r="L130">
        <v>0.344827452189649</v>
      </c>
      <c r="M130">
        <v>1.13089</v>
      </c>
      <c r="N130">
        <v>0.41144537640230699</v>
      </c>
      <c r="O130">
        <v>4.4349696978895601</v>
      </c>
      <c r="P130">
        <v>0.136169981863766</v>
      </c>
      <c r="Q130" s="11" t="s">
        <v>1002</v>
      </c>
      <c r="R130" s="11">
        <v>68</v>
      </c>
      <c r="S130" s="11" t="s">
        <v>1005</v>
      </c>
    </row>
    <row r="131" spans="1:19" x14ac:dyDescent="0.35">
      <c r="A131">
        <v>34933</v>
      </c>
      <c r="B131">
        <v>69</v>
      </c>
      <c r="C131" t="s">
        <v>1005</v>
      </c>
      <c r="D131" t="s">
        <v>1010</v>
      </c>
      <c r="E131">
        <v>2.8743300000000001</v>
      </c>
      <c r="F131">
        <v>0.40251937709039998</v>
      </c>
      <c r="G131">
        <v>4.4088250000000002</v>
      </c>
      <c r="H131">
        <v>0.53080558121083998</v>
      </c>
      <c r="I131">
        <v>0.66991849999999997</v>
      </c>
      <c r="J131">
        <v>1.0585964320029499</v>
      </c>
      <c r="K131">
        <v>3.4122150000000002</v>
      </c>
      <c r="L131">
        <v>0.45391196569272402</v>
      </c>
      <c r="M131">
        <v>2.2544650000000002</v>
      </c>
      <c r="N131">
        <v>0.49625748309516499</v>
      </c>
      <c r="O131">
        <v>4.3410173990171801</v>
      </c>
      <c r="P131">
        <v>0.22758995946344099</v>
      </c>
      <c r="Q131" s="11" t="s">
        <v>1005</v>
      </c>
      <c r="R131" s="11">
        <v>69</v>
      </c>
      <c r="S131" s="11" t="s">
        <v>1010</v>
      </c>
    </row>
    <row r="132" spans="1:19" x14ac:dyDescent="0.35">
      <c r="A132">
        <v>35003</v>
      </c>
      <c r="B132">
        <v>69</v>
      </c>
      <c r="C132" t="s">
        <v>1005</v>
      </c>
      <c r="D132" t="s">
        <v>1006</v>
      </c>
      <c r="E132">
        <v>2.6166049999999998</v>
      </c>
      <c r="F132">
        <v>0.28061686250960499</v>
      </c>
      <c r="G132">
        <v>4.4678149999999999</v>
      </c>
      <c r="H132">
        <v>0.168643813715466</v>
      </c>
      <c r="I132">
        <v>1.81907</v>
      </c>
      <c r="J132">
        <v>0.35569751902923302</v>
      </c>
      <c r="K132">
        <v>2.8741050000000001</v>
      </c>
      <c r="L132">
        <v>0.35571532111737802</v>
      </c>
      <c r="M132">
        <v>1.951435</v>
      </c>
      <c r="N132">
        <v>0.61600882684702196</v>
      </c>
      <c r="O132">
        <v>4.40740725566289</v>
      </c>
      <c r="P132">
        <v>0.17707261492148399</v>
      </c>
      <c r="Q132" s="11" t="s">
        <v>1005</v>
      </c>
      <c r="R132" s="11">
        <v>69</v>
      </c>
      <c r="S132" s="11" t="s">
        <v>1006</v>
      </c>
    </row>
    <row r="133" spans="1:19" x14ac:dyDescent="0.35">
      <c r="A133">
        <v>45076</v>
      </c>
      <c r="B133">
        <v>69</v>
      </c>
      <c r="C133" t="s">
        <v>1005</v>
      </c>
      <c r="D133" t="s">
        <v>1002</v>
      </c>
      <c r="E133">
        <v>1.7998350000000001</v>
      </c>
      <c r="F133">
        <v>0.61254767115088005</v>
      </c>
      <c r="G133">
        <v>4.3808349999999896</v>
      </c>
      <c r="H133">
        <v>0.20116708104925199</v>
      </c>
      <c r="I133">
        <v>1.8172250000000001</v>
      </c>
      <c r="J133">
        <v>0.26727740009933898</v>
      </c>
      <c r="K133">
        <v>1.7879100000000001</v>
      </c>
      <c r="L133">
        <v>0.53206248725580896</v>
      </c>
      <c r="M133">
        <v>1.16587</v>
      </c>
      <c r="N133">
        <v>0.48203037556810102</v>
      </c>
      <c r="O133">
        <v>4.3837006334364501</v>
      </c>
      <c r="P133">
        <v>0.20939194887724799</v>
      </c>
      <c r="Q133" s="11" t="s">
        <v>1005</v>
      </c>
      <c r="R133" s="11">
        <v>69</v>
      </c>
      <c r="S133" s="11" t="s">
        <v>1002</v>
      </c>
    </row>
    <row r="134" spans="1:19" x14ac:dyDescent="0.35">
      <c r="A134">
        <v>35189</v>
      </c>
      <c r="B134">
        <v>70</v>
      </c>
      <c r="C134" t="s">
        <v>1005</v>
      </c>
      <c r="D134" t="s">
        <v>1009</v>
      </c>
      <c r="E134">
        <v>3.2326299999999999</v>
      </c>
      <c r="F134">
        <v>0.35982628665260202</v>
      </c>
      <c r="G134">
        <v>4.5310449999999998</v>
      </c>
      <c r="H134">
        <v>0.41744066893248699</v>
      </c>
      <c r="I134">
        <v>1.298225</v>
      </c>
      <c r="J134">
        <v>0.81445626058285203</v>
      </c>
      <c r="K134">
        <v>3.3988499999999999</v>
      </c>
      <c r="L134">
        <v>0.27843213202709099</v>
      </c>
      <c r="M134">
        <v>2.6665899999999998</v>
      </c>
      <c r="N134">
        <v>0.14056424558595501</v>
      </c>
      <c r="O134">
        <v>4.4864963299716702</v>
      </c>
      <c r="P134">
        <v>0.1259042570285</v>
      </c>
      <c r="Q134" s="11" t="s">
        <v>1005</v>
      </c>
      <c r="R134" s="11">
        <v>70</v>
      </c>
      <c r="S134" s="11" t="s">
        <v>1009</v>
      </c>
    </row>
    <row r="135" spans="1:19" x14ac:dyDescent="0.35">
      <c r="A135">
        <v>35255</v>
      </c>
      <c r="B135">
        <v>70</v>
      </c>
      <c r="C135" t="s">
        <v>1005</v>
      </c>
      <c r="D135" t="s">
        <v>1007</v>
      </c>
      <c r="E135">
        <v>4.0062350000000002</v>
      </c>
      <c r="F135">
        <v>0.53925652513174405</v>
      </c>
      <c r="G135">
        <v>4.1834349999999896</v>
      </c>
      <c r="H135">
        <v>1.22337051158245</v>
      </c>
      <c r="I135">
        <v>2.58182</v>
      </c>
      <c r="J135">
        <v>1.9132280333532901</v>
      </c>
      <c r="K135">
        <v>3.9191850000000001</v>
      </c>
      <c r="L135">
        <v>0.585457081764161</v>
      </c>
      <c r="M135">
        <v>3.4896400000000001</v>
      </c>
      <c r="N135">
        <v>0.37298288686718201</v>
      </c>
      <c r="O135">
        <v>4.3336309288585504</v>
      </c>
      <c r="P135">
        <v>0.25153789623763201</v>
      </c>
      <c r="Q135" s="11" t="s">
        <v>1005</v>
      </c>
      <c r="R135" s="11">
        <v>70</v>
      </c>
      <c r="S135" s="11" t="s">
        <v>1007</v>
      </c>
    </row>
    <row r="136" spans="1:19" x14ac:dyDescent="0.35">
      <c r="A136">
        <v>35305</v>
      </c>
      <c r="B136">
        <v>70</v>
      </c>
      <c r="C136" t="s">
        <v>1005</v>
      </c>
      <c r="D136" t="s">
        <v>1017</v>
      </c>
      <c r="E136">
        <v>4.1295450000000002</v>
      </c>
      <c r="F136">
        <v>0.121106681924145</v>
      </c>
      <c r="G136">
        <v>4.4484499999999896</v>
      </c>
      <c r="H136">
        <v>0.80118475600948402</v>
      </c>
      <c r="I136">
        <v>0.88704799999999995</v>
      </c>
      <c r="J136">
        <v>1.56356161156022</v>
      </c>
      <c r="K136">
        <v>4.1671899999999997</v>
      </c>
      <c r="L136">
        <v>0.156421041780507</v>
      </c>
      <c r="M136">
        <v>3.9387949999999998</v>
      </c>
      <c r="N136">
        <v>4.4180217625832199E-2</v>
      </c>
      <c r="O136">
        <v>4.4495600368725698</v>
      </c>
      <c r="P136">
        <v>9.8906933871624997E-2</v>
      </c>
      <c r="Q136" s="11" t="s">
        <v>1005</v>
      </c>
      <c r="R136" s="11">
        <v>70</v>
      </c>
      <c r="S136" s="11" t="s">
        <v>1017</v>
      </c>
    </row>
    <row r="137" spans="1:19" x14ac:dyDescent="0.35">
      <c r="A137">
        <v>35456</v>
      </c>
      <c r="B137">
        <v>70</v>
      </c>
      <c r="C137" t="s">
        <v>1005</v>
      </c>
      <c r="D137" t="s">
        <v>1011</v>
      </c>
      <c r="E137">
        <v>2.5817100000000002</v>
      </c>
      <c r="F137">
        <v>7.2094143946093106E-2</v>
      </c>
      <c r="G137">
        <v>4.3358650000000001</v>
      </c>
      <c r="H137">
        <v>0.16725137665124401</v>
      </c>
      <c r="I137">
        <v>1.520335</v>
      </c>
      <c r="J137">
        <v>0.29866330641725802</v>
      </c>
      <c r="K137">
        <v>2.6627900000000002</v>
      </c>
      <c r="L137">
        <v>0.10523170083029799</v>
      </c>
      <c r="M137">
        <v>2.4197549999999999</v>
      </c>
      <c r="N137">
        <v>0.135035073986528</v>
      </c>
      <c r="O137">
        <v>4.3359632902124501</v>
      </c>
      <c r="P137">
        <v>0.13629752487201</v>
      </c>
      <c r="Q137" s="11" t="s">
        <v>1005</v>
      </c>
      <c r="R137" s="11">
        <v>70</v>
      </c>
      <c r="S137" s="11" t="s">
        <v>1011</v>
      </c>
    </row>
    <row r="138" spans="1:19" x14ac:dyDescent="0.35">
      <c r="A138">
        <v>35563</v>
      </c>
      <c r="B138">
        <v>70</v>
      </c>
      <c r="C138" t="s">
        <v>1005</v>
      </c>
      <c r="D138" t="s">
        <v>1002</v>
      </c>
      <c r="E138">
        <v>1.9369350000000001</v>
      </c>
      <c r="F138">
        <v>0.54747553213071998</v>
      </c>
      <c r="G138">
        <v>4.0835049999999997</v>
      </c>
      <c r="H138">
        <v>0.145327157591812</v>
      </c>
      <c r="I138">
        <v>1.47976</v>
      </c>
      <c r="J138">
        <v>0.25538945865477197</v>
      </c>
      <c r="K138">
        <v>2.0442749999999998</v>
      </c>
      <c r="L138">
        <v>0.43762413764311903</v>
      </c>
      <c r="M138">
        <v>1.538265</v>
      </c>
      <c r="N138">
        <v>0.49493503965958302</v>
      </c>
      <c r="O138">
        <v>4.1599435438330303</v>
      </c>
      <c r="P138">
        <v>0.18612491532644301</v>
      </c>
      <c r="Q138" s="11" t="s">
        <v>1005</v>
      </c>
      <c r="R138" s="11">
        <v>70</v>
      </c>
      <c r="S138" s="11" t="s">
        <v>1002</v>
      </c>
    </row>
    <row r="139" spans="1:19" x14ac:dyDescent="0.35">
      <c r="A139">
        <v>22213</v>
      </c>
      <c r="B139">
        <v>71</v>
      </c>
      <c r="C139" t="s">
        <v>1018</v>
      </c>
      <c r="D139" t="s">
        <v>1016</v>
      </c>
      <c r="E139">
        <v>3.8420999999999998</v>
      </c>
      <c r="F139">
        <v>0.27833238588631698</v>
      </c>
      <c r="G139">
        <v>4.4837300000000004</v>
      </c>
      <c r="H139">
        <v>0.90106992393512797</v>
      </c>
      <c r="I139">
        <v>1.027425</v>
      </c>
      <c r="J139">
        <v>1.48890189917706</v>
      </c>
      <c r="K139">
        <v>3.7714650000000001</v>
      </c>
      <c r="L139">
        <v>0.35244784620257402</v>
      </c>
      <c r="M139">
        <v>3.740075</v>
      </c>
      <c r="N139">
        <v>0.15780309808673801</v>
      </c>
      <c r="O139">
        <v>4.3968829329238197</v>
      </c>
      <c r="P139">
        <v>0.184738574672793</v>
      </c>
      <c r="Q139" s="11" t="s">
        <v>1018</v>
      </c>
      <c r="R139" s="11">
        <v>71</v>
      </c>
      <c r="S139" s="11" t="s">
        <v>1016</v>
      </c>
    </row>
    <row r="140" spans="1:19" x14ac:dyDescent="0.35">
      <c r="A140">
        <v>5927</v>
      </c>
      <c r="B140">
        <v>72</v>
      </c>
      <c r="C140" t="s">
        <v>1001</v>
      </c>
      <c r="D140" t="s">
        <v>1002</v>
      </c>
      <c r="E140">
        <v>2.3285849999999999</v>
      </c>
      <c r="F140">
        <v>0.37603659098087699</v>
      </c>
      <c r="G140">
        <v>4.3686699999999998</v>
      </c>
      <c r="H140">
        <v>0.180202997511204</v>
      </c>
      <c r="I140">
        <v>1.619875</v>
      </c>
      <c r="J140">
        <v>0.215364379419545</v>
      </c>
      <c r="K140">
        <v>1.9130149999999999</v>
      </c>
      <c r="L140">
        <v>0.51845030152835703</v>
      </c>
      <c r="M140">
        <v>1.4706900000000001</v>
      </c>
      <c r="N140">
        <v>0.51395494236647399</v>
      </c>
      <c r="O140">
        <v>4.4033994735724002</v>
      </c>
      <c r="P140">
        <v>0.19859005559283999</v>
      </c>
      <c r="Q140" s="11" t="s">
        <v>1001</v>
      </c>
      <c r="R140" s="11">
        <v>72</v>
      </c>
      <c r="S140" s="11" t="s">
        <v>1002</v>
      </c>
    </row>
    <row r="141" spans="1:19" x14ac:dyDescent="0.35">
      <c r="A141">
        <v>6073</v>
      </c>
      <c r="B141">
        <v>72</v>
      </c>
      <c r="C141" t="s">
        <v>1001</v>
      </c>
      <c r="D141" t="s">
        <v>1003</v>
      </c>
      <c r="E141">
        <v>2.7853699999999999</v>
      </c>
      <c r="F141">
        <v>5.9045760095635898E-2</v>
      </c>
      <c r="G141">
        <v>4.3707399999999996</v>
      </c>
      <c r="H141">
        <v>0.14386022583670999</v>
      </c>
      <c r="I141">
        <v>1.1029150000000001</v>
      </c>
      <c r="J141">
        <v>0.312996972796724</v>
      </c>
      <c r="K141">
        <v>2.8969100000000001</v>
      </c>
      <c r="L141">
        <v>0.14378924619362801</v>
      </c>
      <c r="M141">
        <v>2.1739649999999999</v>
      </c>
      <c r="N141">
        <v>0.19085940785715599</v>
      </c>
      <c r="O141">
        <v>4.3997497184816998</v>
      </c>
      <c r="P141">
        <v>0.144741913470535</v>
      </c>
      <c r="Q141" s="11" t="s">
        <v>1001</v>
      </c>
      <c r="R141" s="11">
        <v>72</v>
      </c>
      <c r="S141" s="11" t="s">
        <v>1003</v>
      </c>
    </row>
    <row r="142" spans="1:19" x14ac:dyDescent="0.35">
      <c r="A142">
        <v>22330</v>
      </c>
      <c r="B142">
        <v>73</v>
      </c>
      <c r="C142" t="s">
        <v>1018</v>
      </c>
      <c r="D142" t="s">
        <v>1020</v>
      </c>
      <c r="E142">
        <v>1.91092</v>
      </c>
      <c r="F142">
        <v>0.42639062189036597</v>
      </c>
      <c r="G142">
        <v>4.2391249999999996</v>
      </c>
      <c r="H142">
        <v>0.17676154786932999</v>
      </c>
      <c r="I142">
        <v>3.1352150000000001</v>
      </c>
      <c r="J142">
        <v>0.27105456200960598</v>
      </c>
      <c r="K142">
        <v>1.7101</v>
      </c>
      <c r="L142">
        <v>0.36047060990698998</v>
      </c>
      <c r="M142">
        <v>1.2691399999999999</v>
      </c>
      <c r="N142">
        <v>0.42254476828923199</v>
      </c>
      <c r="O142">
        <v>3.9770900067784201</v>
      </c>
      <c r="P142">
        <v>7.8759270591052893E-2</v>
      </c>
      <c r="Q142" s="11" t="s">
        <v>1018</v>
      </c>
      <c r="R142" s="11">
        <v>73</v>
      </c>
      <c r="S142" s="11" t="s">
        <v>1020</v>
      </c>
    </row>
    <row r="143" spans="1:19" x14ac:dyDescent="0.35">
      <c r="A143">
        <v>22433</v>
      </c>
      <c r="B143">
        <v>73</v>
      </c>
      <c r="C143" t="s">
        <v>1018</v>
      </c>
      <c r="D143" t="s">
        <v>1006</v>
      </c>
      <c r="E143">
        <v>3.6914250000000002</v>
      </c>
      <c r="F143">
        <v>0.10878923062165401</v>
      </c>
      <c r="G143">
        <v>3.0398800000000001</v>
      </c>
      <c r="H143">
        <v>1.1670332714862199</v>
      </c>
      <c r="I143">
        <v>4.5248049999999997</v>
      </c>
      <c r="J143">
        <v>1.3391018999836</v>
      </c>
      <c r="K143">
        <v>3.4713750000000001</v>
      </c>
      <c r="L143">
        <v>0.32760174097373101</v>
      </c>
      <c r="M143">
        <v>3.3584749999999999</v>
      </c>
      <c r="N143">
        <v>0.35425432005416302</v>
      </c>
      <c r="O143">
        <v>3.7228745758302599</v>
      </c>
      <c r="P143">
        <v>0.189359203234157</v>
      </c>
      <c r="Q143" s="11" t="s">
        <v>1018</v>
      </c>
      <c r="R143" s="11">
        <v>73</v>
      </c>
      <c r="S143" s="11" t="s">
        <v>1006</v>
      </c>
    </row>
    <row r="144" spans="1:19" x14ac:dyDescent="0.35">
      <c r="A144">
        <v>22561</v>
      </c>
      <c r="B144">
        <v>73</v>
      </c>
      <c r="C144" t="s">
        <v>1018</v>
      </c>
      <c r="D144" t="s">
        <v>1011</v>
      </c>
      <c r="E144">
        <v>2.1557300000000001</v>
      </c>
      <c r="F144">
        <v>0.42931486768958999</v>
      </c>
      <c r="G144">
        <v>4.0723799999999999</v>
      </c>
      <c r="H144">
        <v>0.23699720096450499</v>
      </c>
      <c r="I144">
        <v>3.05227</v>
      </c>
      <c r="J144">
        <v>0.38364572047107498</v>
      </c>
      <c r="K144">
        <v>2.0759850000000002</v>
      </c>
      <c r="L144">
        <v>0.44358145763867401</v>
      </c>
      <c r="M144">
        <v>1.7751250000000001</v>
      </c>
      <c r="N144">
        <v>0.53496757166512499</v>
      </c>
      <c r="O144">
        <v>3.83403577890603</v>
      </c>
      <c r="P144">
        <v>0.13800071910096501</v>
      </c>
      <c r="Q144" s="11" t="s">
        <v>1018</v>
      </c>
      <c r="R144" s="11">
        <v>73</v>
      </c>
      <c r="S144" s="11" t="s">
        <v>1011</v>
      </c>
    </row>
    <row r="145" spans="1:19" x14ac:dyDescent="0.35">
      <c r="A145">
        <v>15255</v>
      </c>
      <c r="B145">
        <v>74</v>
      </c>
      <c r="C145" t="s">
        <v>1014</v>
      </c>
      <c r="D145" t="s">
        <v>1013</v>
      </c>
      <c r="E145">
        <v>2.0870799999999998</v>
      </c>
      <c r="F145">
        <v>0.603675270240427</v>
      </c>
      <c r="G145">
        <v>4.5121549999999999</v>
      </c>
      <c r="H145">
        <v>0.16218115640165101</v>
      </c>
      <c r="I145">
        <v>2.15585</v>
      </c>
      <c r="J145">
        <v>0.32143762525214298</v>
      </c>
      <c r="K145">
        <v>2.0086650000000001</v>
      </c>
      <c r="L145">
        <v>0.50643996253682</v>
      </c>
      <c r="M145">
        <v>1.44123</v>
      </c>
      <c r="N145">
        <v>0.61245446610222198</v>
      </c>
      <c r="O145">
        <v>4.4530239421302404</v>
      </c>
      <c r="P145">
        <v>0.15666062301014499</v>
      </c>
      <c r="Q145" s="11" t="s">
        <v>1014</v>
      </c>
      <c r="R145" s="11">
        <v>74</v>
      </c>
      <c r="S145" s="11" t="s">
        <v>1013</v>
      </c>
    </row>
    <row r="146" spans="1:19" x14ac:dyDescent="0.35">
      <c r="A146">
        <v>15345</v>
      </c>
      <c r="B146">
        <v>74</v>
      </c>
      <c r="C146" t="s">
        <v>1014</v>
      </c>
      <c r="D146" t="s">
        <v>1011</v>
      </c>
      <c r="E146">
        <v>2.3804099999999999</v>
      </c>
      <c r="F146">
        <v>8.6380949878187202E-2</v>
      </c>
      <c r="G146">
        <v>4.1430349999999896</v>
      </c>
      <c r="H146">
        <v>0.15535370994386</v>
      </c>
      <c r="I146">
        <v>2.454885</v>
      </c>
      <c r="J146">
        <v>0.17641439170002299</v>
      </c>
      <c r="K146">
        <v>2.330705</v>
      </c>
      <c r="L146">
        <v>0.370629789185206</v>
      </c>
      <c r="M146">
        <v>2.0274450000000002</v>
      </c>
      <c r="N146">
        <v>0.45419960206401899</v>
      </c>
      <c r="O146">
        <v>4.1325154830423898</v>
      </c>
      <c r="P146">
        <v>0.14530237885317401</v>
      </c>
      <c r="Q146" s="11" t="s">
        <v>1014</v>
      </c>
      <c r="R146" s="11">
        <v>74</v>
      </c>
      <c r="S146" s="11" t="s">
        <v>1011</v>
      </c>
    </row>
    <row r="147" spans="1:19" x14ac:dyDescent="0.35">
      <c r="A147">
        <v>15413</v>
      </c>
      <c r="B147">
        <v>74</v>
      </c>
      <c r="C147" t="s">
        <v>1014</v>
      </c>
      <c r="D147" t="s">
        <v>1012</v>
      </c>
      <c r="E147">
        <v>1.3575299999999999</v>
      </c>
      <c r="F147">
        <v>0.46761922342662299</v>
      </c>
      <c r="G147">
        <v>2.147065</v>
      </c>
      <c r="H147">
        <v>0.94558715787459202</v>
      </c>
      <c r="I147">
        <v>3.5966</v>
      </c>
      <c r="J147">
        <v>1.61594323186777</v>
      </c>
      <c r="K147">
        <v>1.33443</v>
      </c>
      <c r="L147">
        <v>0.47181880741826399</v>
      </c>
      <c r="M147">
        <v>1.6092949999999999</v>
      </c>
      <c r="N147">
        <v>0.56881535300027297</v>
      </c>
      <c r="O147">
        <v>1.8858829241269199</v>
      </c>
      <c r="P147">
        <v>0.56429154879645105</v>
      </c>
      <c r="Q147" s="11" t="s">
        <v>1014</v>
      </c>
      <c r="R147" s="11">
        <v>74</v>
      </c>
      <c r="S147" s="11" t="s">
        <v>1012</v>
      </c>
    </row>
    <row r="148" spans="1:19" x14ac:dyDescent="0.35">
      <c r="A148">
        <v>6301</v>
      </c>
      <c r="B148">
        <v>75</v>
      </c>
      <c r="C148" t="s">
        <v>1001</v>
      </c>
      <c r="D148" t="s">
        <v>1002</v>
      </c>
      <c r="E148">
        <v>1.44059</v>
      </c>
      <c r="F148">
        <v>0.52049127933722195</v>
      </c>
      <c r="G148">
        <v>3.1868850000000002</v>
      </c>
      <c r="H148">
        <v>0.51997161463288999</v>
      </c>
      <c r="I148">
        <v>3.0789849999999999</v>
      </c>
      <c r="J148">
        <v>1.09407068212521</v>
      </c>
      <c r="K148">
        <v>1.7021649999999999</v>
      </c>
      <c r="L148">
        <v>0.487995308299216</v>
      </c>
      <c r="M148">
        <v>1.9387700000000001</v>
      </c>
      <c r="N148">
        <v>0.54736362509330105</v>
      </c>
      <c r="O148">
        <v>2.9025386702062801</v>
      </c>
      <c r="P148">
        <v>0.25070396506826598</v>
      </c>
      <c r="Q148" s="11" t="s">
        <v>1001</v>
      </c>
      <c r="R148" s="11">
        <v>75</v>
      </c>
      <c r="S148" s="11" t="s">
        <v>1002</v>
      </c>
    </row>
    <row r="149" spans="1:19" x14ac:dyDescent="0.35">
      <c r="A149">
        <v>27326</v>
      </c>
      <c r="B149">
        <v>76</v>
      </c>
      <c r="C149" t="s">
        <v>1006</v>
      </c>
      <c r="D149" t="s">
        <v>1018</v>
      </c>
      <c r="E149">
        <v>4.1464800000000004</v>
      </c>
      <c r="F149">
        <v>0.172724749833781</v>
      </c>
      <c r="G149">
        <v>4.4047649999999896</v>
      </c>
      <c r="H149">
        <v>1.1854574219279701</v>
      </c>
      <c r="I149">
        <v>2.472305</v>
      </c>
      <c r="J149">
        <v>1.6358905460546</v>
      </c>
      <c r="K149">
        <v>3.9565299999999999</v>
      </c>
      <c r="L149">
        <v>0.37388332586300399</v>
      </c>
      <c r="M149">
        <v>3.7800600000000002</v>
      </c>
      <c r="N149">
        <v>0.183817499344061</v>
      </c>
      <c r="O149">
        <v>4.5005934986006002</v>
      </c>
      <c r="P149">
        <v>0.13951302482550501</v>
      </c>
      <c r="Q149" s="11" t="s">
        <v>1006</v>
      </c>
      <c r="R149" s="11">
        <v>76</v>
      </c>
      <c r="S149" s="11" t="s">
        <v>1018</v>
      </c>
    </row>
    <row r="150" spans="1:19" x14ac:dyDescent="0.35">
      <c r="A150">
        <v>27378</v>
      </c>
      <c r="B150">
        <v>76</v>
      </c>
      <c r="C150" t="s">
        <v>1006</v>
      </c>
      <c r="D150" t="s">
        <v>1016</v>
      </c>
      <c r="E150">
        <v>3.5735199999999998</v>
      </c>
      <c r="F150">
        <v>0.13892856558028099</v>
      </c>
      <c r="G150">
        <v>3.9025650000000001</v>
      </c>
      <c r="H150">
        <v>0.96048670858208596</v>
      </c>
      <c r="I150">
        <v>3.1664599999999998</v>
      </c>
      <c r="J150">
        <v>1.39941589687261</v>
      </c>
      <c r="K150">
        <v>3.4830450000000002</v>
      </c>
      <c r="L150">
        <v>0.31070048779468401</v>
      </c>
      <c r="M150">
        <v>3.3358099999999999</v>
      </c>
      <c r="N150">
        <v>0.27470253954461099</v>
      </c>
      <c r="O150">
        <v>3.8618535787705102</v>
      </c>
      <c r="P150">
        <v>0.18894179967998001</v>
      </c>
      <c r="Q150" s="11" t="s">
        <v>1006</v>
      </c>
      <c r="R150" s="11">
        <v>76</v>
      </c>
      <c r="S150" s="11" t="s">
        <v>1016</v>
      </c>
    </row>
    <row r="151" spans="1:19" x14ac:dyDescent="0.35">
      <c r="A151">
        <v>27449</v>
      </c>
      <c r="B151">
        <v>76</v>
      </c>
      <c r="C151" t="s">
        <v>1006</v>
      </c>
      <c r="D151" t="s">
        <v>1005</v>
      </c>
      <c r="E151">
        <v>2.8397049999999999</v>
      </c>
      <c r="F151">
        <v>7.5601617311224195E-2</v>
      </c>
      <c r="G151">
        <v>4.3740449999999997</v>
      </c>
      <c r="H151">
        <v>0.17749405987137201</v>
      </c>
      <c r="I151">
        <v>2.3927749999999999</v>
      </c>
      <c r="J151">
        <v>0.27951331163829701</v>
      </c>
      <c r="K151">
        <v>2.9512049999999999</v>
      </c>
      <c r="L151">
        <v>0.21296416533742801</v>
      </c>
      <c r="M151">
        <v>2.6844999999999999</v>
      </c>
      <c r="N151">
        <v>0.13328024706401201</v>
      </c>
      <c r="O151">
        <v>4.2420494102123101</v>
      </c>
      <c r="P151">
        <v>0.14915646803261301</v>
      </c>
      <c r="Q151" s="11" t="s">
        <v>1006</v>
      </c>
      <c r="R151" s="11">
        <v>76</v>
      </c>
      <c r="S151" s="11" t="s">
        <v>1005</v>
      </c>
    </row>
    <row r="152" spans="1:19" x14ac:dyDescent="0.35">
      <c r="A152">
        <v>27518</v>
      </c>
      <c r="B152">
        <v>76</v>
      </c>
      <c r="C152" t="s">
        <v>1006</v>
      </c>
      <c r="D152" t="s">
        <v>1002</v>
      </c>
      <c r="E152">
        <v>2.9678100000000001</v>
      </c>
      <c r="F152">
        <v>0.213011319746714</v>
      </c>
      <c r="G152">
        <v>3.9107500000000002</v>
      </c>
      <c r="H152">
        <v>0.256290443158948</v>
      </c>
      <c r="I152">
        <v>2.25502</v>
      </c>
      <c r="J152">
        <v>0.74786926685027899</v>
      </c>
      <c r="K152">
        <v>3.1022400000000001</v>
      </c>
      <c r="L152">
        <v>0.27560073217404402</v>
      </c>
      <c r="M152">
        <v>2.925065</v>
      </c>
      <c r="N152">
        <v>0.24043161547620701</v>
      </c>
      <c r="O152">
        <v>3.8308294989177898</v>
      </c>
      <c r="P152">
        <v>0.166132597267793</v>
      </c>
      <c r="Q152" s="11" t="s">
        <v>1006</v>
      </c>
      <c r="R152" s="11">
        <v>76</v>
      </c>
      <c r="S152" s="11" t="s">
        <v>1002</v>
      </c>
    </row>
    <row r="153" spans="1:19" x14ac:dyDescent="0.35">
      <c r="A153">
        <v>35650</v>
      </c>
      <c r="B153">
        <v>77</v>
      </c>
      <c r="C153" t="s">
        <v>1005</v>
      </c>
      <c r="D153" t="s">
        <v>1018</v>
      </c>
      <c r="E153">
        <v>4.4142849999999996</v>
      </c>
      <c r="F153">
        <v>0.18592581588910601</v>
      </c>
      <c r="G153">
        <v>3.1119400000000002</v>
      </c>
      <c r="H153">
        <v>1.31017289752558</v>
      </c>
      <c r="I153">
        <v>4.3802649999999996</v>
      </c>
      <c r="J153">
        <v>1.3941015811708699</v>
      </c>
      <c r="K153">
        <v>4.2451999999999996</v>
      </c>
      <c r="L153">
        <v>0.408109308887948</v>
      </c>
      <c r="M153">
        <v>4.4762550000000001</v>
      </c>
      <c r="N153">
        <v>0.19359661008103801</v>
      </c>
      <c r="O153">
        <v>4.5002638269349999</v>
      </c>
      <c r="P153">
        <v>0.17871484575971799</v>
      </c>
      <c r="Q153" s="11" t="s">
        <v>1005</v>
      </c>
      <c r="R153" s="11">
        <v>77</v>
      </c>
      <c r="S153" s="11" t="s">
        <v>1018</v>
      </c>
    </row>
    <row r="154" spans="1:19" x14ac:dyDescent="0.35">
      <c r="A154">
        <v>35704</v>
      </c>
      <c r="B154">
        <v>77</v>
      </c>
      <c r="C154" t="s">
        <v>1005</v>
      </c>
      <c r="D154" t="s">
        <v>1006</v>
      </c>
      <c r="E154">
        <v>2.4218199999999999</v>
      </c>
      <c r="F154">
        <v>8.0971844914514493E-2</v>
      </c>
      <c r="G154">
        <v>4.2719799999999903</v>
      </c>
      <c r="H154">
        <v>0.18474146707449399</v>
      </c>
      <c r="I154">
        <v>2.5287000000000002</v>
      </c>
      <c r="J154">
        <v>0.28445876398431902</v>
      </c>
      <c r="K154">
        <v>2.3663850000000002</v>
      </c>
      <c r="L154">
        <v>0.189745006374441</v>
      </c>
      <c r="M154">
        <v>2.4165350000000001</v>
      </c>
      <c r="N154">
        <v>0.25312109167582902</v>
      </c>
      <c r="O154">
        <v>4.1557861607448503</v>
      </c>
      <c r="P154">
        <v>0.13424035316881</v>
      </c>
      <c r="Q154" s="11" t="s">
        <v>1005</v>
      </c>
      <c r="R154" s="11">
        <v>77</v>
      </c>
      <c r="S154" s="11" t="s">
        <v>1006</v>
      </c>
    </row>
    <row r="155" spans="1:19" x14ac:dyDescent="0.35">
      <c r="A155">
        <v>35747</v>
      </c>
      <c r="B155">
        <v>77</v>
      </c>
      <c r="C155" t="s">
        <v>1005</v>
      </c>
      <c r="D155" t="s">
        <v>1002</v>
      </c>
      <c r="E155">
        <v>3.0633149999999998</v>
      </c>
      <c r="F155">
        <v>0.19060400596773999</v>
      </c>
      <c r="G155">
        <v>4.1623150000000004</v>
      </c>
      <c r="H155">
        <v>0.28112396847321602</v>
      </c>
      <c r="I155">
        <v>1.408215</v>
      </c>
      <c r="J155">
        <v>0.58638149411222296</v>
      </c>
      <c r="K155">
        <v>3.0821350000000001</v>
      </c>
      <c r="L155">
        <v>0.29729749098677799</v>
      </c>
      <c r="M155">
        <v>2.7383799999999998</v>
      </c>
      <c r="N155">
        <v>0.221995696615014</v>
      </c>
      <c r="O155">
        <v>4.13619826988388</v>
      </c>
      <c r="P155">
        <v>0.17869652323961999</v>
      </c>
      <c r="Q155" s="11" t="s">
        <v>1005</v>
      </c>
      <c r="R155" s="11">
        <v>77</v>
      </c>
      <c r="S155" s="11" t="s">
        <v>1002</v>
      </c>
    </row>
    <row r="156" spans="1:19" x14ac:dyDescent="0.35">
      <c r="A156">
        <v>30145</v>
      </c>
      <c r="B156">
        <v>78</v>
      </c>
      <c r="C156" t="s">
        <v>1016</v>
      </c>
      <c r="D156" t="s">
        <v>1014</v>
      </c>
      <c r="E156">
        <v>2.4459949999999999</v>
      </c>
      <c r="F156">
        <v>0.17785675821668501</v>
      </c>
      <c r="G156">
        <v>4.48285</v>
      </c>
      <c r="H156">
        <v>0.161712600304106</v>
      </c>
      <c r="I156">
        <v>2.42306</v>
      </c>
      <c r="J156">
        <v>0.289878819014393</v>
      </c>
      <c r="K156">
        <v>2.4895200000000002</v>
      </c>
      <c r="L156">
        <v>0.23233564308058099</v>
      </c>
      <c r="M156">
        <v>1.7090000000000001</v>
      </c>
      <c r="N156">
        <v>0.48289751462595898</v>
      </c>
      <c r="O156">
        <v>4.3348184641046501</v>
      </c>
      <c r="P156">
        <v>0.14802679535995</v>
      </c>
      <c r="Q156" s="11" t="s">
        <v>1016</v>
      </c>
      <c r="R156" s="11">
        <v>78</v>
      </c>
      <c r="S156" s="11" t="s">
        <v>1014</v>
      </c>
    </row>
    <row r="157" spans="1:19" x14ac:dyDescent="0.35">
      <c r="A157">
        <v>30260</v>
      </c>
      <c r="B157">
        <v>78</v>
      </c>
      <c r="C157" t="s">
        <v>1016</v>
      </c>
      <c r="D157" t="s">
        <v>1018</v>
      </c>
      <c r="E157">
        <v>2.76017</v>
      </c>
      <c r="F157">
        <v>6.4631466380690297E-2</v>
      </c>
      <c r="G157">
        <v>4.3444649999999996</v>
      </c>
      <c r="H157">
        <v>0.15069890721377999</v>
      </c>
      <c r="I157">
        <v>1.4718599999999999</v>
      </c>
      <c r="J157">
        <v>0.26515800722426602</v>
      </c>
      <c r="K157">
        <v>2.83371</v>
      </c>
      <c r="L157">
        <v>0.11112946895398999</v>
      </c>
      <c r="M157">
        <v>2.5856400000000002</v>
      </c>
      <c r="N157">
        <v>0.10957328129357199</v>
      </c>
      <c r="O157">
        <v>4.3384327852578197</v>
      </c>
      <c r="P157">
        <v>0.139063946542508</v>
      </c>
      <c r="Q157" s="11" t="s">
        <v>1016</v>
      </c>
      <c r="R157" s="11">
        <v>78</v>
      </c>
      <c r="S157" s="11" t="s">
        <v>1018</v>
      </c>
    </row>
    <row r="158" spans="1:19" x14ac:dyDescent="0.35">
      <c r="A158">
        <v>30326</v>
      </c>
      <c r="B158">
        <v>78</v>
      </c>
      <c r="C158" t="s">
        <v>1016</v>
      </c>
      <c r="D158" t="s">
        <v>1011</v>
      </c>
      <c r="E158">
        <v>1.52355</v>
      </c>
      <c r="F158">
        <v>0.50718422816485398</v>
      </c>
      <c r="G158">
        <v>3.3746700000000001</v>
      </c>
      <c r="H158">
        <v>0.36900574789816198</v>
      </c>
      <c r="I158">
        <v>2.7042449999999998</v>
      </c>
      <c r="J158">
        <v>0.88474060100682494</v>
      </c>
      <c r="K158">
        <v>1.7142200000000001</v>
      </c>
      <c r="L158">
        <v>0.36308097325292299</v>
      </c>
      <c r="M158">
        <v>1.905675</v>
      </c>
      <c r="N158">
        <v>0.47860413534510898</v>
      </c>
      <c r="O158">
        <v>3.2109650099457601</v>
      </c>
      <c r="P158">
        <v>0.14296099881323299</v>
      </c>
      <c r="Q158" s="11" t="s">
        <v>1016</v>
      </c>
      <c r="R158" s="11">
        <v>78</v>
      </c>
      <c r="S158" s="11" t="s">
        <v>1011</v>
      </c>
    </row>
    <row r="159" spans="1:19" x14ac:dyDescent="0.35">
      <c r="A159">
        <v>16903</v>
      </c>
      <c r="B159">
        <v>79</v>
      </c>
      <c r="C159" t="s">
        <v>1017</v>
      </c>
      <c r="D159" t="s">
        <v>1010</v>
      </c>
      <c r="E159">
        <v>3.072235</v>
      </c>
      <c r="F159">
        <v>0.20964623976591201</v>
      </c>
      <c r="G159">
        <v>4.3672050000000002</v>
      </c>
      <c r="H159">
        <v>0.18622537934118599</v>
      </c>
      <c r="I159">
        <v>1.8194600000000001</v>
      </c>
      <c r="J159">
        <v>0.41369814197870097</v>
      </c>
      <c r="K159">
        <v>3.174795</v>
      </c>
      <c r="L159">
        <v>0.21421105426013201</v>
      </c>
      <c r="M159">
        <v>2.5924450000000001</v>
      </c>
      <c r="N159">
        <v>0.14042335880551299</v>
      </c>
      <c r="O159">
        <v>4.2731837732548499</v>
      </c>
      <c r="P159">
        <v>0.14737246404568399</v>
      </c>
      <c r="Q159" s="11" t="s">
        <v>1017</v>
      </c>
      <c r="R159" s="11">
        <v>79</v>
      </c>
      <c r="S159" s="11" t="s">
        <v>1010</v>
      </c>
    </row>
    <row r="160" spans="1:19" x14ac:dyDescent="0.35">
      <c r="A160">
        <v>16963</v>
      </c>
      <c r="B160">
        <v>79</v>
      </c>
      <c r="C160" t="s">
        <v>1017</v>
      </c>
      <c r="D160" t="s">
        <v>1013</v>
      </c>
      <c r="E160">
        <v>2.9939100000000001</v>
      </c>
      <c r="F160">
        <v>5.97120103942732E-2</v>
      </c>
      <c r="G160">
        <v>4.5049149999999996</v>
      </c>
      <c r="H160">
        <v>0.14321514113332701</v>
      </c>
      <c r="I160">
        <v>2.47925</v>
      </c>
      <c r="J160">
        <v>0.175839006860502</v>
      </c>
      <c r="K160">
        <v>3.0067599999999999</v>
      </c>
      <c r="L160">
        <v>0.222660038305873</v>
      </c>
      <c r="M160">
        <v>2.9501599999999999</v>
      </c>
      <c r="N160">
        <v>0.14812604498090001</v>
      </c>
      <c r="O160">
        <v>4.3756415868496799</v>
      </c>
      <c r="P160">
        <v>0.14316199778532299</v>
      </c>
      <c r="Q160" s="11" t="s">
        <v>1017</v>
      </c>
      <c r="R160" s="11">
        <v>79</v>
      </c>
      <c r="S160" s="11" t="s">
        <v>1013</v>
      </c>
    </row>
    <row r="161" spans="1:19" x14ac:dyDescent="0.35">
      <c r="A161">
        <v>17038</v>
      </c>
      <c r="B161">
        <v>79</v>
      </c>
      <c r="C161" t="s">
        <v>1017</v>
      </c>
      <c r="D161" t="s">
        <v>1005</v>
      </c>
      <c r="E161">
        <v>3.4874900000000002</v>
      </c>
      <c r="F161">
        <v>5.9300743130142899E-2</v>
      </c>
      <c r="G161">
        <v>4.4046149999999997</v>
      </c>
      <c r="H161">
        <v>0.17120489657623</v>
      </c>
      <c r="I161">
        <v>1.96147</v>
      </c>
      <c r="J161">
        <v>0.39191003582936601</v>
      </c>
      <c r="K161">
        <v>3.3036850000000002</v>
      </c>
      <c r="L161">
        <v>0.22189296944133999</v>
      </c>
      <c r="M161">
        <v>3.53721</v>
      </c>
      <c r="N161">
        <v>0.123911761525707</v>
      </c>
      <c r="O161">
        <v>4.2844495941358796</v>
      </c>
      <c r="P161">
        <v>0.14597554402358301</v>
      </c>
      <c r="Q161" s="11" t="s">
        <v>1017</v>
      </c>
      <c r="R161" s="11">
        <v>79</v>
      </c>
      <c r="S161" s="11" t="s">
        <v>1005</v>
      </c>
    </row>
    <row r="162" spans="1:19" x14ac:dyDescent="0.35">
      <c r="A162">
        <v>17048</v>
      </c>
      <c r="B162">
        <v>79</v>
      </c>
      <c r="C162" t="s">
        <v>1017</v>
      </c>
      <c r="D162" t="s">
        <v>1002</v>
      </c>
      <c r="E162">
        <v>2.439435</v>
      </c>
      <c r="F162">
        <v>0.40530364038667399</v>
      </c>
      <c r="G162">
        <v>4.2429949999999996</v>
      </c>
      <c r="H162">
        <v>0.22437153330931001</v>
      </c>
      <c r="I162">
        <v>2.4996999999999998</v>
      </c>
      <c r="J162">
        <v>0.383180369701277</v>
      </c>
      <c r="K162">
        <v>2.192625</v>
      </c>
      <c r="L162">
        <v>0.36822224912150803</v>
      </c>
      <c r="M162">
        <v>2.65652</v>
      </c>
      <c r="N162">
        <v>0.261167169784775</v>
      </c>
      <c r="O162">
        <v>4.0914007591924504</v>
      </c>
      <c r="P162">
        <v>0.16709114563130001</v>
      </c>
      <c r="Q162" s="11" t="s">
        <v>1017</v>
      </c>
      <c r="R162" s="11">
        <v>79</v>
      </c>
      <c r="S162" s="11" t="s">
        <v>1002</v>
      </c>
    </row>
    <row r="163" spans="1:19" x14ac:dyDescent="0.35">
      <c r="A163">
        <v>42246</v>
      </c>
      <c r="B163">
        <v>80</v>
      </c>
      <c r="C163" t="s">
        <v>1003</v>
      </c>
      <c r="D163" t="s">
        <v>1008</v>
      </c>
      <c r="E163">
        <v>2.5235949999999998</v>
      </c>
      <c r="F163">
        <v>0.11168570837437999</v>
      </c>
      <c r="G163">
        <v>3.121705</v>
      </c>
      <c r="H163">
        <v>0.18066211621726599</v>
      </c>
      <c r="I163">
        <v>1.7531300000000001</v>
      </c>
      <c r="J163">
        <v>0.71600386640543201</v>
      </c>
      <c r="K163">
        <v>2.5712950000000001</v>
      </c>
      <c r="L163">
        <v>0.137660979175384</v>
      </c>
      <c r="M163">
        <v>2.2942650000000002</v>
      </c>
      <c r="N163">
        <v>0.19797431075250899</v>
      </c>
      <c r="O163">
        <v>3.0544310551417002</v>
      </c>
      <c r="P163">
        <v>0.14031562204007</v>
      </c>
      <c r="Q163" s="11" t="s">
        <v>1003</v>
      </c>
      <c r="R163" s="11">
        <v>80</v>
      </c>
      <c r="S163" s="11" t="s">
        <v>1008</v>
      </c>
    </row>
    <row r="164" spans="1:19" x14ac:dyDescent="0.35">
      <c r="A164">
        <v>45078</v>
      </c>
      <c r="B164">
        <v>80</v>
      </c>
      <c r="C164" t="s">
        <v>1003</v>
      </c>
      <c r="D164" t="s">
        <v>1018</v>
      </c>
      <c r="E164">
        <v>1.6443350000000001</v>
      </c>
      <c r="F164">
        <v>0.56040468179368697</v>
      </c>
      <c r="G164">
        <v>3.693845</v>
      </c>
      <c r="H164">
        <v>0.29517168847952702</v>
      </c>
      <c r="I164">
        <v>2.2944300000000002</v>
      </c>
      <c r="J164">
        <v>0.58467710997284394</v>
      </c>
      <c r="K164">
        <v>1.8422099999999999</v>
      </c>
      <c r="L164">
        <v>0.56494998277113195</v>
      </c>
      <c r="M164">
        <v>1.7769250000000001</v>
      </c>
      <c r="N164">
        <v>0.55589626481250698</v>
      </c>
      <c r="O164">
        <v>3.6315709853568401</v>
      </c>
      <c r="P164">
        <v>0.25425530450961598</v>
      </c>
      <c r="Q164" s="11" t="s">
        <v>1003</v>
      </c>
      <c r="R164" s="11">
        <v>80</v>
      </c>
      <c r="S164" s="11" t="s">
        <v>1018</v>
      </c>
    </row>
    <row r="165" spans="1:19" x14ac:dyDescent="0.35">
      <c r="A165">
        <v>6587</v>
      </c>
      <c r="B165">
        <v>81</v>
      </c>
      <c r="C165" t="s">
        <v>1001</v>
      </c>
      <c r="D165" t="s">
        <v>1002</v>
      </c>
      <c r="E165">
        <v>3.1078600000000001</v>
      </c>
      <c r="F165">
        <v>0.14925521344373199</v>
      </c>
      <c r="G165">
        <v>4.5567549999999999</v>
      </c>
      <c r="H165">
        <v>0.12462838063408301</v>
      </c>
      <c r="I165">
        <v>0.79540699999999998</v>
      </c>
      <c r="J165">
        <v>0.40529128292217298</v>
      </c>
      <c r="K165">
        <v>3.6612900000000002</v>
      </c>
      <c r="L165">
        <v>0.37481762307892602</v>
      </c>
      <c r="M165">
        <v>2.2506849999999998</v>
      </c>
      <c r="N165">
        <v>0.31166677788070801</v>
      </c>
      <c r="O165">
        <v>4.5290570775468399</v>
      </c>
      <c r="P165">
        <v>0.13918119279368901</v>
      </c>
      <c r="Q165" s="11" t="s">
        <v>1001</v>
      </c>
      <c r="R165" s="11">
        <v>81</v>
      </c>
      <c r="S165" s="11" t="s">
        <v>1002</v>
      </c>
    </row>
    <row r="166" spans="1:19" x14ac:dyDescent="0.35">
      <c r="A166">
        <v>6713</v>
      </c>
      <c r="B166">
        <v>81</v>
      </c>
      <c r="C166" t="s">
        <v>1001</v>
      </c>
      <c r="D166" t="s">
        <v>1003</v>
      </c>
      <c r="E166">
        <v>4.4553349999999998</v>
      </c>
      <c r="F166">
        <v>0.16347338928103899</v>
      </c>
      <c r="G166">
        <v>3.0687950000000002</v>
      </c>
      <c r="H166">
        <v>1.2711523757954799</v>
      </c>
      <c r="I166">
        <v>4.3259449999999999</v>
      </c>
      <c r="J166">
        <v>1.25435741304323</v>
      </c>
      <c r="K166">
        <v>4.4956250000000004</v>
      </c>
      <c r="L166">
        <v>0.33995258402600798</v>
      </c>
      <c r="M166">
        <v>3.3850099999999999</v>
      </c>
      <c r="N166">
        <v>0.25838170407229399</v>
      </c>
      <c r="O166">
        <v>4.4412046670880798</v>
      </c>
      <c r="P166">
        <v>0.227120324565149</v>
      </c>
      <c r="Q166" s="11" t="s">
        <v>1001</v>
      </c>
      <c r="R166" s="11">
        <v>81</v>
      </c>
      <c r="S166" s="11" t="s">
        <v>1003</v>
      </c>
    </row>
    <row r="167" spans="1:19" x14ac:dyDescent="0.35">
      <c r="A167">
        <v>6826</v>
      </c>
      <c r="B167">
        <v>82</v>
      </c>
      <c r="C167" t="s">
        <v>1001</v>
      </c>
      <c r="D167" t="s">
        <v>1005</v>
      </c>
      <c r="E167">
        <v>2.4235850000000001</v>
      </c>
      <c r="F167">
        <v>0.33159242834664199</v>
      </c>
      <c r="G167">
        <v>4.4332900000000004</v>
      </c>
      <c r="H167">
        <v>0.16548203967518199</v>
      </c>
      <c r="I167">
        <v>1.7607950000000001</v>
      </c>
      <c r="J167">
        <v>0.24359984477711499</v>
      </c>
      <c r="K167">
        <v>2.31996</v>
      </c>
      <c r="L167">
        <v>0.55535701765151402</v>
      </c>
      <c r="M167">
        <v>1.987385</v>
      </c>
      <c r="N167">
        <v>0.64675504196297595</v>
      </c>
      <c r="O167">
        <v>4.4526765464561002</v>
      </c>
      <c r="P167">
        <v>0.175971988538555</v>
      </c>
      <c r="Q167" s="11" t="s">
        <v>1001</v>
      </c>
      <c r="R167" s="11">
        <v>82</v>
      </c>
      <c r="S167" s="11" t="s">
        <v>1005</v>
      </c>
    </row>
    <row r="168" spans="1:19" x14ac:dyDescent="0.35">
      <c r="A168">
        <v>6856</v>
      </c>
      <c r="B168">
        <v>82</v>
      </c>
      <c r="C168" t="s">
        <v>1001</v>
      </c>
      <c r="D168" t="s">
        <v>1002</v>
      </c>
      <c r="E168">
        <v>2.6710050000000001</v>
      </c>
      <c r="F168">
        <v>0.23334544700790399</v>
      </c>
      <c r="G168">
        <v>4.5373700000000001</v>
      </c>
      <c r="H168">
        <v>0.14021255483285999</v>
      </c>
      <c r="I168">
        <v>1.6812499999999999</v>
      </c>
      <c r="J168">
        <v>0.269012109386222</v>
      </c>
      <c r="K168">
        <v>2.5893799999999998</v>
      </c>
      <c r="L168">
        <v>0.58368716389470898</v>
      </c>
      <c r="M168">
        <v>1.3965799999999999</v>
      </c>
      <c r="N168">
        <v>0.52476587392860896</v>
      </c>
      <c r="O168">
        <v>4.5279256099405396</v>
      </c>
      <c r="P168">
        <v>0.14932917388234301</v>
      </c>
      <c r="Q168" s="11" t="s">
        <v>1001</v>
      </c>
      <c r="R168" s="11">
        <v>82</v>
      </c>
      <c r="S168" s="11" t="s">
        <v>1002</v>
      </c>
    </row>
    <row r="169" spans="1:19" x14ac:dyDescent="0.35">
      <c r="A169">
        <v>6927</v>
      </c>
      <c r="B169">
        <v>82</v>
      </c>
      <c r="C169" t="s">
        <v>1001</v>
      </c>
      <c r="D169" t="s">
        <v>1003</v>
      </c>
      <c r="E169">
        <v>3.90124</v>
      </c>
      <c r="F169">
        <v>0.160620472753153</v>
      </c>
      <c r="G169">
        <v>4.1579699999999997</v>
      </c>
      <c r="H169">
        <v>1.0843330151091899</v>
      </c>
      <c r="I169">
        <v>2.8963649999999999</v>
      </c>
      <c r="J169">
        <v>1.63858016702131</v>
      </c>
      <c r="K169">
        <v>3.8339349999999999</v>
      </c>
      <c r="L169">
        <v>0.32016659663650399</v>
      </c>
      <c r="M169">
        <v>3.808195</v>
      </c>
      <c r="N169">
        <v>0.19289991807631299</v>
      </c>
      <c r="O169">
        <v>4.2236301362266699</v>
      </c>
      <c r="P169">
        <v>0.19930760393840899</v>
      </c>
      <c r="Q169" s="11" t="s">
        <v>1001</v>
      </c>
      <c r="R169" s="11">
        <v>82</v>
      </c>
      <c r="S169" s="11" t="s">
        <v>1003</v>
      </c>
    </row>
    <row r="170" spans="1:19" x14ac:dyDescent="0.35">
      <c r="A170">
        <v>45074</v>
      </c>
      <c r="B170">
        <v>82</v>
      </c>
      <c r="C170" t="s">
        <v>1001</v>
      </c>
      <c r="D170" t="s">
        <v>1007</v>
      </c>
      <c r="E170">
        <v>2.651405</v>
      </c>
      <c r="F170">
        <v>0.123447295924498</v>
      </c>
      <c r="G170">
        <v>4.3309249999999997</v>
      </c>
      <c r="H170">
        <v>0.202829355395477</v>
      </c>
      <c r="I170">
        <v>2.5057149999999999</v>
      </c>
      <c r="J170">
        <v>0.362709329009686</v>
      </c>
      <c r="K170">
        <v>2.727935</v>
      </c>
      <c r="L170">
        <v>0.26854886812414103</v>
      </c>
      <c r="M170">
        <v>2.4092850000000001</v>
      </c>
      <c r="N170">
        <v>0.36641398094476102</v>
      </c>
      <c r="O170">
        <v>4.15035512478733</v>
      </c>
      <c r="P170">
        <v>0.172371313328989</v>
      </c>
      <c r="Q170" s="11" t="s">
        <v>1001</v>
      </c>
      <c r="R170" s="11">
        <v>82</v>
      </c>
      <c r="S170" s="11" t="s">
        <v>1007</v>
      </c>
    </row>
    <row r="171" spans="1:19" x14ac:dyDescent="0.35">
      <c r="A171">
        <v>17217</v>
      </c>
      <c r="B171">
        <v>83</v>
      </c>
      <c r="C171" t="s">
        <v>1017</v>
      </c>
      <c r="D171" t="s">
        <v>1013</v>
      </c>
      <c r="E171">
        <v>2.777965</v>
      </c>
      <c r="F171">
        <v>6.1549478354509198E-2</v>
      </c>
      <c r="G171">
        <v>4.2790549999999996</v>
      </c>
      <c r="H171">
        <v>0.190264475826492</v>
      </c>
      <c r="I171">
        <v>2.32131</v>
      </c>
      <c r="J171">
        <v>0.201392855093766</v>
      </c>
      <c r="K171">
        <v>2.7650749999999999</v>
      </c>
      <c r="L171">
        <v>0.19458512381907</v>
      </c>
      <c r="M171">
        <v>2.6577099999999998</v>
      </c>
      <c r="N171">
        <v>0.16771546332801801</v>
      </c>
      <c r="O171">
        <v>4.2049097073937904</v>
      </c>
      <c r="P171">
        <v>0.17209255553265301</v>
      </c>
      <c r="Q171" s="11" t="s">
        <v>1017</v>
      </c>
      <c r="R171" s="11">
        <v>83</v>
      </c>
      <c r="S171" s="11" t="s">
        <v>1013</v>
      </c>
    </row>
    <row r="172" spans="1:19" x14ac:dyDescent="0.35">
      <c r="A172">
        <v>17244</v>
      </c>
      <c r="B172">
        <v>83</v>
      </c>
      <c r="C172" t="s">
        <v>1017</v>
      </c>
      <c r="D172" t="s">
        <v>1005</v>
      </c>
      <c r="E172">
        <v>2.2040950000000001</v>
      </c>
      <c r="F172">
        <v>0.60349702045885201</v>
      </c>
      <c r="G172">
        <v>4.2801600000000004</v>
      </c>
      <c r="H172">
        <v>0.23941255917044801</v>
      </c>
      <c r="I172">
        <v>2.09551</v>
      </c>
      <c r="J172">
        <v>0.49185416835041501</v>
      </c>
      <c r="K172">
        <v>1.96488</v>
      </c>
      <c r="L172">
        <v>0.52040578581402597</v>
      </c>
      <c r="M172">
        <v>1.7484150000000001</v>
      </c>
      <c r="N172">
        <v>0.63441810480095495</v>
      </c>
      <c r="O172">
        <v>4.2395701960679997</v>
      </c>
      <c r="P172">
        <v>0.219181194476712</v>
      </c>
      <c r="Q172" s="11" t="s">
        <v>1017</v>
      </c>
      <c r="R172" s="11">
        <v>83</v>
      </c>
      <c r="S172" s="11" t="s">
        <v>1005</v>
      </c>
    </row>
    <row r="173" spans="1:19" x14ac:dyDescent="0.35">
      <c r="A173">
        <v>17251</v>
      </c>
      <c r="B173">
        <v>83</v>
      </c>
      <c r="C173" t="s">
        <v>1017</v>
      </c>
      <c r="D173" t="s">
        <v>1002</v>
      </c>
      <c r="E173">
        <v>2.477735</v>
      </c>
      <c r="F173">
        <v>0.388826283166121</v>
      </c>
      <c r="G173">
        <v>4.5293850000000004</v>
      </c>
      <c r="H173">
        <v>0.28988783043726801</v>
      </c>
      <c r="I173">
        <v>1.834865</v>
      </c>
      <c r="J173">
        <v>0.42765509796557999</v>
      </c>
      <c r="K173">
        <v>2.7247849999999998</v>
      </c>
      <c r="L173">
        <v>0.47993600766962802</v>
      </c>
      <c r="M173">
        <v>1.588495</v>
      </c>
      <c r="N173">
        <v>0.628956602211725</v>
      </c>
      <c r="O173">
        <v>4.5303108482493597</v>
      </c>
      <c r="P173">
        <v>0.14603853487600699</v>
      </c>
      <c r="Q173" s="11" t="s">
        <v>1017</v>
      </c>
      <c r="R173" s="11">
        <v>83</v>
      </c>
      <c r="S173" s="11" t="s">
        <v>1002</v>
      </c>
    </row>
    <row r="174" spans="1:19" x14ac:dyDescent="0.35">
      <c r="A174">
        <v>17287</v>
      </c>
      <c r="B174">
        <v>83</v>
      </c>
      <c r="C174" t="s">
        <v>1017</v>
      </c>
      <c r="D174" t="s">
        <v>1003</v>
      </c>
      <c r="E174">
        <v>2.0652750000000002</v>
      </c>
      <c r="F174">
        <v>0.493798433268897</v>
      </c>
      <c r="G174">
        <v>4.4716649999999998</v>
      </c>
      <c r="H174">
        <v>0.153190571425391</v>
      </c>
      <c r="I174">
        <v>2.0949200000000001</v>
      </c>
      <c r="J174">
        <v>0.26430114714019398</v>
      </c>
      <c r="K174">
        <v>2.01627</v>
      </c>
      <c r="L174">
        <v>0.40680273214839202</v>
      </c>
      <c r="M174">
        <v>1.6393500000000001</v>
      </c>
      <c r="N174">
        <v>0.57549898869251603</v>
      </c>
      <c r="O174">
        <v>4.4129623590651299</v>
      </c>
      <c r="P174">
        <v>0.15115295791403399</v>
      </c>
      <c r="Q174" s="11" t="s">
        <v>1017</v>
      </c>
      <c r="R174" s="11">
        <v>83</v>
      </c>
      <c r="S174" s="11" t="s">
        <v>1003</v>
      </c>
    </row>
    <row r="175" spans="1:19" x14ac:dyDescent="0.35">
      <c r="A175">
        <v>19537</v>
      </c>
      <c r="B175">
        <v>84</v>
      </c>
      <c r="C175" t="s">
        <v>1015</v>
      </c>
      <c r="D175" t="s">
        <v>1004</v>
      </c>
      <c r="E175">
        <v>2.5082</v>
      </c>
      <c r="F175">
        <v>9.0203767815609501E-2</v>
      </c>
      <c r="G175">
        <v>3.5828899999999999</v>
      </c>
      <c r="H175">
        <v>8.4012775459510303E-2</v>
      </c>
      <c r="I175">
        <v>1.00746</v>
      </c>
      <c r="J175">
        <v>0.41946482242795002</v>
      </c>
      <c r="K175">
        <v>2.5679750000000001</v>
      </c>
      <c r="L175">
        <v>0.17501030331025999</v>
      </c>
      <c r="M175">
        <v>2.3922400000000001</v>
      </c>
      <c r="N175">
        <v>0.20823600733007899</v>
      </c>
      <c r="O175">
        <v>3.61467855448165</v>
      </c>
      <c r="P175">
        <v>0.106619667727091</v>
      </c>
      <c r="Q175" s="11" t="s">
        <v>1015</v>
      </c>
      <c r="R175" s="11">
        <v>84</v>
      </c>
      <c r="S175" s="11" t="s">
        <v>1004</v>
      </c>
    </row>
    <row r="176" spans="1:19" x14ac:dyDescent="0.35">
      <c r="A176">
        <v>19591</v>
      </c>
      <c r="B176">
        <v>84</v>
      </c>
      <c r="C176" t="s">
        <v>1015</v>
      </c>
      <c r="D176" t="s">
        <v>1017</v>
      </c>
      <c r="E176">
        <v>3.310775</v>
      </c>
      <c r="F176">
        <v>0.197388650892107</v>
      </c>
      <c r="G176">
        <v>3.7368999999999999</v>
      </c>
      <c r="H176">
        <v>0.85194175224124902</v>
      </c>
      <c r="I176">
        <v>2.2152799999999999</v>
      </c>
      <c r="J176">
        <v>1.5231594568504601</v>
      </c>
      <c r="K176">
        <v>3.3462200000000002</v>
      </c>
      <c r="L176">
        <v>0.29168302326222301</v>
      </c>
      <c r="M176">
        <v>3.455225</v>
      </c>
      <c r="N176">
        <v>0.35411935912070602</v>
      </c>
      <c r="O176">
        <v>3.7257122789830799</v>
      </c>
      <c r="P176">
        <v>0.200292037385389</v>
      </c>
      <c r="Q176" s="11" t="s">
        <v>1015</v>
      </c>
      <c r="R176" s="11">
        <v>84</v>
      </c>
      <c r="S176" s="11" t="s">
        <v>1017</v>
      </c>
    </row>
    <row r="177" spans="1:19" x14ac:dyDescent="0.35">
      <c r="A177">
        <v>19671</v>
      </c>
      <c r="B177">
        <v>84</v>
      </c>
      <c r="C177" t="s">
        <v>1015</v>
      </c>
      <c r="D177" t="s">
        <v>1018</v>
      </c>
      <c r="E177">
        <v>3.3738350000000001</v>
      </c>
      <c r="F177">
        <v>0.272253368609083</v>
      </c>
      <c r="G177">
        <v>3.906695</v>
      </c>
      <c r="H177">
        <v>0.72410799399508297</v>
      </c>
      <c r="I177">
        <v>0.92199750000000003</v>
      </c>
      <c r="J177">
        <v>1.65553051428931</v>
      </c>
      <c r="K177">
        <v>3.42381</v>
      </c>
      <c r="L177">
        <v>0.30401034368032598</v>
      </c>
      <c r="M177">
        <v>3.256195</v>
      </c>
      <c r="N177">
        <v>0.24639097897777901</v>
      </c>
      <c r="O177">
        <v>3.9069331992182099</v>
      </c>
      <c r="P177">
        <v>0.154678800908229</v>
      </c>
      <c r="Q177" s="11" t="s">
        <v>1015</v>
      </c>
      <c r="R177" s="11">
        <v>84</v>
      </c>
      <c r="S177" s="11" t="s">
        <v>1018</v>
      </c>
    </row>
    <row r="178" spans="1:19" x14ac:dyDescent="0.35">
      <c r="A178">
        <v>19762</v>
      </c>
      <c r="B178">
        <v>84</v>
      </c>
      <c r="C178" t="s">
        <v>1015</v>
      </c>
      <c r="D178" t="s">
        <v>1011</v>
      </c>
      <c r="E178">
        <v>1.7445200000000001</v>
      </c>
      <c r="F178">
        <v>0.49211667377668999</v>
      </c>
      <c r="G178">
        <v>4.2985449999999998</v>
      </c>
      <c r="H178">
        <v>0.13610989810795801</v>
      </c>
      <c r="I178">
        <v>2.269625</v>
      </c>
      <c r="J178">
        <v>0.199660532842901</v>
      </c>
      <c r="K178">
        <v>1.87741</v>
      </c>
      <c r="L178">
        <v>0.26494070268417502</v>
      </c>
      <c r="M178">
        <v>1.232575</v>
      </c>
      <c r="N178">
        <v>0.43299599261395</v>
      </c>
      <c r="O178">
        <v>4.2820450963624799</v>
      </c>
      <c r="P178">
        <v>0.110274198866174</v>
      </c>
      <c r="Q178" s="11" t="s">
        <v>1015</v>
      </c>
      <c r="R178" s="11">
        <v>84</v>
      </c>
      <c r="S178" s="11" t="s">
        <v>1011</v>
      </c>
    </row>
    <row r="179" spans="1:19" x14ac:dyDescent="0.35">
      <c r="A179">
        <v>19833</v>
      </c>
      <c r="B179">
        <v>84</v>
      </c>
      <c r="C179" t="s">
        <v>1015</v>
      </c>
      <c r="D179" t="s">
        <v>1005</v>
      </c>
      <c r="E179">
        <v>2.7344249999999999</v>
      </c>
      <c r="F179">
        <v>0.13922773037823699</v>
      </c>
      <c r="G179">
        <v>3.1959499999999998</v>
      </c>
      <c r="H179">
        <v>0.41001325498531399</v>
      </c>
      <c r="I179">
        <v>1.0584199999999999</v>
      </c>
      <c r="J179">
        <v>1.33437885594315</v>
      </c>
      <c r="K179">
        <v>2.7988650000000002</v>
      </c>
      <c r="L179">
        <v>0.11664237240722999</v>
      </c>
      <c r="M179">
        <v>2.4356399999999998</v>
      </c>
      <c r="N179">
        <v>0.13183261655773801</v>
      </c>
      <c r="O179">
        <v>3.1622397484023699</v>
      </c>
      <c r="P179">
        <v>0.116996756433809</v>
      </c>
      <c r="Q179" s="11" t="s">
        <v>1015</v>
      </c>
      <c r="R179" s="11">
        <v>84</v>
      </c>
      <c r="S179" s="11" t="s">
        <v>1005</v>
      </c>
    </row>
    <row r="180" spans="1:19" x14ac:dyDescent="0.35">
      <c r="A180">
        <v>35828</v>
      </c>
      <c r="B180">
        <v>85</v>
      </c>
      <c r="C180" t="s">
        <v>1005</v>
      </c>
      <c r="D180" t="s">
        <v>1010</v>
      </c>
      <c r="E180">
        <v>2.8807299999999998</v>
      </c>
      <c r="F180">
        <v>0.31199872286970798</v>
      </c>
      <c r="G180">
        <v>4.2896850000000004</v>
      </c>
      <c r="H180">
        <v>0.44808750805960801</v>
      </c>
      <c r="I180">
        <v>0.77577649999999998</v>
      </c>
      <c r="J180">
        <v>0.90965723634748896</v>
      </c>
      <c r="K180">
        <v>3.2267600000000001</v>
      </c>
      <c r="L180">
        <v>0.33006122945434802</v>
      </c>
      <c r="M180">
        <v>2.6021299999999998</v>
      </c>
      <c r="N180">
        <v>0.19171696957066101</v>
      </c>
      <c r="O180">
        <v>4.2590832771872202</v>
      </c>
      <c r="P180">
        <v>0.193773454373938</v>
      </c>
      <c r="Q180" s="11" t="s">
        <v>1005</v>
      </c>
      <c r="R180" s="11">
        <v>85</v>
      </c>
      <c r="S180" s="11" t="s">
        <v>1010</v>
      </c>
    </row>
    <row r="181" spans="1:19" x14ac:dyDescent="0.35">
      <c r="A181">
        <v>35940</v>
      </c>
      <c r="B181">
        <v>85</v>
      </c>
      <c r="C181" t="s">
        <v>1005</v>
      </c>
      <c r="D181" t="s">
        <v>1002</v>
      </c>
      <c r="E181">
        <v>2.3305549999999999</v>
      </c>
      <c r="F181">
        <v>0.34617878810375702</v>
      </c>
      <c r="G181">
        <v>4.4753249999999998</v>
      </c>
      <c r="H181">
        <v>0.15503549001962399</v>
      </c>
      <c r="I181">
        <v>1.749455</v>
      </c>
      <c r="J181">
        <v>0.218324529931848</v>
      </c>
      <c r="K181">
        <v>1.8487150000000001</v>
      </c>
      <c r="L181">
        <v>0.466488380358623</v>
      </c>
      <c r="M181">
        <v>1.8030949999999999</v>
      </c>
      <c r="N181">
        <v>0.41664614488146201</v>
      </c>
      <c r="O181">
        <v>4.5057795372861698</v>
      </c>
      <c r="P181">
        <v>0.14322727081094799</v>
      </c>
      <c r="Q181" s="11" t="s">
        <v>1005</v>
      </c>
      <c r="R181" s="11">
        <v>85</v>
      </c>
      <c r="S181" s="11" t="s">
        <v>1002</v>
      </c>
    </row>
    <row r="182" spans="1:19" x14ac:dyDescent="0.35">
      <c r="A182">
        <v>36019</v>
      </c>
      <c r="B182">
        <v>85</v>
      </c>
      <c r="C182" t="s">
        <v>1005</v>
      </c>
      <c r="D182" t="s">
        <v>1012</v>
      </c>
      <c r="E182">
        <v>2.986475</v>
      </c>
      <c r="F182">
        <v>0.124328580873122</v>
      </c>
      <c r="G182">
        <v>4.5580850000000002</v>
      </c>
      <c r="H182">
        <v>0.120849371130444</v>
      </c>
      <c r="I182">
        <v>0.79604149999999996</v>
      </c>
      <c r="J182">
        <v>0.386229735595709</v>
      </c>
      <c r="K182">
        <v>2.878155</v>
      </c>
      <c r="L182">
        <v>0.27574636330392899</v>
      </c>
      <c r="M182">
        <v>3.005995</v>
      </c>
      <c r="N182">
        <v>0.1543581339417</v>
      </c>
      <c r="O182">
        <v>4.5443910606856504</v>
      </c>
      <c r="P182">
        <v>0.14835943953158801</v>
      </c>
      <c r="Q182" s="11" t="s">
        <v>1005</v>
      </c>
      <c r="R182" s="11">
        <v>85</v>
      </c>
      <c r="S182" s="11" t="s">
        <v>1012</v>
      </c>
    </row>
    <row r="183" spans="1:19" x14ac:dyDescent="0.35">
      <c r="A183">
        <v>32121</v>
      </c>
      <c r="B183">
        <v>86</v>
      </c>
      <c r="C183" t="s">
        <v>1011</v>
      </c>
      <c r="D183" t="s">
        <v>1009</v>
      </c>
      <c r="E183">
        <v>2.5103800000000001</v>
      </c>
      <c r="F183">
        <v>0.31095400613179702</v>
      </c>
      <c r="G183">
        <v>4.45329</v>
      </c>
      <c r="H183">
        <v>0.174390598295704</v>
      </c>
      <c r="I183">
        <v>1.5048250000000001</v>
      </c>
      <c r="J183">
        <v>0.42980604951552298</v>
      </c>
      <c r="K183">
        <v>2.6892100000000001</v>
      </c>
      <c r="L183">
        <v>0.51805346512158601</v>
      </c>
      <c r="M183">
        <v>1.9435450000000001</v>
      </c>
      <c r="N183">
        <v>0.58653822345884798</v>
      </c>
      <c r="O183">
        <v>4.4472710755581302</v>
      </c>
      <c r="P183">
        <v>0.18191561512238399</v>
      </c>
      <c r="Q183" s="11" t="s">
        <v>1011</v>
      </c>
      <c r="R183" s="11">
        <v>86</v>
      </c>
      <c r="S183" s="11" t="s">
        <v>1009</v>
      </c>
    </row>
    <row r="184" spans="1:19" x14ac:dyDescent="0.35">
      <c r="A184">
        <v>32193</v>
      </c>
      <c r="B184">
        <v>86</v>
      </c>
      <c r="C184" t="s">
        <v>1011</v>
      </c>
      <c r="D184" t="s">
        <v>1014</v>
      </c>
      <c r="E184">
        <v>1.371135</v>
      </c>
      <c r="F184">
        <v>0.47263510977283602</v>
      </c>
      <c r="G184">
        <v>4.4607749999999999</v>
      </c>
      <c r="H184">
        <v>0.136778869587976</v>
      </c>
      <c r="I184">
        <v>1.8735999999999999</v>
      </c>
      <c r="J184">
        <v>0.173914506815086</v>
      </c>
      <c r="K184">
        <v>1.57361</v>
      </c>
      <c r="L184">
        <v>0.34271336469865499</v>
      </c>
      <c r="M184">
        <v>1.0718649999999901</v>
      </c>
      <c r="N184">
        <v>0.40340514363934998</v>
      </c>
      <c r="O184">
        <v>4.4684184890963703</v>
      </c>
      <c r="P184">
        <v>0.14056861362186601</v>
      </c>
      <c r="Q184" s="11" t="s">
        <v>1011</v>
      </c>
      <c r="R184" s="11">
        <v>86</v>
      </c>
      <c r="S184" s="11" t="s">
        <v>1014</v>
      </c>
    </row>
    <row r="185" spans="1:19" x14ac:dyDescent="0.35">
      <c r="A185">
        <v>32285</v>
      </c>
      <c r="B185">
        <v>86</v>
      </c>
      <c r="C185" t="s">
        <v>1011</v>
      </c>
      <c r="D185" t="s">
        <v>1018</v>
      </c>
      <c r="E185">
        <v>1.40144</v>
      </c>
      <c r="F185">
        <v>0.516232985766514</v>
      </c>
      <c r="G185">
        <v>4.33127</v>
      </c>
      <c r="H185">
        <v>0.197881578617599</v>
      </c>
      <c r="I185">
        <v>2.076295</v>
      </c>
      <c r="J185">
        <v>0.25511956981656098</v>
      </c>
      <c r="K185">
        <v>1.549615</v>
      </c>
      <c r="L185">
        <v>0.470065150927236</v>
      </c>
      <c r="M185">
        <v>1.271665</v>
      </c>
      <c r="N185">
        <v>0.53340635693322203</v>
      </c>
      <c r="O185">
        <v>4.3148121171474596</v>
      </c>
      <c r="P185">
        <v>0.201775474147002</v>
      </c>
      <c r="Q185" s="11" t="s">
        <v>1011</v>
      </c>
      <c r="R185" s="11">
        <v>86</v>
      </c>
      <c r="S185" s="11" t="s">
        <v>1018</v>
      </c>
    </row>
    <row r="186" spans="1:19" x14ac:dyDescent="0.35">
      <c r="A186">
        <v>32299</v>
      </c>
      <c r="B186">
        <v>86</v>
      </c>
      <c r="C186" t="s">
        <v>1011</v>
      </c>
      <c r="D186" t="s">
        <v>1005</v>
      </c>
      <c r="E186">
        <v>2.8574649999999999</v>
      </c>
      <c r="F186">
        <v>0.58306253822312903</v>
      </c>
      <c r="G186">
        <v>4.1725349999999999</v>
      </c>
      <c r="H186">
        <v>0.73957273159687598</v>
      </c>
      <c r="I186">
        <v>1.160525</v>
      </c>
      <c r="J186">
        <v>1.3583612313026701</v>
      </c>
      <c r="K186">
        <v>3.2095250000000002</v>
      </c>
      <c r="L186">
        <v>0.489513477001152</v>
      </c>
      <c r="M186">
        <v>2.5529099999999998</v>
      </c>
      <c r="N186">
        <v>0.46709015051375702</v>
      </c>
      <c r="O186">
        <v>4.1251439851617704</v>
      </c>
      <c r="P186">
        <v>0.23297503452194601</v>
      </c>
      <c r="Q186" s="11" t="s">
        <v>1011</v>
      </c>
      <c r="R186" s="11">
        <v>86</v>
      </c>
      <c r="S186" s="11" t="s">
        <v>1005</v>
      </c>
    </row>
    <row r="187" spans="1:19" x14ac:dyDescent="0.35">
      <c r="A187">
        <v>7069</v>
      </c>
      <c r="B187">
        <v>87</v>
      </c>
      <c r="C187" t="s">
        <v>1001</v>
      </c>
      <c r="D187" t="s">
        <v>1005</v>
      </c>
      <c r="E187">
        <v>1.8203849999999999</v>
      </c>
      <c r="F187">
        <v>0.56793125926977805</v>
      </c>
      <c r="G187">
        <v>4.453665</v>
      </c>
      <c r="H187">
        <v>0.174854998915903</v>
      </c>
      <c r="I187">
        <v>2.0581649999999998</v>
      </c>
      <c r="J187">
        <v>0.26795331671230199</v>
      </c>
      <c r="K187">
        <v>1.834355</v>
      </c>
      <c r="L187">
        <v>0.4780088849918</v>
      </c>
      <c r="M187">
        <v>1.419035</v>
      </c>
      <c r="N187">
        <v>0.56420169158262201</v>
      </c>
      <c r="O187">
        <v>4.4266768051813496</v>
      </c>
      <c r="P187">
        <v>0.1647814479784</v>
      </c>
      <c r="Q187" s="11" t="s">
        <v>1001</v>
      </c>
      <c r="R187" s="11">
        <v>87</v>
      </c>
      <c r="S187" s="11" t="s">
        <v>1005</v>
      </c>
    </row>
    <row r="188" spans="1:19" x14ac:dyDescent="0.35">
      <c r="A188">
        <v>7092</v>
      </c>
      <c r="B188">
        <v>87</v>
      </c>
      <c r="C188" t="s">
        <v>1001</v>
      </c>
      <c r="D188" t="s">
        <v>1002</v>
      </c>
      <c r="E188">
        <v>2.7694749999999999</v>
      </c>
      <c r="F188">
        <v>5.50327049705173E-2</v>
      </c>
      <c r="G188">
        <v>4.5613099999999998</v>
      </c>
      <c r="H188">
        <v>0.11128295028202501</v>
      </c>
      <c r="I188">
        <v>1.448645</v>
      </c>
      <c r="J188">
        <v>0.19904068291039101</v>
      </c>
      <c r="K188">
        <v>2.7574200000000002</v>
      </c>
      <c r="L188">
        <v>0.11334365707445899</v>
      </c>
      <c r="M188">
        <v>2.6192150000000001</v>
      </c>
      <c r="N188">
        <v>0.111851730847844</v>
      </c>
      <c r="O188">
        <v>4.5211348230283201</v>
      </c>
      <c r="P188">
        <v>0.116877806555998</v>
      </c>
      <c r="Q188" s="11" t="s">
        <v>1001</v>
      </c>
      <c r="R188" s="11">
        <v>87</v>
      </c>
      <c r="S188" s="11" t="s">
        <v>1002</v>
      </c>
    </row>
    <row r="189" spans="1:19" x14ac:dyDescent="0.35">
      <c r="A189">
        <v>7196</v>
      </c>
      <c r="B189">
        <v>87</v>
      </c>
      <c r="C189" t="s">
        <v>1001</v>
      </c>
      <c r="D189" t="s">
        <v>1003</v>
      </c>
      <c r="E189">
        <v>2.6909100000000001</v>
      </c>
      <c r="F189">
        <v>8.0669807244442407E-2</v>
      </c>
      <c r="G189">
        <v>4.4613300000000002</v>
      </c>
      <c r="H189">
        <v>0.16043652718880899</v>
      </c>
      <c r="I189">
        <v>1.74211</v>
      </c>
      <c r="J189">
        <v>0.25364698577363098</v>
      </c>
      <c r="K189">
        <v>2.7806950000000001</v>
      </c>
      <c r="L189">
        <v>0.20659073819086701</v>
      </c>
      <c r="M189">
        <v>2.41431</v>
      </c>
      <c r="N189">
        <v>0.23438075824188601</v>
      </c>
      <c r="O189">
        <v>4.4020462552578499</v>
      </c>
      <c r="P189">
        <v>0.167654777743106</v>
      </c>
      <c r="Q189" s="11" t="s">
        <v>1001</v>
      </c>
      <c r="R189" s="11">
        <v>87</v>
      </c>
      <c r="S189" s="11" t="s">
        <v>1003</v>
      </c>
    </row>
    <row r="190" spans="1:19" x14ac:dyDescent="0.35">
      <c r="A190">
        <v>8705</v>
      </c>
      <c r="B190">
        <v>88</v>
      </c>
      <c r="C190" t="s">
        <v>1008</v>
      </c>
      <c r="D190" t="s">
        <v>1007</v>
      </c>
      <c r="E190">
        <v>1.2593799999999999</v>
      </c>
      <c r="F190">
        <v>0.42609408891740902</v>
      </c>
      <c r="G190">
        <v>3.9800900000000001</v>
      </c>
      <c r="H190">
        <v>0.13902767218742701</v>
      </c>
      <c r="I190">
        <v>2.9403800000000002</v>
      </c>
      <c r="J190">
        <v>0.2579144044228</v>
      </c>
      <c r="K190">
        <v>1.42082</v>
      </c>
      <c r="L190">
        <v>0.32261355505786499</v>
      </c>
      <c r="M190">
        <v>1.2349000000000001</v>
      </c>
      <c r="N190">
        <v>0.397670992203697</v>
      </c>
      <c r="O190">
        <v>3.8003219061213498</v>
      </c>
      <c r="P190">
        <v>5.8402220888374601E-2</v>
      </c>
      <c r="Q190" s="11" t="s">
        <v>1008</v>
      </c>
      <c r="R190" s="11">
        <v>88</v>
      </c>
      <c r="S190" s="11" t="s">
        <v>1007</v>
      </c>
    </row>
    <row r="191" spans="1:19" x14ac:dyDescent="0.35">
      <c r="A191">
        <v>8859</v>
      </c>
      <c r="B191">
        <v>88</v>
      </c>
      <c r="C191" t="s">
        <v>1008</v>
      </c>
      <c r="D191" t="s">
        <v>1003</v>
      </c>
      <c r="E191">
        <v>1.332025</v>
      </c>
      <c r="F191">
        <v>0.50862596224600998</v>
      </c>
      <c r="G191">
        <v>3.82301</v>
      </c>
      <c r="H191">
        <v>0.24491648840476299</v>
      </c>
      <c r="I191">
        <v>2.8511099999999998</v>
      </c>
      <c r="J191">
        <v>0.51987647070002896</v>
      </c>
      <c r="K191">
        <v>1.6673749999999901</v>
      </c>
      <c r="L191">
        <v>0.486668735408256</v>
      </c>
      <c r="M191">
        <v>1.3224800000000001</v>
      </c>
      <c r="N191">
        <v>0.46647477526483</v>
      </c>
      <c r="O191">
        <v>3.6571113685180001</v>
      </c>
      <c r="P191">
        <v>0.124862109232987</v>
      </c>
      <c r="Q191" s="11" t="s">
        <v>1008</v>
      </c>
      <c r="R191" s="11">
        <v>88</v>
      </c>
      <c r="S191" s="11" t="s">
        <v>1003</v>
      </c>
    </row>
    <row r="192" spans="1:19" x14ac:dyDescent="0.35">
      <c r="A192">
        <v>8967</v>
      </c>
      <c r="B192">
        <v>88</v>
      </c>
      <c r="C192" t="s">
        <v>1008</v>
      </c>
      <c r="D192" t="s">
        <v>1012</v>
      </c>
      <c r="E192">
        <v>1.185435</v>
      </c>
      <c r="F192">
        <v>0.457360902766276</v>
      </c>
      <c r="G192">
        <v>3.350495</v>
      </c>
      <c r="H192">
        <v>0.46459008265068502</v>
      </c>
      <c r="I192">
        <v>2.5861399999999999</v>
      </c>
      <c r="J192">
        <v>0.84282500040895802</v>
      </c>
      <c r="K192">
        <v>1.420525</v>
      </c>
      <c r="L192">
        <v>0.50440765433447698</v>
      </c>
      <c r="M192">
        <v>1.48559999999999</v>
      </c>
      <c r="N192">
        <v>0.54316853181310698</v>
      </c>
      <c r="O192">
        <v>3.22320671304497</v>
      </c>
      <c r="P192">
        <v>0.32951398642428298</v>
      </c>
      <c r="Q192" s="11" t="s">
        <v>1008</v>
      </c>
      <c r="R192" s="11">
        <v>88</v>
      </c>
      <c r="S192" s="11" t="s">
        <v>1012</v>
      </c>
    </row>
    <row r="193" spans="1:19" x14ac:dyDescent="0.35">
      <c r="A193">
        <v>45075</v>
      </c>
      <c r="B193">
        <v>88</v>
      </c>
      <c r="C193" t="s">
        <v>1008</v>
      </c>
      <c r="D193" t="s">
        <v>1013</v>
      </c>
      <c r="E193">
        <v>1.1785000000000001</v>
      </c>
      <c r="F193">
        <v>0.44830462835892898</v>
      </c>
      <c r="G193">
        <v>3.03538</v>
      </c>
      <c r="H193">
        <v>0.19156260672460701</v>
      </c>
      <c r="I193">
        <v>2.33012</v>
      </c>
      <c r="J193">
        <v>0.382960822747616</v>
      </c>
      <c r="K193">
        <v>1.3829849999999999</v>
      </c>
      <c r="L193">
        <v>0.493152426534466</v>
      </c>
      <c r="M193">
        <v>1.591245</v>
      </c>
      <c r="N193">
        <v>0.53347794348079403</v>
      </c>
      <c r="O193">
        <v>3.0226728358584798</v>
      </c>
      <c r="P193">
        <v>0.180670927624345</v>
      </c>
      <c r="Q193" s="11" t="s">
        <v>1008</v>
      </c>
      <c r="R193" s="11">
        <v>88</v>
      </c>
      <c r="S193" s="11" t="s">
        <v>1013</v>
      </c>
    </row>
    <row r="194" spans="1:19" x14ac:dyDescent="0.35">
      <c r="A194">
        <v>30424</v>
      </c>
      <c r="B194">
        <v>89</v>
      </c>
      <c r="C194" t="s">
        <v>1016</v>
      </c>
      <c r="D194" t="s">
        <v>1004</v>
      </c>
      <c r="E194">
        <v>2.0805250000000002</v>
      </c>
      <c r="F194">
        <v>0.69681395712188199</v>
      </c>
      <c r="G194">
        <v>4.4684400000000002</v>
      </c>
      <c r="H194">
        <v>0.182842526866898</v>
      </c>
      <c r="I194">
        <v>2.0031150000000002</v>
      </c>
      <c r="J194">
        <v>0.43828446365442397</v>
      </c>
      <c r="K194">
        <v>2.4068350000000001</v>
      </c>
      <c r="L194">
        <v>0.70530714273316697</v>
      </c>
      <c r="M194">
        <v>1.290845</v>
      </c>
      <c r="N194">
        <v>0.55915895584731101</v>
      </c>
      <c r="O194">
        <v>4.4318873265042704</v>
      </c>
      <c r="P194">
        <v>0.18323137123855401</v>
      </c>
      <c r="Q194" s="11" t="s">
        <v>1016</v>
      </c>
      <c r="R194" s="11">
        <v>89</v>
      </c>
      <c r="S194" s="11" t="s">
        <v>1004</v>
      </c>
    </row>
    <row r="195" spans="1:19" x14ac:dyDescent="0.35">
      <c r="A195">
        <v>30532</v>
      </c>
      <c r="B195">
        <v>89</v>
      </c>
      <c r="C195" t="s">
        <v>1016</v>
      </c>
      <c r="D195" t="s">
        <v>1018</v>
      </c>
      <c r="E195">
        <v>2.2107549999999998</v>
      </c>
      <c r="F195">
        <v>0.66750998314824705</v>
      </c>
      <c r="G195">
        <v>4.4924799999999996</v>
      </c>
      <c r="H195">
        <v>0.16409016147233699</v>
      </c>
      <c r="I195">
        <v>1.319645</v>
      </c>
      <c r="J195">
        <v>0.61672644682872402</v>
      </c>
      <c r="K195">
        <v>2.0910150000000001</v>
      </c>
      <c r="L195">
        <v>0.88728290884176497</v>
      </c>
      <c r="M195">
        <v>1.6661999999999999</v>
      </c>
      <c r="N195">
        <v>0.698239219273185</v>
      </c>
      <c r="O195">
        <v>4.5217891766544902</v>
      </c>
      <c r="P195">
        <v>0.175234014966868</v>
      </c>
      <c r="Q195" s="11" t="s">
        <v>1016</v>
      </c>
      <c r="R195" s="11">
        <v>89</v>
      </c>
      <c r="S195" s="11" t="s">
        <v>1018</v>
      </c>
    </row>
    <row r="196" spans="1:19" x14ac:dyDescent="0.35">
      <c r="A196">
        <v>30618</v>
      </c>
      <c r="B196">
        <v>89</v>
      </c>
      <c r="C196" t="s">
        <v>1016</v>
      </c>
      <c r="D196" t="s">
        <v>1011</v>
      </c>
      <c r="E196">
        <v>1.864325</v>
      </c>
      <c r="F196">
        <v>0.51763367889790701</v>
      </c>
      <c r="G196">
        <v>4.3055500000000002</v>
      </c>
      <c r="H196">
        <v>0.172168666183834</v>
      </c>
      <c r="I196">
        <v>2.2154349999999998</v>
      </c>
      <c r="J196">
        <v>0.26550932954295298</v>
      </c>
      <c r="K196">
        <v>1.9019250000000001</v>
      </c>
      <c r="L196">
        <v>0.37578654650035698</v>
      </c>
      <c r="M196">
        <v>1.33443</v>
      </c>
      <c r="N196">
        <v>0.49945143776851397</v>
      </c>
      <c r="O196">
        <v>4.29251706214722</v>
      </c>
      <c r="P196">
        <v>0.143683462770302</v>
      </c>
      <c r="Q196" s="11" t="s">
        <v>1016</v>
      </c>
      <c r="R196" s="11">
        <v>89</v>
      </c>
      <c r="S196" s="11" t="s">
        <v>1011</v>
      </c>
    </row>
    <row r="197" spans="1:19" x14ac:dyDescent="0.35">
      <c r="A197">
        <v>22592</v>
      </c>
      <c r="B197">
        <v>90</v>
      </c>
      <c r="C197" t="s">
        <v>1018</v>
      </c>
      <c r="D197" t="s">
        <v>1020</v>
      </c>
      <c r="E197">
        <v>2.0950950000000002</v>
      </c>
      <c r="F197">
        <v>0.49397135361962402</v>
      </c>
      <c r="G197">
        <v>4.3994</v>
      </c>
      <c r="H197">
        <v>0.16078741117133299</v>
      </c>
      <c r="I197">
        <v>1.83256</v>
      </c>
      <c r="J197">
        <v>0.201928511980001</v>
      </c>
      <c r="K197">
        <v>1.7639399999999901</v>
      </c>
      <c r="L197">
        <v>0.478760426742806</v>
      </c>
      <c r="M197">
        <v>1.4030849999999999</v>
      </c>
      <c r="N197">
        <v>0.56533736332355899</v>
      </c>
      <c r="O197">
        <v>4.4234944435638797</v>
      </c>
      <c r="P197">
        <v>0.16684926326442501</v>
      </c>
      <c r="Q197" s="11" t="s">
        <v>1018</v>
      </c>
      <c r="R197" s="11">
        <v>90</v>
      </c>
      <c r="S197" s="11" t="s">
        <v>1020</v>
      </c>
    </row>
    <row r="198" spans="1:19" x14ac:dyDescent="0.35">
      <c r="A198">
        <v>22642</v>
      </c>
      <c r="B198">
        <v>90</v>
      </c>
      <c r="C198" t="s">
        <v>1018</v>
      </c>
      <c r="D198" t="s">
        <v>1006</v>
      </c>
      <c r="E198">
        <v>2.8490549999999999</v>
      </c>
      <c r="F198">
        <v>0.151646238301157</v>
      </c>
      <c r="G198">
        <v>4.0466949999999997</v>
      </c>
      <c r="H198">
        <v>0.19764317556878899</v>
      </c>
      <c r="I198">
        <v>1.57254</v>
      </c>
      <c r="J198">
        <v>0.43253881498186098</v>
      </c>
      <c r="K198">
        <v>3.079205</v>
      </c>
      <c r="L198">
        <v>0.29736973350939599</v>
      </c>
      <c r="M198">
        <v>2.7078549999999999</v>
      </c>
      <c r="N198">
        <v>0.26343605095121603</v>
      </c>
      <c r="O198">
        <v>3.96512736416756</v>
      </c>
      <c r="P198">
        <v>0.191552747390212</v>
      </c>
      <c r="Q198" s="11" t="s">
        <v>1018</v>
      </c>
      <c r="R198" s="11">
        <v>90</v>
      </c>
      <c r="S198" s="11" t="s">
        <v>1006</v>
      </c>
    </row>
    <row r="199" spans="1:19" x14ac:dyDescent="0.35">
      <c r="A199">
        <v>22678</v>
      </c>
      <c r="B199">
        <v>90</v>
      </c>
      <c r="C199" t="s">
        <v>1018</v>
      </c>
      <c r="D199" t="s">
        <v>1016</v>
      </c>
      <c r="E199">
        <v>2.5759799999999999</v>
      </c>
      <c r="F199">
        <v>9.4789101841644699E-2</v>
      </c>
      <c r="G199">
        <v>4.5190549999999998</v>
      </c>
      <c r="H199">
        <v>0.142870364893218</v>
      </c>
      <c r="I199">
        <v>1.9000699999999999</v>
      </c>
      <c r="J199">
        <v>0.28825031474520302</v>
      </c>
      <c r="K199">
        <v>2.5767799999999998</v>
      </c>
      <c r="L199">
        <v>0.14557383604982199</v>
      </c>
      <c r="M199">
        <v>2.07931</v>
      </c>
      <c r="N199">
        <v>0.34345509997228202</v>
      </c>
      <c r="O199">
        <v>4.4474831267052997</v>
      </c>
      <c r="P199">
        <v>0.12675919411388401</v>
      </c>
      <c r="Q199" s="11" t="s">
        <v>1018</v>
      </c>
      <c r="R199" s="11">
        <v>90</v>
      </c>
      <c r="S199" s="11" t="s">
        <v>1016</v>
      </c>
    </row>
    <row r="200" spans="1:19" x14ac:dyDescent="0.35">
      <c r="A200">
        <v>13989</v>
      </c>
      <c r="B200">
        <v>91</v>
      </c>
      <c r="C200" t="s">
        <v>1007</v>
      </c>
      <c r="D200" t="s">
        <v>1001</v>
      </c>
      <c r="E200">
        <v>1.359915</v>
      </c>
      <c r="F200">
        <v>0.50132738801281196</v>
      </c>
      <c r="G200">
        <v>4.2871199999999998</v>
      </c>
      <c r="H200">
        <v>0.17887913008592601</v>
      </c>
      <c r="I200">
        <v>1.85103</v>
      </c>
      <c r="J200">
        <v>0.26737449181447898</v>
      </c>
      <c r="K200">
        <v>1.70177</v>
      </c>
      <c r="L200">
        <v>0.43787734647076798</v>
      </c>
      <c r="M200">
        <v>1.2787249999999999</v>
      </c>
      <c r="N200">
        <v>0.52065437431202999</v>
      </c>
      <c r="O200">
        <v>4.3499914457819102</v>
      </c>
      <c r="P200">
        <v>0.17757851076887601</v>
      </c>
      <c r="Q200" s="11" t="s">
        <v>1007</v>
      </c>
      <c r="R200" s="11">
        <v>91</v>
      </c>
      <c r="S200" s="11" t="s">
        <v>1001</v>
      </c>
    </row>
    <row r="201" spans="1:19" x14ac:dyDescent="0.35">
      <c r="A201">
        <v>14017</v>
      </c>
      <c r="B201">
        <v>91</v>
      </c>
      <c r="C201" t="s">
        <v>1007</v>
      </c>
      <c r="D201" t="s">
        <v>1009</v>
      </c>
      <c r="E201">
        <v>1.8130850000000001</v>
      </c>
      <c r="F201">
        <v>0.58993164560681599</v>
      </c>
      <c r="G201">
        <v>4.3850300000000004</v>
      </c>
      <c r="H201">
        <v>0.19767599331267499</v>
      </c>
      <c r="I201">
        <v>1.3789549999999999</v>
      </c>
      <c r="J201">
        <v>0.56603680409282597</v>
      </c>
      <c r="K201">
        <v>1.59962</v>
      </c>
      <c r="L201">
        <v>0.51013172433251996</v>
      </c>
      <c r="M201">
        <v>1.49011</v>
      </c>
      <c r="N201">
        <v>0.66047279922197899</v>
      </c>
      <c r="O201">
        <v>4.4430578972834898</v>
      </c>
      <c r="P201">
        <v>0.21873734884589999</v>
      </c>
      <c r="Q201" s="11" t="s">
        <v>1007</v>
      </c>
      <c r="R201" s="11">
        <v>91</v>
      </c>
      <c r="S201" s="11" t="s">
        <v>1009</v>
      </c>
    </row>
    <row r="202" spans="1:19" x14ac:dyDescent="0.35">
      <c r="A202">
        <v>14065</v>
      </c>
      <c r="B202">
        <v>91</v>
      </c>
      <c r="C202" t="s">
        <v>1007</v>
      </c>
      <c r="D202" t="s">
        <v>1008</v>
      </c>
      <c r="E202">
        <v>1.79755</v>
      </c>
      <c r="F202">
        <v>0.51353633520186803</v>
      </c>
      <c r="G202">
        <v>4.377135</v>
      </c>
      <c r="H202">
        <v>0.15716553136779801</v>
      </c>
      <c r="I202">
        <v>1.9854799999999999</v>
      </c>
      <c r="J202">
        <v>0.19936562732657401</v>
      </c>
      <c r="K202">
        <v>1.8257399999999999</v>
      </c>
      <c r="L202">
        <v>0.37885155230482398</v>
      </c>
      <c r="M202">
        <v>1.2061249999999999</v>
      </c>
      <c r="N202">
        <v>0.451212571365396</v>
      </c>
      <c r="O202">
        <v>4.3654999798471401</v>
      </c>
      <c r="P202">
        <v>0.155887699816494</v>
      </c>
      <c r="Q202" s="11" t="s">
        <v>1007</v>
      </c>
      <c r="R202" s="11">
        <v>91</v>
      </c>
      <c r="S202" s="11" t="s">
        <v>1008</v>
      </c>
    </row>
    <row r="203" spans="1:19" x14ac:dyDescent="0.35">
      <c r="A203">
        <v>14247</v>
      </c>
      <c r="B203">
        <v>91</v>
      </c>
      <c r="C203" t="s">
        <v>1007</v>
      </c>
      <c r="D203" t="s">
        <v>1005</v>
      </c>
      <c r="E203">
        <v>1.3042800000000001</v>
      </c>
      <c r="F203">
        <v>0.49588541264632102</v>
      </c>
      <c r="G203">
        <v>4.4090349999999896</v>
      </c>
      <c r="H203">
        <v>0.18487625834624599</v>
      </c>
      <c r="I203">
        <v>2.2857500000000002</v>
      </c>
      <c r="J203">
        <v>0.35622822489100597</v>
      </c>
      <c r="K203">
        <v>1.9693449999999999</v>
      </c>
      <c r="L203">
        <v>0.398430676736311</v>
      </c>
      <c r="M203">
        <v>1.22146</v>
      </c>
      <c r="N203">
        <v>0.47816587050221299</v>
      </c>
      <c r="O203">
        <v>4.3370456082690199</v>
      </c>
      <c r="P203">
        <v>0.16326168187593401</v>
      </c>
      <c r="Q203" s="11" t="s">
        <v>1007</v>
      </c>
      <c r="R203" s="11">
        <v>91</v>
      </c>
      <c r="S203" s="11" t="s">
        <v>1005</v>
      </c>
    </row>
    <row r="204" spans="1:19" x14ac:dyDescent="0.35">
      <c r="A204">
        <v>7301</v>
      </c>
      <c r="B204">
        <v>92</v>
      </c>
      <c r="C204" t="s">
        <v>1001</v>
      </c>
      <c r="D204" t="s">
        <v>1008</v>
      </c>
      <c r="E204">
        <v>3.81189</v>
      </c>
      <c r="F204">
        <v>0.18174961609909901</v>
      </c>
      <c r="G204">
        <v>4.2447599999999897</v>
      </c>
      <c r="H204">
        <v>0.83231717487943802</v>
      </c>
      <c r="I204">
        <v>0.88995999999999997</v>
      </c>
      <c r="J204">
        <v>1.6234627596870199</v>
      </c>
      <c r="K204">
        <v>3.846365</v>
      </c>
      <c r="L204">
        <v>0.17318285119080001</v>
      </c>
      <c r="M204">
        <v>3.4442149999999998</v>
      </c>
      <c r="N204">
        <v>7.6382689641931303E-2</v>
      </c>
      <c r="O204">
        <v>4.2215939113287604</v>
      </c>
      <c r="P204">
        <v>0.122746328228061</v>
      </c>
      <c r="Q204" s="11" t="s">
        <v>1001</v>
      </c>
      <c r="R204" s="11">
        <v>92</v>
      </c>
      <c r="S204" s="11" t="s">
        <v>1008</v>
      </c>
    </row>
    <row r="205" spans="1:19" x14ac:dyDescent="0.35">
      <c r="A205">
        <v>7351</v>
      </c>
      <c r="B205">
        <v>92</v>
      </c>
      <c r="C205" t="s">
        <v>1001</v>
      </c>
      <c r="D205" t="s">
        <v>1005</v>
      </c>
      <c r="E205">
        <v>2.7692000000000001</v>
      </c>
      <c r="F205">
        <v>0.307192183434504</v>
      </c>
      <c r="G205">
        <v>4.3348399999999998</v>
      </c>
      <c r="H205">
        <v>0.36358113316327101</v>
      </c>
      <c r="I205">
        <v>1.811375</v>
      </c>
      <c r="J205">
        <v>0.641485686210855</v>
      </c>
      <c r="K205">
        <v>2.9758450000000001</v>
      </c>
      <c r="L205">
        <v>0.49056940097976298</v>
      </c>
      <c r="M205">
        <v>2.7393399999999999</v>
      </c>
      <c r="N205">
        <v>0.41137999539890002</v>
      </c>
      <c r="O205">
        <v>4.3029464922465799</v>
      </c>
      <c r="P205">
        <v>0.20015610612813001</v>
      </c>
      <c r="Q205" s="11" t="s">
        <v>1001</v>
      </c>
      <c r="R205" s="11">
        <v>92</v>
      </c>
      <c r="S205" s="11" t="s">
        <v>1005</v>
      </c>
    </row>
    <row r="206" spans="1:19" x14ac:dyDescent="0.35">
      <c r="A206">
        <v>7364</v>
      </c>
      <c r="B206">
        <v>92</v>
      </c>
      <c r="C206" t="s">
        <v>1001</v>
      </c>
      <c r="D206" t="s">
        <v>1002</v>
      </c>
      <c r="E206">
        <v>2.4689549999999998</v>
      </c>
      <c r="F206">
        <v>0.30438551214103199</v>
      </c>
      <c r="G206">
        <v>4.0186650000000004</v>
      </c>
      <c r="H206">
        <v>0.204251249574782</v>
      </c>
      <c r="I206">
        <v>1.7389049999999999</v>
      </c>
      <c r="J206">
        <v>0.38748066530442299</v>
      </c>
      <c r="K206">
        <v>2.2981850000000001</v>
      </c>
      <c r="L206">
        <v>0.35080048720391699</v>
      </c>
      <c r="M206">
        <v>2.3961649999999999</v>
      </c>
      <c r="N206">
        <v>0.42594803933917202</v>
      </c>
      <c r="O206">
        <v>4.0243548681728996</v>
      </c>
      <c r="P206">
        <v>0.191948743760815</v>
      </c>
      <c r="Q206" s="11" t="s">
        <v>1001</v>
      </c>
      <c r="R206" s="11">
        <v>92</v>
      </c>
      <c r="S206" s="11" t="s">
        <v>1002</v>
      </c>
    </row>
    <row r="207" spans="1:19" x14ac:dyDescent="0.35">
      <c r="A207">
        <v>7450</v>
      </c>
      <c r="B207">
        <v>92</v>
      </c>
      <c r="C207" t="s">
        <v>1001</v>
      </c>
      <c r="D207" t="s">
        <v>1003</v>
      </c>
      <c r="E207">
        <v>2.697905</v>
      </c>
      <c r="F207">
        <v>5.1830080026053403E-2</v>
      </c>
      <c r="G207">
        <v>4.4751750000000001</v>
      </c>
      <c r="H207">
        <v>0.135381791946072</v>
      </c>
      <c r="I207">
        <v>1.74515</v>
      </c>
      <c r="J207">
        <v>0.186389247985873</v>
      </c>
      <c r="K207">
        <v>2.7218650000000002</v>
      </c>
      <c r="L207">
        <v>9.8416047210550403E-2</v>
      </c>
      <c r="M207">
        <v>2.4695800000000001</v>
      </c>
      <c r="N207">
        <v>0.117066238053713</v>
      </c>
      <c r="O207">
        <v>4.4702785095128004</v>
      </c>
      <c r="P207">
        <v>0.135363232914437</v>
      </c>
      <c r="Q207" s="11" t="s">
        <v>1001</v>
      </c>
      <c r="R207" s="11">
        <v>92</v>
      </c>
      <c r="S207" s="11" t="s">
        <v>1003</v>
      </c>
    </row>
    <row r="208" spans="1:19" x14ac:dyDescent="0.35">
      <c r="A208">
        <v>36057</v>
      </c>
      <c r="B208">
        <v>93</v>
      </c>
      <c r="C208" t="s">
        <v>1005</v>
      </c>
      <c r="D208" t="s">
        <v>1009</v>
      </c>
      <c r="E208">
        <v>2.2279550000000001</v>
      </c>
      <c r="F208">
        <v>0.45863693039131098</v>
      </c>
      <c r="G208">
        <v>4.3604050000000001</v>
      </c>
      <c r="H208">
        <v>0.188449742657957</v>
      </c>
      <c r="I208">
        <v>1.9492149999999999</v>
      </c>
      <c r="J208">
        <v>0.30311139273501198</v>
      </c>
      <c r="K208">
        <v>2.251455</v>
      </c>
      <c r="L208">
        <v>0.42371589889094002</v>
      </c>
      <c r="M208">
        <v>1.730515</v>
      </c>
      <c r="N208">
        <v>0.56784746837153599</v>
      </c>
      <c r="O208">
        <v>4.3303747646827997</v>
      </c>
      <c r="P208">
        <v>0.18380588153824001</v>
      </c>
      <c r="Q208" s="11" t="s">
        <v>1005</v>
      </c>
      <c r="R208" s="11">
        <v>93</v>
      </c>
      <c r="S208" s="11" t="s">
        <v>1009</v>
      </c>
    </row>
    <row r="209" spans="1:19" x14ac:dyDescent="0.35">
      <c r="A209">
        <v>36110</v>
      </c>
      <c r="B209">
        <v>93</v>
      </c>
      <c r="C209" t="s">
        <v>1005</v>
      </c>
      <c r="D209" t="s">
        <v>1007</v>
      </c>
      <c r="E209">
        <v>2.2203200000000001</v>
      </c>
      <c r="F209">
        <v>0.238947688628389</v>
      </c>
      <c r="G209">
        <v>4.4760949999999999</v>
      </c>
      <c r="H209">
        <v>0.136719712858588</v>
      </c>
      <c r="I209">
        <v>2.1366399999999999</v>
      </c>
      <c r="J209">
        <v>0.17513271945751299</v>
      </c>
      <c r="K209">
        <v>2.0202749999999998</v>
      </c>
      <c r="L209">
        <v>0.29553947920177698</v>
      </c>
      <c r="M209">
        <v>1.8048649999999999</v>
      </c>
      <c r="N209">
        <v>0.44636668380869399</v>
      </c>
      <c r="O209">
        <v>4.4311370580990701</v>
      </c>
      <c r="P209">
        <v>0.11856074406551401</v>
      </c>
      <c r="Q209" s="11" t="s">
        <v>1005</v>
      </c>
      <c r="R209" s="11">
        <v>93</v>
      </c>
      <c r="S209" s="11" t="s">
        <v>1007</v>
      </c>
    </row>
    <row r="210" spans="1:19" x14ac:dyDescent="0.35">
      <c r="A210">
        <v>36225</v>
      </c>
      <c r="B210">
        <v>93</v>
      </c>
      <c r="C210" t="s">
        <v>1005</v>
      </c>
      <c r="D210" t="s">
        <v>1013</v>
      </c>
      <c r="E210">
        <v>1.5163549999999999</v>
      </c>
      <c r="F210">
        <v>0.50108557144468502</v>
      </c>
      <c r="G210">
        <v>4.4581999999999997</v>
      </c>
      <c r="H210">
        <v>0.15939989025433199</v>
      </c>
      <c r="I210">
        <v>2.1580149999999998</v>
      </c>
      <c r="J210">
        <v>0.316572115721723</v>
      </c>
      <c r="K210">
        <v>1.919205</v>
      </c>
      <c r="L210">
        <v>0.382026568085651</v>
      </c>
      <c r="M210">
        <v>1.2699400000000001</v>
      </c>
      <c r="N210">
        <v>0.49782914576901099</v>
      </c>
      <c r="O210">
        <v>4.40033522449286</v>
      </c>
      <c r="P210">
        <v>0.148755868950986</v>
      </c>
      <c r="Q210" s="11" t="s">
        <v>1005</v>
      </c>
      <c r="R210" s="11">
        <v>93</v>
      </c>
      <c r="S210" s="11" t="s">
        <v>1013</v>
      </c>
    </row>
    <row r="211" spans="1:19" x14ac:dyDescent="0.35">
      <c r="A211">
        <v>36315</v>
      </c>
      <c r="B211">
        <v>93</v>
      </c>
      <c r="C211" t="s">
        <v>1005</v>
      </c>
      <c r="D211" t="s">
        <v>1011</v>
      </c>
      <c r="E211">
        <v>2.531345</v>
      </c>
      <c r="F211">
        <v>5.8329285325630302E-2</v>
      </c>
      <c r="G211">
        <v>4.4206399999999997</v>
      </c>
      <c r="H211">
        <v>0.14226052898335501</v>
      </c>
      <c r="I211">
        <v>2.0178050000000001</v>
      </c>
      <c r="J211">
        <v>0.183304163390243</v>
      </c>
      <c r="K211">
        <v>2.4813499999999999</v>
      </c>
      <c r="L211">
        <v>0.14131641524407801</v>
      </c>
      <c r="M211">
        <v>2.4611000000000001</v>
      </c>
      <c r="N211">
        <v>0.130603912194074</v>
      </c>
      <c r="O211">
        <v>4.3856563040991396</v>
      </c>
      <c r="P211">
        <v>0.13266670863798899</v>
      </c>
      <c r="Q211" s="11" t="s">
        <v>1005</v>
      </c>
      <c r="R211" s="11">
        <v>93</v>
      </c>
      <c r="S211" s="11" t="s">
        <v>1011</v>
      </c>
    </row>
    <row r="212" spans="1:19" x14ac:dyDescent="0.35">
      <c r="A212">
        <v>42475</v>
      </c>
      <c r="B212">
        <v>94</v>
      </c>
      <c r="C212" t="s">
        <v>1003</v>
      </c>
      <c r="D212" t="s">
        <v>1004</v>
      </c>
      <c r="E212">
        <v>2.9451800000000001</v>
      </c>
      <c r="F212">
        <v>0.18183356534087</v>
      </c>
      <c r="G212">
        <v>4.4646800000000004</v>
      </c>
      <c r="H212">
        <v>0.26588467388056802</v>
      </c>
      <c r="I212">
        <v>0.77509249999999996</v>
      </c>
      <c r="J212">
        <v>0.563120988449757</v>
      </c>
      <c r="K212">
        <v>3.0972650000000002</v>
      </c>
      <c r="L212">
        <v>0.22035564660520701</v>
      </c>
      <c r="M212">
        <v>2.7322600000000001</v>
      </c>
      <c r="N212">
        <v>0.10174792004658199</v>
      </c>
      <c r="O212">
        <v>4.4765299880312801</v>
      </c>
      <c r="P212">
        <v>0.152951273738269</v>
      </c>
      <c r="Q212" s="11" t="s">
        <v>1003</v>
      </c>
      <c r="R212" s="11">
        <v>94</v>
      </c>
      <c r="S212" s="11" t="s">
        <v>1004</v>
      </c>
    </row>
    <row r="213" spans="1:19" x14ac:dyDescent="0.35">
      <c r="A213">
        <v>42810</v>
      </c>
      <c r="B213">
        <v>95</v>
      </c>
      <c r="C213" t="s">
        <v>1003</v>
      </c>
      <c r="D213" t="s">
        <v>1018</v>
      </c>
      <c r="E213">
        <v>2.8444699999999998</v>
      </c>
      <c r="F213">
        <v>0.13770700235052499</v>
      </c>
      <c r="G213">
        <v>4.4993100000000004</v>
      </c>
      <c r="H213">
        <v>0.143745273781128</v>
      </c>
      <c r="I213">
        <v>1.1781900000000001</v>
      </c>
      <c r="J213">
        <v>0.39068708485586701</v>
      </c>
      <c r="K213">
        <v>2.8407550000000001</v>
      </c>
      <c r="L213">
        <v>0.19522386871887501</v>
      </c>
      <c r="M213">
        <v>2.495965</v>
      </c>
      <c r="N213">
        <v>0.18970978732025701</v>
      </c>
      <c r="O213">
        <v>4.4664894421559298</v>
      </c>
      <c r="P213">
        <v>0.15465585099094101</v>
      </c>
      <c r="Q213" s="11" t="s">
        <v>1003</v>
      </c>
      <c r="R213" s="11">
        <v>95</v>
      </c>
      <c r="S213" s="11" t="s">
        <v>1018</v>
      </c>
    </row>
    <row r="214" spans="1:19" x14ac:dyDescent="0.35">
      <c r="A214">
        <v>42870</v>
      </c>
      <c r="B214">
        <v>95</v>
      </c>
      <c r="C214" t="s">
        <v>1003</v>
      </c>
      <c r="D214" t="s">
        <v>1020</v>
      </c>
      <c r="E214">
        <v>2.4819100000000001</v>
      </c>
      <c r="F214">
        <v>0.51708092017033402</v>
      </c>
      <c r="G214">
        <v>4.4544350000000001</v>
      </c>
      <c r="H214">
        <v>0.176353507464305</v>
      </c>
      <c r="I214">
        <v>1.972575</v>
      </c>
      <c r="J214">
        <v>0.49377321685470699</v>
      </c>
      <c r="K214">
        <v>2.143195</v>
      </c>
      <c r="L214">
        <v>0.57216911609833199</v>
      </c>
      <c r="M214">
        <v>2.1642399999999999</v>
      </c>
      <c r="N214">
        <v>0.65117243789213897</v>
      </c>
      <c r="O214">
        <v>4.3947629704136304</v>
      </c>
      <c r="P214">
        <v>0.184996310125948</v>
      </c>
      <c r="Q214" s="11" t="s">
        <v>1003</v>
      </c>
      <c r="R214" s="11">
        <v>95</v>
      </c>
      <c r="S214" s="11" t="s">
        <v>1020</v>
      </c>
    </row>
    <row r="215" spans="1:19" x14ac:dyDescent="0.35">
      <c r="A215">
        <v>43022</v>
      </c>
      <c r="B215">
        <v>96</v>
      </c>
      <c r="C215" t="s">
        <v>1003</v>
      </c>
      <c r="D215" t="s">
        <v>1001</v>
      </c>
      <c r="E215">
        <v>2.24241</v>
      </c>
      <c r="F215">
        <v>0.56923484892492504</v>
      </c>
      <c r="G215">
        <v>4.2426399999999997</v>
      </c>
      <c r="H215">
        <v>0.22919700316852801</v>
      </c>
      <c r="I215">
        <v>1.4998849999999999</v>
      </c>
      <c r="J215">
        <v>0.50934014467371502</v>
      </c>
      <c r="K215">
        <v>1.8522799999999999</v>
      </c>
      <c r="L215">
        <v>0.62066255054348396</v>
      </c>
      <c r="M215">
        <v>1.5205</v>
      </c>
      <c r="N215">
        <v>0.53184366329022004</v>
      </c>
      <c r="O215">
        <v>4.2428244357311602</v>
      </c>
      <c r="P215">
        <v>0.26894445482247997</v>
      </c>
      <c r="Q215" s="11" t="s">
        <v>1003</v>
      </c>
      <c r="R215" s="11">
        <v>96</v>
      </c>
      <c r="S215" s="11" t="s">
        <v>1001</v>
      </c>
    </row>
    <row r="216" spans="1:19" x14ac:dyDescent="0.35">
      <c r="A216">
        <v>43059</v>
      </c>
      <c r="B216">
        <v>96</v>
      </c>
      <c r="C216" t="s">
        <v>1003</v>
      </c>
      <c r="D216" t="s">
        <v>1004</v>
      </c>
      <c r="E216">
        <v>2.1454499999999999</v>
      </c>
      <c r="F216">
        <v>0.46853366392664603</v>
      </c>
      <c r="G216">
        <v>3.343785</v>
      </c>
      <c r="H216">
        <v>0.73578307827331901</v>
      </c>
      <c r="I216">
        <v>4.0286899999999903</v>
      </c>
      <c r="J216">
        <v>0.97135865198271998</v>
      </c>
      <c r="K216">
        <v>2.3409900000000001</v>
      </c>
      <c r="L216">
        <v>0.43216230951114598</v>
      </c>
      <c r="M216">
        <v>2.2117450000000001</v>
      </c>
      <c r="N216">
        <v>0.45908944559502701</v>
      </c>
      <c r="O216">
        <v>2.6084475157104698</v>
      </c>
      <c r="P216">
        <v>0.24730074486249101</v>
      </c>
      <c r="Q216" s="11" t="s">
        <v>1003</v>
      </c>
      <c r="R216" s="11">
        <v>96</v>
      </c>
      <c r="S216" s="11" t="s">
        <v>1004</v>
      </c>
    </row>
    <row r="217" spans="1:19" x14ac:dyDescent="0.35">
      <c r="A217">
        <v>43153</v>
      </c>
      <c r="B217">
        <v>96</v>
      </c>
      <c r="C217" t="s">
        <v>1003</v>
      </c>
      <c r="D217" t="s">
        <v>1020</v>
      </c>
      <c r="E217">
        <v>2.4756300000000002</v>
      </c>
      <c r="F217">
        <v>6.4487694136994803E-2</v>
      </c>
      <c r="G217">
        <v>4.3980050000000004</v>
      </c>
      <c r="H217">
        <v>0.14014117495105499</v>
      </c>
      <c r="I217">
        <v>2.4259949999999999</v>
      </c>
      <c r="J217">
        <v>0.18271982659677699</v>
      </c>
      <c r="K217">
        <v>2.4963850000000001</v>
      </c>
      <c r="L217">
        <v>8.8732864278180501E-2</v>
      </c>
      <c r="M217">
        <v>2.22566</v>
      </c>
      <c r="N217">
        <v>0.175180015292036</v>
      </c>
      <c r="O217">
        <v>4.3414018836797297</v>
      </c>
      <c r="P217">
        <v>0.11872513244397399</v>
      </c>
      <c r="Q217" s="11" t="s">
        <v>1003</v>
      </c>
      <c r="R217" s="11">
        <v>96</v>
      </c>
      <c r="S217" s="11" t="s">
        <v>1020</v>
      </c>
    </row>
    <row r="218" spans="1:19" x14ac:dyDescent="0.35">
      <c r="A218">
        <v>36407</v>
      </c>
      <c r="B218">
        <v>97</v>
      </c>
      <c r="C218" t="s">
        <v>1005</v>
      </c>
      <c r="D218" t="s">
        <v>1018</v>
      </c>
      <c r="E218">
        <v>2.8596400000000002</v>
      </c>
      <c r="F218">
        <v>7.4448495129057504E-2</v>
      </c>
      <c r="G218">
        <v>4.55464</v>
      </c>
      <c r="H218">
        <v>0.11854447214014301</v>
      </c>
      <c r="I218">
        <v>1.5874299999999999</v>
      </c>
      <c r="J218">
        <v>0.19043127476941599</v>
      </c>
      <c r="K218">
        <v>2.9287450000000002</v>
      </c>
      <c r="L218">
        <v>0.19862584765868799</v>
      </c>
      <c r="M218">
        <v>2.5882499999999999</v>
      </c>
      <c r="N218">
        <v>0.12704704211166701</v>
      </c>
      <c r="O218">
        <v>4.5031922230141799</v>
      </c>
      <c r="P218">
        <v>0.13890491255832499</v>
      </c>
      <c r="Q218" s="11" t="s">
        <v>1005</v>
      </c>
      <c r="R218" s="11">
        <v>97</v>
      </c>
      <c r="S218" s="11" t="s">
        <v>1018</v>
      </c>
    </row>
    <row r="219" spans="1:19" x14ac:dyDescent="0.35">
      <c r="A219">
        <v>36478</v>
      </c>
      <c r="B219">
        <v>97</v>
      </c>
      <c r="C219" t="s">
        <v>1005</v>
      </c>
      <c r="D219" t="s">
        <v>1002</v>
      </c>
      <c r="E219">
        <v>2.665905</v>
      </c>
      <c r="F219">
        <v>6.9877225714636004E-2</v>
      </c>
      <c r="G219">
        <v>4.35825</v>
      </c>
      <c r="H219">
        <v>0.161583383938467</v>
      </c>
      <c r="I219">
        <v>1.3406100000000001</v>
      </c>
      <c r="J219">
        <v>0.30174106042019799</v>
      </c>
      <c r="K219">
        <v>2.5994100000000002</v>
      </c>
      <c r="L219">
        <v>0.12162720589257001</v>
      </c>
      <c r="M219">
        <v>2.2053449999999999</v>
      </c>
      <c r="N219">
        <v>0.20934798850153999</v>
      </c>
      <c r="O219">
        <v>4.3780777703853397</v>
      </c>
      <c r="P219">
        <v>0.142843285692938</v>
      </c>
      <c r="Q219" s="11" t="s">
        <v>1005</v>
      </c>
      <c r="R219" s="11">
        <v>97</v>
      </c>
      <c r="S219" s="11" t="s">
        <v>1002</v>
      </c>
    </row>
    <row r="220" spans="1:19" x14ac:dyDescent="0.35">
      <c r="A220">
        <v>24032</v>
      </c>
      <c r="B220">
        <v>98</v>
      </c>
      <c r="C220" t="s">
        <v>1020</v>
      </c>
      <c r="D220" t="s">
        <v>1017</v>
      </c>
      <c r="E220">
        <v>2.665845</v>
      </c>
      <c r="F220">
        <v>7.8280672599186293E-2</v>
      </c>
      <c r="G220">
        <v>4.4567800000000002</v>
      </c>
      <c r="H220">
        <v>0.15304658911127</v>
      </c>
      <c r="I220">
        <v>1.7847949999999999</v>
      </c>
      <c r="J220">
        <v>0.28244593534983498</v>
      </c>
      <c r="K220">
        <v>2.71366</v>
      </c>
      <c r="L220">
        <v>0.14825394691492499</v>
      </c>
      <c r="M220">
        <v>2.4228149999999999</v>
      </c>
      <c r="N220">
        <v>0.22208414170504301</v>
      </c>
      <c r="O220">
        <v>4.3914463066514697</v>
      </c>
      <c r="P220">
        <v>0.133481536595356</v>
      </c>
      <c r="Q220" s="11" t="s">
        <v>1020</v>
      </c>
      <c r="R220" s="11">
        <v>98</v>
      </c>
      <c r="S220" s="11" t="s">
        <v>1017</v>
      </c>
    </row>
    <row r="221" spans="1:19" x14ac:dyDescent="0.35">
      <c r="A221">
        <v>24177</v>
      </c>
      <c r="B221">
        <v>98</v>
      </c>
      <c r="C221" t="s">
        <v>1020</v>
      </c>
      <c r="D221" t="s">
        <v>1015</v>
      </c>
      <c r="E221">
        <v>2.852395</v>
      </c>
      <c r="F221">
        <v>0.201535364644195</v>
      </c>
      <c r="G221">
        <v>3.3563149999999999</v>
      </c>
      <c r="H221">
        <v>0.681265185837442</v>
      </c>
      <c r="I221">
        <v>1.296165</v>
      </c>
      <c r="J221">
        <v>1.6939689120752801</v>
      </c>
      <c r="K221">
        <v>2.6697449999999998</v>
      </c>
      <c r="L221">
        <v>0.21105032567354501</v>
      </c>
      <c r="M221">
        <v>2.64758</v>
      </c>
      <c r="N221">
        <v>0.26290511151914597</v>
      </c>
      <c r="O221">
        <v>3.2774740368189601</v>
      </c>
      <c r="P221">
        <v>0.17202149547725801</v>
      </c>
      <c r="Q221" s="11" t="s">
        <v>1020</v>
      </c>
      <c r="R221" s="11">
        <v>98</v>
      </c>
      <c r="S221" s="11" t="s">
        <v>1015</v>
      </c>
    </row>
    <row r="222" spans="1:19" x14ac:dyDescent="0.35">
      <c r="A222">
        <v>24225</v>
      </c>
      <c r="B222">
        <v>98</v>
      </c>
      <c r="C222" t="s">
        <v>1020</v>
      </c>
      <c r="D222" t="s">
        <v>1018</v>
      </c>
      <c r="E222">
        <v>4.4424799999999998</v>
      </c>
      <c r="F222">
        <v>0.18657880575161001</v>
      </c>
      <c r="G222">
        <v>3.0565000000000002</v>
      </c>
      <c r="H222">
        <v>1.2737133987651901</v>
      </c>
      <c r="I222">
        <v>4.3556049999999997</v>
      </c>
      <c r="J222">
        <v>1.4208420855238699</v>
      </c>
      <c r="K222">
        <v>4.4060600000000001</v>
      </c>
      <c r="L222">
        <v>0.35504500920543403</v>
      </c>
      <c r="M222">
        <v>4.0945400000000003</v>
      </c>
      <c r="N222">
        <v>0.34155917426936799</v>
      </c>
      <c r="O222">
        <v>4.5024877964335799</v>
      </c>
      <c r="P222">
        <v>0.18943018269122999</v>
      </c>
      <c r="Q222" s="11" t="s">
        <v>1020</v>
      </c>
      <c r="R222" s="11">
        <v>98</v>
      </c>
      <c r="S222" s="11" t="s">
        <v>1018</v>
      </c>
    </row>
    <row r="223" spans="1:19" x14ac:dyDescent="0.35">
      <c r="A223">
        <v>24266</v>
      </c>
      <c r="B223">
        <v>98</v>
      </c>
      <c r="C223" t="s">
        <v>1020</v>
      </c>
      <c r="D223" t="s">
        <v>1002</v>
      </c>
      <c r="E223">
        <v>1.3337599999999901</v>
      </c>
      <c r="F223">
        <v>0.50391795051347499</v>
      </c>
      <c r="G223">
        <v>4.4120749999999997</v>
      </c>
      <c r="H223">
        <v>0.16610250673795399</v>
      </c>
      <c r="I223">
        <v>2.1782949999999999</v>
      </c>
      <c r="J223">
        <v>0.31151386507392698</v>
      </c>
      <c r="K223">
        <v>1.833</v>
      </c>
      <c r="L223">
        <v>0.38674465757377702</v>
      </c>
      <c r="M223">
        <v>1.4745900000000001</v>
      </c>
      <c r="N223">
        <v>0.58793836119452603</v>
      </c>
      <c r="O223">
        <v>4.3694496130565001</v>
      </c>
      <c r="P223">
        <v>0.13867379978297201</v>
      </c>
      <c r="Q223" s="11" t="s">
        <v>1020</v>
      </c>
      <c r="R223" s="11">
        <v>98</v>
      </c>
      <c r="S223" s="11" t="s">
        <v>1002</v>
      </c>
    </row>
    <row r="224" spans="1:19" x14ac:dyDescent="0.35">
      <c r="A224">
        <v>24312</v>
      </c>
      <c r="B224">
        <v>98</v>
      </c>
      <c r="C224" t="s">
        <v>1020</v>
      </c>
      <c r="D224" t="s">
        <v>1003</v>
      </c>
      <c r="E224">
        <v>2.3917350000000002</v>
      </c>
      <c r="F224">
        <v>0.38087454105827701</v>
      </c>
      <c r="G224">
        <v>4.18933</v>
      </c>
      <c r="H224">
        <v>0.19343753924622401</v>
      </c>
      <c r="I224">
        <v>1.60954</v>
      </c>
      <c r="J224">
        <v>0.34237980079255997</v>
      </c>
      <c r="K224">
        <v>2.3049249999999999</v>
      </c>
      <c r="L224">
        <v>0.41283690607440199</v>
      </c>
      <c r="M224">
        <v>1.6517599999999999</v>
      </c>
      <c r="N224">
        <v>0.49022510029605698</v>
      </c>
      <c r="O224">
        <v>4.2376979541331998</v>
      </c>
      <c r="P224">
        <v>0.190275522157899</v>
      </c>
      <c r="Q224" s="11" t="s">
        <v>1020</v>
      </c>
      <c r="R224" s="11">
        <v>98</v>
      </c>
      <c r="S224" s="11" t="s">
        <v>1003</v>
      </c>
    </row>
    <row r="225" spans="1:19" x14ac:dyDescent="0.35">
      <c r="A225">
        <v>43293</v>
      </c>
      <c r="B225">
        <v>99</v>
      </c>
      <c r="C225" t="s">
        <v>1003</v>
      </c>
      <c r="D225" t="s">
        <v>1001</v>
      </c>
      <c r="E225">
        <v>2.9601150000000001</v>
      </c>
      <c r="F225">
        <v>8.9186625154577898E-2</v>
      </c>
      <c r="G225">
        <v>4.2696350000000001</v>
      </c>
      <c r="H225">
        <v>0.16038887183761999</v>
      </c>
      <c r="I225">
        <v>0.72683750000000003</v>
      </c>
      <c r="J225">
        <v>0.420343755817359</v>
      </c>
      <c r="K225">
        <v>3.133165</v>
      </c>
      <c r="L225">
        <v>0.28568860024110498</v>
      </c>
      <c r="M225">
        <v>2.8146599999999999</v>
      </c>
      <c r="N225">
        <v>0.147439565859005</v>
      </c>
      <c r="O225">
        <v>4.32792497711909</v>
      </c>
      <c r="P225">
        <v>0.172420254571378</v>
      </c>
      <c r="Q225" s="11" t="s">
        <v>1003</v>
      </c>
      <c r="R225" s="11">
        <v>99</v>
      </c>
      <c r="S225" s="11" t="s">
        <v>1001</v>
      </c>
    </row>
    <row r="226" spans="1:19" x14ac:dyDescent="0.35">
      <c r="A226">
        <v>43357</v>
      </c>
      <c r="B226">
        <v>99</v>
      </c>
      <c r="C226" t="s">
        <v>1003</v>
      </c>
      <c r="D226" t="s">
        <v>1017</v>
      </c>
      <c r="E226">
        <v>1.48492</v>
      </c>
      <c r="F226">
        <v>0.48191027932205499</v>
      </c>
      <c r="G226">
        <v>4.3636350000000004</v>
      </c>
      <c r="H226">
        <v>0.172830553252144</v>
      </c>
      <c r="I226">
        <v>2.6255250000000001</v>
      </c>
      <c r="J226">
        <v>0.21231363269516301</v>
      </c>
      <c r="K226">
        <v>1.3740000000000001</v>
      </c>
      <c r="L226">
        <v>0.451575956459489</v>
      </c>
      <c r="M226">
        <v>1.1723749999999999</v>
      </c>
      <c r="N226">
        <v>0.46950675599796399</v>
      </c>
      <c r="O226">
        <v>4.2890495610478796</v>
      </c>
      <c r="P226">
        <v>0.13686793242556999</v>
      </c>
      <c r="Q226" s="11" t="s">
        <v>1003</v>
      </c>
      <c r="R226" s="11">
        <v>99</v>
      </c>
      <c r="S226" s="11" t="s">
        <v>1017</v>
      </c>
    </row>
    <row r="227" spans="1:19" x14ac:dyDescent="0.35">
      <c r="A227">
        <v>43460</v>
      </c>
      <c r="B227">
        <v>99</v>
      </c>
      <c r="C227" t="s">
        <v>1003</v>
      </c>
      <c r="D227" t="s">
        <v>1018</v>
      </c>
      <c r="E227">
        <v>1.45265</v>
      </c>
      <c r="F227">
        <v>0.44599415169509199</v>
      </c>
      <c r="G227">
        <v>4.45024</v>
      </c>
      <c r="H227">
        <v>0.15125305983384699</v>
      </c>
      <c r="I227">
        <v>2.6001699999999999</v>
      </c>
      <c r="J227">
        <v>0.20533685690094899</v>
      </c>
      <c r="K227">
        <v>1.6810750000000001</v>
      </c>
      <c r="L227">
        <v>0.34890355386701899</v>
      </c>
      <c r="M227">
        <v>1.078905</v>
      </c>
      <c r="N227">
        <v>0.42896329095658697</v>
      </c>
      <c r="O227">
        <v>4.3613045684390697</v>
      </c>
      <c r="P227">
        <v>0.13461679263332499</v>
      </c>
      <c r="Q227" s="11" t="s">
        <v>1003</v>
      </c>
      <c r="R227" s="11">
        <v>99</v>
      </c>
      <c r="S227" s="11" t="s">
        <v>1018</v>
      </c>
    </row>
    <row r="228" spans="1:19" x14ac:dyDescent="0.35">
      <c r="A228">
        <v>9553</v>
      </c>
      <c r="B228">
        <v>100</v>
      </c>
      <c r="C228" t="s">
        <v>1004</v>
      </c>
      <c r="D228" t="s">
        <v>1008</v>
      </c>
      <c r="E228">
        <v>3.3932449999999998</v>
      </c>
      <c r="F228">
        <v>0.24696111403497201</v>
      </c>
      <c r="G228">
        <v>4.5521849999999997</v>
      </c>
      <c r="H228">
        <v>0.39881016004854802</v>
      </c>
      <c r="I228">
        <v>0.6231525</v>
      </c>
      <c r="J228">
        <v>0.84763919025133605</v>
      </c>
      <c r="K228">
        <v>3.52806</v>
      </c>
      <c r="L228">
        <v>0.276554474966341</v>
      </c>
      <c r="M228">
        <v>2.9275250000000002</v>
      </c>
      <c r="N228">
        <v>0.113133653338875</v>
      </c>
      <c r="O228">
        <v>4.5240162744420402</v>
      </c>
      <c r="P228">
        <v>0.14403309261663</v>
      </c>
      <c r="Q228" s="11" t="s">
        <v>1004</v>
      </c>
      <c r="R228" s="11">
        <v>100</v>
      </c>
      <c r="S228" s="11" t="s">
        <v>1008</v>
      </c>
    </row>
    <row r="229" spans="1:19" x14ac:dyDescent="0.35">
      <c r="A229">
        <v>9602</v>
      </c>
      <c r="B229">
        <v>100</v>
      </c>
      <c r="C229" t="s">
        <v>1004</v>
      </c>
      <c r="D229" t="s">
        <v>1007</v>
      </c>
      <c r="E229">
        <v>3.4281549999999998</v>
      </c>
      <c r="F229">
        <v>0.33739118339887397</v>
      </c>
      <c r="G229">
        <v>4.4971949999999996</v>
      </c>
      <c r="H229">
        <v>0.66292412942176404</v>
      </c>
      <c r="I229">
        <v>0.74819349999999996</v>
      </c>
      <c r="J229">
        <v>1.25433977444724</v>
      </c>
      <c r="K229">
        <v>3.66025</v>
      </c>
      <c r="L229">
        <v>0.30122650886265601</v>
      </c>
      <c r="M229">
        <v>3.0812499999999998</v>
      </c>
      <c r="N229">
        <v>0.25500292360633298</v>
      </c>
      <c r="O229">
        <v>4.4649962009604698</v>
      </c>
      <c r="P229">
        <v>0.16899637414264701</v>
      </c>
      <c r="Q229" s="11" t="s">
        <v>1004</v>
      </c>
      <c r="R229" s="11">
        <v>100</v>
      </c>
      <c r="S229" s="11" t="s">
        <v>1007</v>
      </c>
    </row>
    <row r="230" spans="1:19" x14ac:dyDescent="0.35">
      <c r="A230">
        <v>9732</v>
      </c>
      <c r="B230">
        <v>100</v>
      </c>
      <c r="C230" t="s">
        <v>1004</v>
      </c>
      <c r="D230" t="s">
        <v>1003</v>
      </c>
      <c r="E230">
        <v>2.6953049999999998</v>
      </c>
      <c r="F230">
        <v>0.38071252540961398</v>
      </c>
      <c r="G230">
        <v>4.405475</v>
      </c>
      <c r="H230">
        <v>0.39723585123364402</v>
      </c>
      <c r="I230">
        <v>0.91010899999999995</v>
      </c>
      <c r="J230">
        <v>0.79148048594328801</v>
      </c>
      <c r="K230">
        <v>2.9609100000000002</v>
      </c>
      <c r="L230">
        <v>0.533201958203256</v>
      </c>
      <c r="M230">
        <v>1.6037049999999999</v>
      </c>
      <c r="N230">
        <v>0.665377570884087</v>
      </c>
      <c r="O230">
        <v>4.3500674920343796</v>
      </c>
      <c r="P230">
        <v>0.232086299479383</v>
      </c>
      <c r="Q230" s="11" t="s">
        <v>1004</v>
      </c>
      <c r="R230" s="11">
        <v>100</v>
      </c>
      <c r="S230" s="11" t="s">
        <v>1003</v>
      </c>
    </row>
    <row r="231" spans="1:19" x14ac:dyDescent="0.35">
      <c r="A231">
        <v>30691</v>
      </c>
      <c r="B231">
        <v>101</v>
      </c>
      <c r="C231" t="s">
        <v>1011</v>
      </c>
      <c r="D231" t="s">
        <v>1007</v>
      </c>
      <c r="E231">
        <v>2.9436200000000001</v>
      </c>
      <c r="F231">
        <v>0.15623265234949299</v>
      </c>
      <c r="G231">
        <v>4.512435</v>
      </c>
      <c r="H231">
        <v>0.14759444487772599</v>
      </c>
      <c r="I231">
        <v>1.7543200000000001</v>
      </c>
      <c r="J231">
        <v>0.40705075146952402</v>
      </c>
      <c r="K231">
        <v>3.0315449999999999</v>
      </c>
      <c r="L231">
        <v>0.24381674390635899</v>
      </c>
      <c r="M231">
        <v>2.942885</v>
      </c>
      <c r="N231">
        <v>0.22583018939826399</v>
      </c>
      <c r="O231">
        <v>4.4179079891585404</v>
      </c>
      <c r="P231">
        <v>0.12875669587163999</v>
      </c>
      <c r="Q231" s="11" t="s">
        <v>1011</v>
      </c>
      <c r="R231" s="11">
        <v>101</v>
      </c>
      <c r="S231" s="11" t="s">
        <v>1007</v>
      </c>
    </row>
    <row r="232" spans="1:19" x14ac:dyDescent="0.35">
      <c r="A232">
        <v>30716</v>
      </c>
      <c r="B232">
        <v>101</v>
      </c>
      <c r="C232" t="s">
        <v>1011</v>
      </c>
      <c r="D232" t="s">
        <v>1014</v>
      </c>
      <c r="E232">
        <v>2.61869</v>
      </c>
      <c r="F232">
        <v>0.22254820240772499</v>
      </c>
      <c r="G232">
        <v>4.4396300000000002</v>
      </c>
      <c r="H232">
        <v>0.23468948009419499</v>
      </c>
      <c r="I232">
        <v>1.300835</v>
      </c>
      <c r="J232">
        <v>0.48223811550814799</v>
      </c>
      <c r="K232">
        <v>2.7867700000000002</v>
      </c>
      <c r="L232">
        <v>0.37705211251061599</v>
      </c>
      <c r="M232">
        <v>2.4304749999999999</v>
      </c>
      <c r="N232">
        <v>0.39415053933348998</v>
      </c>
      <c r="O232">
        <v>4.4281028726432003</v>
      </c>
      <c r="P232">
        <v>0.17365649566226299</v>
      </c>
      <c r="Q232" s="11" t="s">
        <v>1011</v>
      </c>
      <c r="R232" s="11">
        <v>101</v>
      </c>
      <c r="S232" s="11" t="s">
        <v>1014</v>
      </c>
    </row>
    <row r="233" spans="1:19" x14ac:dyDescent="0.35">
      <c r="A233">
        <v>30753</v>
      </c>
      <c r="B233">
        <v>101</v>
      </c>
      <c r="C233" t="s">
        <v>1011</v>
      </c>
      <c r="D233" t="s">
        <v>1016</v>
      </c>
      <c r="E233">
        <v>2.4854699999999998</v>
      </c>
      <c r="F233">
        <v>8.5910683377816793E-2</v>
      </c>
      <c r="G233">
        <v>4.4480199999999996</v>
      </c>
      <c r="H233">
        <v>0.15435280498661</v>
      </c>
      <c r="I233">
        <v>1.7023950000000001</v>
      </c>
      <c r="J233">
        <v>0.19476534988778499</v>
      </c>
      <c r="K233">
        <v>2.347655</v>
      </c>
      <c r="L233">
        <v>0.23543646709111599</v>
      </c>
      <c r="M233">
        <v>2.0807699999999998</v>
      </c>
      <c r="N233">
        <v>0.30663173554044598</v>
      </c>
      <c r="O233">
        <v>4.4296664419094798</v>
      </c>
      <c r="P233">
        <v>0.161362682502426</v>
      </c>
      <c r="Q233" s="11" t="s">
        <v>1011</v>
      </c>
      <c r="R233" s="11">
        <v>101</v>
      </c>
      <c r="S233" s="11" t="s">
        <v>1016</v>
      </c>
    </row>
    <row r="234" spans="1:19" x14ac:dyDescent="0.35">
      <c r="A234">
        <v>32321</v>
      </c>
      <c r="B234">
        <v>102</v>
      </c>
      <c r="C234" t="s">
        <v>1005</v>
      </c>
      <c r="D234" t="s">
        <v>1009</v>
      </c>
      <c r="E234">
        <v>1.8900049999999999</v>
      </c>
      <c r="F234">
        <v>0.63653565155659897</v>
      </c>
      <c r="G234">
        <v>4.4160649999999997</v>
      </c>
      <c r="H234">
        <v>0.195572347222878</v>
      </c>
      <c r="I234">
        <v>1.7169700000000001</v>
      </c>
      <c r="J234">
        <v>0.42771774934796403</v>
      </c>
      <c r="K234">
        <v>2.1340300000000001</v>
      </c>
      <c r="L234">
        <v>0.62131462735618403</v>
      </c>
      <c r="M234">
        <v>1.3326249999999999</v>
      </c>
      <c r="N234">
        <v>0.60271168993277602</v>
      </c>
      <c r="O234">
        <v>4.4299386090426101</v>
      </c>
      <c r="P234">
        <v>0.21222170207180599</v>
      </c>
      <c r="Q234" s="11" t="s">
        <v>1005</v>
      </c>
      <c r="R234" s="11">
        <v>102</v>
      </c>
      <c r="S234" s="11" t="s">
        <v>1009</v>
      </c>
    </row>
    <row r="235" spans="1:19" x14ac:dyDescent="0.35">
      <c r="A235">
        <v>32380</v>
      </c>
      <c r="B235">
        <v>102</v>
      </c>
      <c r="C235" t="s">
        <v>1005</v>
      </c>
      <c r="D235" t="s">
        <v>1007</v>
      </c>
      <c r="E235">
        <v>1.419365</v>
      </c>
      <c r="F235">
        <v>0.57229863321430596</v>
      </c>
      <c r="G235">
        <v>4.2937700000000003</v>
      </c>
      <c r="H235">
        <v>0.21215021268370199</v>
      </c>
      <c r="I235">
        <v>1.1272599999999999</v>
      </c>
      <c r="J235">
        <v>0.51782542528142395</v>
      </c>
      <c r="K235">
        <v>1.7028749999999999</v>
      </c>
      <c r="L235">
        <v>0.67803485790345197</v>
      </c>
      <c r="M235">
        <v>3.578535</v>
      </c>
      <c r="N235">
        <v>0.992933974947662</v>
      </c>
      <c r="O235">
        <v>4.34026927935163</v>
      </c>
      <c r="P235">
        <v>0.25611875967820202</v>
      </c>
      <c r="Q235" s="11" t="s">
        <v>1005</v>
      </c>
      <c r="R235" s="11">
        <v>102</v>
      </c>
      <c r="S235" s="11" t="s">
        <v>1007</v>
      </c>
    </row>
    <row r="236" spans="1:19" x14ac:dyDescent="0.35">
      <c r="A236">
        <v>32422</v>
      </c>
      <c r="B236">
        <v>102</v>
      </c>
      <c r="C236" t="s">
        <v>1005</v>
      </c>
      <c r="D236" t="s">
        <v>1017</v>
      </c>
      <c r="E236">
        <v>2.0263399999999998</v>
      </c>
      <c r="F236">
        <v>0.59558453742675199</v>
      </c>
      <c r="G236">
        <v>4.0284199999999997</v>
      </c>
      <c r="H236">
        <v>0.19278028689255</v>
      </c>
      <c r="I236">
        <v>1.2580499999999999</v>
      </c>
      <c r="J236">
        <v>0.57871987111124501</v>
      </c>
      <c r="K236">
        <v>2.4058099999999998</v>
      </c>
      <c r="L236">
        <v>0.52294795711016495</v>
      </c>
      <c r="M236">
        <v>1.6349050000000001</v>
      </c>
      <c r="N236">
        <v>0.599417429276771</v>
      </c>
      <c r="O236">
        <v>4.1202094136432104</v>
      </c>
      <c r="P236">
        <v>0.21805261312575899</v>
      </c>
      <c r="Q236" s="11" t="s">
        <v>1005</v>
      </c>
      <c r="R236" s="11">
        <v>102</v>
      </c>
      <c r="S236" s="11" t="s">
        <v>1017</v>
      </c>
    </row>
    <row r="237" spans="1:19" x14ac:dyDescent="0.35">
      <c r="A237">
        <v>12342</v>
      </c>
      <c r="B237">
        <v>103</v>
      </c>
      <c r="C237" t="s">
        <v>1007</v>
      </c>
      <c r="D237" t="s">
        <v>1009</v>
      </c>
      <c r="E237">
        <v>2.59239</v>
      </c>
      <c r="F237">
        <v>7.5389587684072695E-2</v>
      </c>
      <c r="G237">
        <v>4.4220349999999904</v>
      </c>
      <c r="H237">
        <v>0.152061487507268</v>
      </c>
      <c r="I237">
        <v>1.8562650000000001</v>
      </c>
      <c r="J237">
        <v>0.30322741214144899</v>
      </c>
      <c r="K237">
        <v>2.69773</v>
      </c>
      <c r="L237">
        <v>0.102013024841799</v>
      </c>
      <c r="M237">
        <v>2.5774699999999999</v>
      </c>
      <c r="N237">
        <v>0.110147076627062</v>
      </c>
      <c r="O237">
        <v>4.3615100447052804</v>
      </c>
      <c r="P237">
        <v>0.12600163120778801</v>
      </c>
      <c r="Q237" s="11" t="s">
        <v>1007</v>
      </c>
      <c r="R237" s="11">
        <v>103</v>
      </c>
      <c r="S237" s="11" t="s">
        <v>1009</v>
      </c>
    </row>
    <row r="238" spans="1:19" x14ac:dyDescent="0.35">
      <c r="A238">
        <v>12400</v>
      </c>
      <c r="B238">
        <v>103</v>
      </c>
      <c r="C238" t="s">
        <v>1007</v>
      </c>
      <c r="D238" t="s">
        <v>1008</v>
      </c>
      <c r="E238">
        <v>2.3108599999999999</v>
      </c>
      <c r="F238">
        <v>0.39584282602875998</v>
      </c>
      <c r="G238">
        <v>4.48414</v>
      </c>
      <c r="H238">
        <v>0.15143581912859599</v>
      </c>
      <c r="I238">
        <v>1.7189299999999901</v>
      </c>
      <c r="J238">
        <v>0.19205635854457501</v>
      </c>
      <c r="K238">
        <v>1.7251700000000001</v>
      </c>
      <c r="L238">
        <v>0.46830132652374101</v>
      </c>
      <c r="M238">
        <v>1.912045</v>
      </c>
      <c r="N238">
        <v>0.53354289304051505</v>
      </c>
      <c r="O238">
        <v>4.4956811368952803</v>
      </c>
      <c r="P238">
        <v>0.164764871710609</v>
      </c>
      <c r="Q238" s="11" t="s">
        <v>1007</v>
      </c>
      <c r="R238" s="11">
        <v>103</v>
      </c>
      <c r="S238" s="11" t="s">
        <v>1008</v>
      </c>
    </row>
    <row r="239" spans="1:19" x14ac:dyDescent="0.35">
      <c r="A239">
        <v>12485</v>
      </c>
      <c r="B239">
        <v>103</v>
      </c>
      <c r="C239" t="s">
        <v>1007</v>
      </c>
      <c r="D239" t="s">
        <v>1005</v>
      </c>
      <c r="E239">
        <v>2.5390450000000002</v>
      </c>
      <c r="F239">
        <v>8.2843902430370195E-2</v>
      </c>
      <c r="G239">
        <v>4.4164149999999998</v>
      </c>
      <c r="H239">
        <v>0.15763791026453799</v>
      </c>
      <c r="I239">
        <v>1.686485</v>
      </c>
      <c r="J239">
        <v>0.194996945725878</v>
      </c>
      <c r="K239">
        <v>2.4973749999999999</v>
      </c>
      <c r="L239">
        <v>0.225161511122665</v>
      </c>
      <c r="M239">
        <v>2.0746899999999999</v>
      </c>
      <c r="N239">
        <v>0.34764751957839102</v>
      </c>
      <c r="O239">
        <v>4.4082997130255999</v>
      </c>
      <c r="P239">
        <v>0.16753166234352401</v>
      </c>
      <c r="Q239" s="11" t="s">
        <v>1007</v>
      </c>
      <c r="R239" s="11">
        <v>103</v>
      </c>
      <c r="S239" s="11" t="s">
        <v>1005</v>
      </c>
    </row>
    <row r="240" spans="1:19" x14ac:dyDescent="0.35">
      <c r="A240">
        <v>12541</v>
      </c>
      <c r="B240">
        <v>103</v>
      </c>
      <c r="C240" t="s">
        <v>1007</v>
      </c>
      <c r="D240" t="s">
        <v>1003</v>
      </c>
      <c r="E240">
        <v>2.44171</v>
      </c>
      <c r="F240">
        <v>0.14080316647257499</v>
      </c>
      <c r="G240">
        <v>4.3467750000000001</v>
      </c>
      <c r="H240">
        <v>0.180649967284469</v>
      </c>
      <c r="I240">
        <v>1.6937949999999999</v>
      </c>
      <c r="J240">
        <v>0.269805184494253</v>
      </c>
      <c r="K240">
        <v>2.3928500000000001</v>
      </c>
      <c r="L240">
        <v>0.363400463940936</v>
      </c>
      <c r="M240">
        <v>2.3304499999999999</v>
      </c>
      <c r="N240">
        <v>0.59565074197082202</v>
      </c>
      <c r="O240">
        <v>4.2971240193062901</v>
      </c>
      <c r="P240">
        <v>0.19705933046853699</v>
      </c>
      <c r="Q240" s="11" t="s">
        <v>1007</v>
      </c>
      <c r="R240" s="11">
        <v>103</v>
      </c>
      <c r="S240" s="11" t="s">
        <v>1003</v>
      </c>
    </row>
    <row r="241" spans="1:19" x14ac:dyDescent="0.35">
      <c r="A241">
        <v>38180</v>
      </c>
      <c r="B241">
        <v>104</v>
      </c>
      <c r="C241" t="s">
        <v>1003</v>
      </c>
      <c r="D241" t="s">
        <v>1001</v>
      </c>
      <c r="E241">
        <v>2.40158</v>
      </c>
      <c r="F241">
        <v>0.14975462628618799</v>
      </c>
      <c r="G241">
        <v>4.238035</v>
      </c>
      <c r="H241">
        <v>0.18402215523849799</v>
      </c>
      <c r="I241">
        <v>1.904795</v>
      </c>
      <c r="J241">
        <v>0.272730491659879</v>
      </c>
      <c r="K241">
        <v>2.32694</v>
      </c>
      <c r="L241">
        <v>0.34300130432812698</v>
      </c>
      <c r="M241">
        <v>1.8611150000000001</v>
      </c>
      <c r="N241">
        <v>0.45390236143743601</v>
      </c>
      <c r="O241">
        <v>4.2331263246912796</v>
      </c>
      <c r="P241">
        <v>0.175813250277946</v>
      </c>
      <c r="Q241" s="11" t="s">
        <v>1003</v>
      </c>
      <c r="R241" s="11">
        <v>104</v>
      </c>
      <c r="S241" s="11" t="s">
        <v>1001</v>
      </c>
    </row>
    <row r="242" spans="1:19" x14ac:dyDescent="0.35">
      <c r="A242">
        <v>38257</v>
      </c>
      <c r="B242">
        <v>104</v>
      </c>
      <c r="C242" t="s">
        <v>1003</v>
      </c>
      <c r="D242" t="s">
        <v>1017</v>
      </c>
      <c r="E242">
        <v>1.621615</v>
      </c>
      <c r="F242">
        <v>0.52546347574110497</v>
      </c>
      <c r="G242">
        <v>4.4172700000000003</v>
      </c>
      <c r="H242">
        <v>0.15129045050272799</v>
      </c>
      <c r="I242">
        <v>2.1245349999999998</v>
      </c>
      <c r="J242">
        <v>0.19966487508937</v>
      </c>
      <c r="K242">
        <v>1.708885</v>
      </c>
      <c r="L242">
        <v>0.36890075927175497</v>
      </c>
      <c r="M242">
        <v>1.26993499999999</v>
      </c>
      <c r="N242">
        <v>0.48921350170626199</v>
      </c>
      <c r="O242">
        <v>4.4119824310508999</v>
      </c>
      <c r="P242">
        <v>0.13152481718339501</v>
      </c>
      <c r="Q242" s="11" t="s">
        <v>1003</v>
      </c>
      <c r="R242" s="11">
        <v>104</v>
      </c>
      <c r="S242" s="11" t="s">
        <v>1017</v>
      </c>
    </row>
    <row r="243" spans="1:19" x14ac:dyDescent="0.35">
      <c r="A243">
        <v>9780</v>
      </c>
      <c r="B243">
        <v>105</v>
      </c>
      <c r="C243" t="s">
        <v>1004</v>
      </c>
      <c r="D243" t="s">
        <v>1008</v>
      </c>
      <c r="E243">
        <v>1.704445</v>
      </c>
      <c r="F243">
        <v>0.57878880630777196</v>
      </c>
      <c r="G243">
        <v>4.4321000000000002</v>
      </c>
      <c r="H243">
        <v>0.17951105480653301</v>
      </c>
      <c r="I243">
        <v>2.166785</v>
      </c>
      <c r="J243">
        <v>0.33326262674309098</v>
      </c>
      <c r="K243">
        <v>1.8394649999999999</v>
      </c>
      <c r="L243">
        <v>0.441912260559641</v>
      </c>
      <c r="M243">
        <v>1.445935</v>
      </c>
      <c r="N243">
        <v>0.54389084507973495</v>
      </c>
      <c r="O243">
        <v>4.3868572554871799</v>
      </c>
      <c r="P243">
        <v>0.163742228733849</v>
      </c>
      <c r="Q243" s="11" t="s">
        <v>1004</v>
      </c>
      <c r="R243" s="11">
        <v>105</v>
      </c>
      <c r="S243" s="11" t="s">
        <v>1008</v>
      </c>
    </row>
    <row r="244" spans="1:19" x14ac:dyDescent="0.35">
      <c r="A244">
        <v>9847</v>
      </c>
      <c r="B244">
        <v>105</v>
      </c>
      <c r="C244" t="s">
        <v>1004</v>
      </c>
      <c r="D244" t="s">
        <v>1007</v>
      </c>
      <c r="E244">
        <v>1.6839649999999999</v>
      </c>
      <c r="F244">
        <v>0.51914178632557695</v>
      </c>
      <c r="G244">
        <v>4.3457350000000003</v>
      </c>
      <c r="H244">
        <v>0.16184860987216701</v>
      </c>
      <c r="I244">
        <v>2.0258250000000002</v>
      </c>
      <c r="J244">
        <v>0.24936922865847</v>
      </c>
      <c r="K244">
        <v>1.8855</v>
      </c>
      <c r="L244">
        <v>0.34518983385031199</v>
      </c>
      <c r="M244">
        <v>1.33039</v>
      </c>
      <c r="N244">
        <v>0.47155292756159201</v>
      </c>
      <c r="O244">
        <v>4.3320761094390896</v>
      </c>
      <c r="P244">
        <v>0.14437065884605599</v>
      </c>
      <c r="Q244" s="11" t="s">
        <v>1004</v>
      </c>
      <c r="R244" s="11">
        <v>105</v>
      </c>
      <c r="S244" s="11" t="s">
        <v>1007</v>
      </c>
    </row>
    <row r="245" spans="1:19" x14ac:dyDescent="0.35">
      <c r="A245">
        <v>9873</v>
      </c>
      <c r="B245">
        <v>105</v>
      </c>
      <c r="C245" t="s">
        <v>1004</v>
      </c>
      <c r="D245" t="s">
        <v>1015</v>
      </c>
      <c r="E245">
        <v>2.7856049999999999</v>
      </c>
      <c r="F245">
        <v>0.89049459513839402</v>
      </c>
      <c r="G245">
        <v>4.4961950000000002</v>
      </c>
      <c r="H245">
        <v>0.76103072015984097</v>
      </c>
      <c r="I245">
        <v>1.49377</v>
      </c>
      <c r="J245">
        <v>1.2486937429029099</v>
      </c>
      <c r="K245">
        <v>2.9793150000000002</v>
      </c>
      <c r="L245">
        <v>1.00741732364634</v>
      </c>
      <c r="M245">
        <v>1.497935</v>
      </c>
      <c r="N245">
        <v>0.71252776634025194</v>
      </c>
      <c r="O245">
        <v>4.4993404238160597</v>
      </c>
      <c r="P245">
        <v>0.19218197270522699</v>
      </c>
      <c r="Q245" s="11" t="s">
        <v>1004</v>
      </c>
      <c r="R245" s="11">
        <v>105</v>
      </c>
      <c r="S245" s="11" t="s">
        <v>1015</v>
      </c>
    </row>
    <row r="246" spans="1:19" x14ac:dyDescent="0.35">
      <c r="A246">
        <v>9928</v>
      </c>
      <c r="B246">
        <v>105</v>
      </c>
      <c r="C246" t="s">
        <v>1004</v>
      </c>
      <c r="D246" t="s">
        <v>1003</v>
      </c>
      <c r="E246">
        <v>2.0114899999999998</v>
      </c>
      <c r="F246">
        <v>0.57753697687338101</v>
      </c>
      <c r="G246">
        <v>4.2391399999999999</v>
      </c>
      <c r="H246">
        <v>0.20271833556482899</v>
      </c>
      <c r="I246">
        <v>1.6778550000000001</v>
      </c>
      <c r="J246">
        <v>0.40139602403781599</v>
      </c>
      <c r="K246">
        <v>2.060505</v>
      </c>
      <c r="L246">
        <v>0.465690095598424</v>
      </c>
      <c r="M246">
        <v>1.3895249999999999</v>
      </c>
      <c r="N246">
        <v>0.51074385636102304</v>
      </c>
      <c r="O246">
        <v>4.2996149551189902</v>
      </c>
      <c r="P246">
        <v>0.196607544455387</v>
      </c>
      <c r="Q246" s="11" t="s">
        <v>1004</v>
      </c>
      <c r="R246" s="11">
        <v>105</v>
      </c>
      <c r="S246" s="11" t="s">
        <v>1003</v>
      </c>
    </row>
    <row r="247" spans="1:19" x14ac:dyDescent="0.35">
      <c r="A247">
        <v>104</v>
      </c>
      <c r="B247">
        <v>106</v>
      </c>
      <c r="C247" t="s">
        <v>1001</v>
      </c>
      <c r="D247" t="s">
        <v>1002</v>
      </c>
      <c r="E247">
        <v>2.5462250000000002</v>
      </c>
      <c r="F247">
        <v>0.17174063807652901</v>
      </c>
      <c r="G247">
        <v>4.4564249999999896</v>
      </c>
      <c r="H247">
        <v>0.17733582821198901</v>
      </c>
      <c r="I247">
        <v>1.8309800000000001</v>
      </c>
      <c r="J247">
        <v>0.26871470457845198</v>
      </c>
      <c r="K247">
        <v>2.2540450000000001</v>
      </c>
      <c r="L247">
        <v>0.45347379411840499</v>
      </c>
      <c r="M247">
        <v>1.8173250000000001</v>
      </c>
      <c r="N247">
        <v>0.506011278185306</v>
      </c>
      <c r="O247">
        <v>4.4277895523343602</v>
      </c>
      <c r="P247">
        <v>0.17629411708477299</v>
      </c>
      <c r="Q247" s="11" t="s">
        <v>1001</v>
      </c>
      <c r="R247" s="11">
        <v>106</v>
      </c>
      <c r="S247" s="11" t="s">
        <v>1002</v>
      </c>
    </row>
    <row r="248" spans="1:19" x14ac:dyDescent="0.35">
      <c r="A248">
        <v>153</v>
      </c>
      <c r="B248">
        <v>106</v>
      </c>
      <c r="C248" t="s">
        <v>1001</v>
      </c>
      <c r="D248" t="s">
        <v>1003</v>
      </c>
      <c r="E248">
        <v>1.559815</v>
      </c>
      <c r="F248">
        <v>0.51221642411324897</v>
      </c>
      <c r="G248">
        <v>4.293075</v>
      </c>
      <c r="H248">
        <v>0.17617927004550099</v>
      </c>
      <c r="I248">
        <v>1.7965800000000001</v>
      </c>
      <c r="J248">
        <v>0.23438578882299299</v>
      </c>
      <c r="K248">
        <v>1.8079000000000001</v>
      </c>
      <c r="L248">
        <v>0.46309546357019399</v>
      </c>
      <c r="M248">
        <v>1.1771450000000001</v>
      </c>
      <c r="N248">
        <v>0.457164745197293</v>
      </c>
      <c r="O248">
        <v>4.3741312893145201</v>
      </c>
      <c r="P248">
        <v>0.177389173248444</v>
      </c>
      <c r="Q248" s="11" t="s">
        <v>1001</v>
      </c>
      <c r="R248" s="11">
        <v>106</v>
      </c>
      <c r="S248" s="11" t="s">
        <v>1003</v>
      </c>
    </row>
    <row r="249" spans="1:19" x14ac:dyDescent="0.35">
      <c r="A249">
        <v>7695</v>
      </c>
      <c r="B249">
        <v>107</v>
      </c>
      <c r="C249" t="s">
        <v>1009</v>
      </c>
      <c r="D249" t="s">
        <v>1005</v>
      </c>
      <c r="E249">
        <v>2.5263399999999998</v>
      </c>
      <c r="F249">
        <v>0.69090895716979395</v>
      </c>
      <c r="G249">
        <v>4.5149499999999998</v>
      </c>
      <c r="H249">
        <v>0.39499260566676198</v>
      </c>
      <c r="I249">
        <v>1.59039999999999</v>
      </c>
      <c r="J249">
        <v>0.77379241555086598</v>
      </c>
      <c r="K249">
        <v>2.469185</v>
      </c>
      <c r="L249">
        <v>0.93538985064066904</v>
      </c>
      <c r="M249">
        <v>1.76569</v>
      </c>
      <c r="N249">
        <v>0.71848081979954903</v>
      </c>
      <c r="O249">
        <v>4.5113658537054597</v>
      </c>
      <c r="P249">
        <v>0.16967117073142199</v>
      </c>
      <c r="Q249" s="11" t="s">
        <v>1009</v>
      </c>
      <c r="R249" s="11">
        <v>107</v>
      </c>
      <c r="S249" s="11" t="s">
        <v>1005</v>
      </c>
    </row>
    <row r="250" spans="1:19" x14ac:dyDescent="0.35">
      <c r="A250">
        <v>17311</v>
      </c>
      <c r="B250">
        <v>108</v>
      </c>
      <c r="C250" t="s">
        <v>1015</v>
      </c>
      <c r="D250" t="s">
        <v>1004</v>
      </c>
      <c r="E250">
        <v>2.6501549999999998</v>
      </c>
      <c r="F250">
        <v>7.1389069954849504E-2</v>
      </c>
      <c r="G250">
        <v>4.46319</v>
      </c>
      <c r="H250">
        <v>0.15747651553898701</v>
      </c>
      <c r="I250">
        <v>1.7618450000000001</v>
      </c>
      <c r="J250">
        <v>0.20289751665620601</v>
      </c>
      <c r="K250">
        <v>2.54488</v>
      </c>
      <c r="L250">
        <v>0.20961630933480899</v>
      </c>
      <c r="M250">
        <v>2.4999400000000001</v>
      </c>
      <c r="N250">
        <v>0.242980867157716</v>
      </c>
      <c r="O250">
        <v>4.4377213833003797</v>
      </c>
      <c r="P250">
        <v>0.158823570076225</v>
      </c>
      <c r="Q250" s="11" t="s">
        <v>1015</v>
      </c>
      <c r="R250" s="11">
        <v>108</v>
      </c>
      <c r="S250" s="11" t="s">
        <v>1004</v>
      </c>
    </row>
    <row r="251" spans="1:19" x14ac:dyDescent="0.35">
      <c r="A251">
        <v>17346</v>
      </c>
      <c r="B251">
        <v>108</v>
      </c>
      <c r="C251" t="s">
        <v>1015</v>
      </c>
      <c r="D251" t="s">
        <v>1017</v>
      </c>
      <c r="E251">
        <v>2.4668899999999998</v>
      </c>
      <c r="F251">
        <v>0.467028418399698</v>
      </c>
      <c r="G251">
        <v>4.48306</v>
      </c>
      <c r="H251">
        <v>0.16560736983351701</v>
      </c>
      <c r="I251">
        <v>1.8748100000000001</v>
      </c>
      <c r="J251">
        <v>0.23865007887527101</v>
      </c>
      <c r="K251">
        <v>1.7353499999999999</v>
      </c>
      <c r="L251">
        <v>0.48661683393541999</v>
      </c>
      <c r="M251">
        <v>1.93672</v>
      </c>
      <c r="N251">
        <v>0.49295073785185101</v>
      </c>
      <c r="O251">
        <v>4.46631848513608</v>
      </c>
      <c r="P251">
        <v>0.17965139610901401</v>
      </c>
      <c r="Q251" s="11" t="s">
        <v>1015</v>
      </c>
      <c r="R251" s="11">
        <v>108</v>
      </c>
      <c r="S251" s="11" t="s">
        <v>1017</v>
      </c>
    </row>
    <row r="252" spans="1:19" x14ac:dyDescent="0.35">
      <c r="A252">
        <v>17484</v>
      </c>
      <c r="B252">
        <v>108</v>
      </c>
      <c r="C252" t="s">
        <v>1015</v>
      </c>
      <c r="D252" t="s">
        <v>1011</v>
      </c>
      <c r="E252">
        <v>2.2545850000000001</v>
      </c>
      <c r="F252">
        <v>0.405359860040443</v>
      </c>
      <c r="G252">
        <v>4.4264049999999999</v>
      </c>
      <c r="H252">
        <v>0.15998255325512101</v>
      </c>
      <c r="I252">
        <v>2.19339</v>
      </c>
      <c r="J252">
        <v>0.26055877933814398</v>
      </c>
      <c r="K252">
        <v>2.1043249999999998</v>
      </c>
      <c r="L252">
        <v>0.34443528435126097</v>
      </c>
      <c r="M252">
        <v>2.2545350000000002</v>
      </c>
      <c r="N252">
        <v>0.44999433135824302</v>
      </c>
      <c r="O252">
        <v>4.3591143994758301</v>
      </c>
      <c r="P252">
        <v>0.146769196523826</v>
      </c>
      <c r="Q252" s="11" t="s">
        <v>1015</v>
      </c>
      <c r="R252" s="11">
        <v>108</v>
      </c>
      <c r="S252" s="11" t="s">
        <v>1011</v>
      </c>
    </row>
    <row r="253" spans="1:19" x14ac:dyDescent="0.35">
      <c r="A253">
        <v>197</v>
      </c>
      <c r="B253">
        <v>109</v>
      </c>
      <c r="C253" t="s">
        <v>1001</v>
      </c>
      <c r="D253" t="s">
        <v>1004</v>
      </c>
      <c r="E253">
        <v>2.3732950000000002</v>
      </c>
      <c r="F253">
        <v>0.50555610602554002</v>
      </c>
      <c r="G253">
        <v>4.4582249999999997</v>
      </c>
      <c r="H253">
        <v>0.17053957531792499</v>
      </c>
      <c r="I253">
        <v>1.9791449999999999</v>
      </c>
      <c r="J253">
        <v>0.29169168379576499</v>
      </c>
      <c r="K253">
        <v>2.056295</v>
      </c>
      <c r="L253">
        <v>0.479797753481017</v>
      </c>
      <c r="M253">
        <v>2.362905</v>
      </c>
      <c r="N253">
        <v>0.55948740298972699</v>
      </c>
      <c r="O253">
        <v>4.4021374461869502</v>
      </c>
      <c r="P253">
        <v>0.16679924149598099</v>
      </c>
      <c r="Q253" s="11" t="s">
        <v>1001</v>
      </c>
      <c r="R253" s="11">
        <v>109</v>
      </c>
      <c r="S253" s="11" t="s">
        <v>1004</v>
      </c>
    </row>
    <row r="254" spans="1:19" x14ac:dyDescent="0.35">
      <c r="A254">
        <v>227</v>
      </c>
      <c r="B254">
        <v>109</v>
      </c>
      <c r="C254" t="s">
        <v>1001</v>
      </c>
      <c r="D254" t="s">
        <v>1005</v>
      </c>
      <c r="E254">
        <v>1.84626</v>
      </c>
      <c r="F254">
        <v>0.58293386312890705</v>
      </c>
      <c r="G254">
        <v>4.4572649999999996</v>
      </c>
      <c r="H254">
        <v>0.17061992931706199</v>
      </c>
      <c r="I254">
        <v>2.2858649999999998</v>
      </c>
      <c r="J254">
        <v>0.228798119781359</v>
      </c>
      <c r="K254">
        <v>2.0124599999999999</v>
      </c>
      <c r="L254">
        <v>0.59059924171571299</v>
      </c>
      <c r="M254">
        <v>1.192075</v>
      </c>
      <c r="N254">
        <v>0.52786831388432698</v>
      </c>
      <c r="O254">
        <v>4.4604000529772803</v>
      </c>
      <c r="P254">
        <v>0.16165873116867599</v>
      </c>
      <c r="Q254" s="11" t="s">
        <v>1001</v>
      </c>
      <c r="R254" s="11">
        <v>109</v>
      </c>
      <c r="S254" s="11" t="s">
        <v>1005</v>
      </c>
    </row>
    <row r="255" spans="1:19" x14ac:dyDescent="0.35">
      <c r="A255">
        <v>293</v>
      </c>
      <c r="B255">
        <v>109</v>
      </c>
      <c r="C255" t="s">
        <v>1001</v>
      </c>
      <c r="D255" t="s">
        <v>1003</v>
      </c>
      <c r="E255">
        <v>2.1287250000000002</v>
      </c>
      <c r="F255">
        <v>0.36804254057479702</v>
      </c>
      <c r="G255">
        <v>4.4115650000000004</v>
      </c>
      <c r="H255">
        <v>0.13378549938659701</v>
      </c>
      <c r="I255">
        <v>1.922685</v>
      </c>
      <c r="J255">
        <v>0.145966219687299</v>
      </c>
      <c r="K255">
        <v>1.8839349999999999</v>
      </c>
      <c r="L255">
        <v>0.34701696944987098</v>
      </c>
      <c r="M255">
        <v>1.2392650000000001</v>
      </c>
      <c r="N255">
        <v>0.41267839930601702</v>
      </c>
      <c r="O255">
        <v>4.4414995481105004</v>
      </c>
      <c r="P255">
        <v>0.122671309068457</v>
      </c>
      <c r="Q255" s="11" t="s">
        <v>1001</v>
      </c>
      <c r="R255" s="11">
        <v>109</v>
      </c>
      <c r="S255" s="11" t="s">
        <v>1003</v>
      </c>
    </row>
    <row r="256" spans="1:19" x14ac:dyDescent="0.35">
      <c r="A256">
        <v>646</v>
      </c>
      <c r="B256">
        <v>110</v>
      </c>
      <c r="C256" t="s">
        <v>1001</v>
      </c>
      <c r="D256" t="s">
        <v>1004</v>
      </c>
      <c r="E256">
        <v>4.4389500000000002</v>
      </c>
      <c r="F256">
        <v>0.14719381130270701</v>
      </c>
      <c r="G256">
        <v>3.3341050000000001</v>
      </c>
      <c r="H256">
        <v>1.3063225109975301</v>
      </c>
      <c r="I256">
        <v>4.3993549999999999</v>
      </c>
      <c r="J256">
        <v>1.5136316319137799</v>
      </c>
      <c r="K256">
        <v>4.4437100000000003</v>
      </c>
      <c r="L256">
        <v>0.25946748953988202</v>
      </c>
      <c r="M256">
        <v>3.6632850000000001</v>
      </c>
      <c r="N256">
        <v>9.3601940805636594E-2</v>
      </c>
      <c r="O256">
        <v>4.4927618462777801</v>
      </c>
      <c r="P256">
        <v>0.15827839815672301</v>
      </c>
      <c r="Q256" s="11" t="s">
        <v>1001</v>
      </c>
      <c r="R256" s="11">
        <v>110</v>
      </c>
      <c r="S256" s="11" t="s">
        <v>1004</v>
      </c>
    </row>
    <row r="257" spans="1:19" x14ac:dyDescent="0.35">
      <c r="A257">
        <v>744</v>
      </c>
      <c r="B257">
        <v>110</v>
      </c>
      <c r="C257" t="s">
        <v>1001</v>
      </c>
      <c r="D257" t="s">
        <v>1003</v>
      </c>
      <c r="E257">
        <v>2.8151549999999999</v>
      </c>
      <c r="F257">
        <v>0.10397657561531901</v>
      </c>
      <c r="G257">
        <v>4.4153450000000003</v>
      </c>
      <c r="H257">
        <v>0.16370468714052999</v>
      </c>
      <c r="I257">
        <v>1.6151800000000001</v>
      </c>
      <c r="J257">
        <v>0.32731410731372801</v>
      </c>
      <c r="K257">
        <v>2.9079449999999998</v>
      </c>
      <c r="L257">
        <v>0.22664207998404501</v>
      </c>
      <c r="M257">
        <v>2.8190750000000002</v>
      </c>
      <c r="N257">
        <v>0.182545094632201</v>
      </c>
      <c r="O257">
        <v>4.3439400231444703</v>
      </c>
      <c r="P257">
        <v>0.164365704993258</v>
      </c>
      <c r="Q257" s="11" t="s">
        <v>1001</v>
      </c>
      <c r="R257" s="11">
        <v>110</v>
      </c>
      <c r="S257" s="11" t="s">
        <v>1003</v>
      </c>
    </row>
    <row r="258" spans="1:19" x14ac:dyDescent="0.35">
      <c r="A258">
        <v>38384</v>
      </c>
      <c r="B258">
        <v>111</v>
      </c>
      <c r="C258" t="s">
        <v>1003</v>
      </c>
      <c r="D258" t="s">
        <v>1001</v>
      </c>
      <c r="E258">
        <v>2.4439950000000001</v>
      </c>
      <c r="F258">
        <v>8.9539465906312496E-2</v>
      </c>
      <c r="G258">
        <v>4.3117749999999999</v>
      </c>
      <c r="H258">
        <v>0.16258478174928701</v>
      </c>
      <c r="I258">
        <v>1.7476700000000001</v>
      </c>
      <c r="J258">
        <v>0.22391418385147899</v>
      </c>
      <c r="K258">
        <v>2.4597899999999999</v>
      </c>
      <c r="L258">
        <v>0.19118885590684301</v>
      </c>
      <c r="M258">
        <v>2.4087200000000002</v>
      </c>
      <c r="N258">
        <v>0.27121392552649598</v>
      </c>
      <c r="O258">
        <v>4.3300063954448103</v>
      </c>
      <c r="P258">
        <v>0.15913450976383101</v>
      </c>
      <c r="Q258" s="11" t="s">
        <v>1003</v>
      </c>
      <c r="R258" s="11">
        <v>111</v>
      </c>
      <c r="S258" s="11" t="s">
        <v>1001</v>
      </c>
    </row>
    <row r="259" spans="1:19" x14ac:dyDescent="0.35">
      <c r="A259">
        <v>38467</v>
      </c>
      <c r="B259">
        <v>111</v>
      </c>
      <c r="C259" t="s">
        <v>1003</v>
      </c>
      <c r="D259" t="s">
        <v>1020</v>
      </c>
      <c r="E259">
        <v>2.243735</v>
      </c>
      <c r="F259">
        <v>0.38369733118527199</v>
      </c>
      <c r="G259">
        <v>4.2219350000000002</v>
      </c>
      <c r="H259">
        <v>0.16654323860616299</v>
      </c>
      <c r="I259">
        <v>1.5865800000000001</v>
      </c>
      <c r="J259">
        <v>0.35545029216719498</v>
      </c>
      <c r="K259">
        <v>2.2128049999999999</v>
      </c>
      <c r="L259">
        <v>0.32842511649446998</v>
      </c>
      <c r="M259">
        <v>2.1170650000000002</v>
      </c>
      <c r="N259">
        <v>0.46756981004916898</v>
      </c>
      <c r="O259">
        <v>4.2525635831700797</v>
      </c>
      <c r="P259">
        <v>0.169944601885307</v>
      </c>
      <c r="Q259" s="11" t="s">
        <v>1003</v>
      </c>
      <c r="R259" s="11">
        <v>111</v>
      </c>
      <c r="S259" s="11" t="s">
        <v>1020</v>
      </c>
    </row>
    <row r="260" spans="1:19" x14ac:dyDescent="0.35">
      <c r="A260">
        <v>14404</v>
      </c>
      <c r="B260">
        <v>112</v>
      </c>
      <c r="C260" t="s">
        <v>1014</v>
      </c>
      <c r="D260" t="s">
        <v>1006</v>
      </c>
      <c r="E260">
        <v>2.6730299999999998</v>
      </c>
      <c r="F260">
        <v>0.11473110274349101</v>
      </c>
      <c r="G260">
        <v>4.1222450000000004</v>
      </c>
      <c r="H260">
        <v>0.20514273142681499</v>
      </c>
      <c r="I260">
        <v>1.5924700000000001</v>
      </c>
      <c r="J260">
        <v>0.370944190871001</v>
      </c>
      <c r="K260">
        <v>2.64337</v>
      </c>
      <c r="L260">
        <v>0.27915421649470301</v>
      </c>
      <c r="M260">
        <v>2.7550949999999998</v>
      </c>
      <c r="N260">
        <v>0.216819035580845</v>
      </c>
      <c r="O260">
        <v>4.1320544585242098</v>
      </c>
      <c r="P260">
        <v>0.184835194488569</v>
      </c>
      <c r="Q260" s="11" t="s">
        <v>1014</v>
      </c>
      <c r="R260" s="11">
        <v>112</v>
      </c>
      <c r="S260" s="11" t="s">
        <v>1006</v>
      </c>
    </row>
    <row r="261" spans="1:19" x14ac:dyDescent="0.35">
      <c r="A261">
        <v>14407</v>
      </c>
      <c r="B261">
        <v>112</v>
      </c>
      <c r="C261" t="s">
        <v>1014</v>
      </c>
      <c r="D261" t="s">
        <v>1016</v>
      </c>
      <c r="E261">
        <v>2.6598700000000002</v>
      </c>
      <c r="F261">
        <v>0.35644289149421399</v>
      </c>
      <c r="G261">
        <v>4.4134399999999996</v>
      </c>
      <c r="H261">
        <v>0.203994856454047</v>
      </c>
      <c r="I261">
        <v>1.97157</v>
      </c>
      <c r="J261">
        <v>0.47735804667876403</v>
      </c>
      <c r="K261">
        <v>2.8529650000000002</v>
      </c>
      <c r="L261">
        <v>0.48056671737898898</v>
      </c>
      <c r="M261">
        <v>1.791045</v>
      </c>
      <c r="N261">
        <v>0.66177433023368504</v>
      </c>
      <c r="O261">
        <v>4.3460788198073796</v>
      </c>
      <c r="P261">
        <v>0.20227764076104901</v>
      </c>
      <c r="Q261" s="11" t="s">
        <v>1014</v>
      </c>
      <c r="R261" s="11">
        <v>112</v>
      </c>
      <c r="S261" s="11" t="s">
        <v>1016</v>
      </c>
    </row>
    <row r="262" spans="1:19" x14ac:dyDescent="0.35">
      <c r="A262">
        <v>14473</v>
      </c>
      <c r="B262">
        <v>112</v>
      </c>
      <c r="C262" t="s">
        <v>1014</v>
      </c>
      <c r="D262" t="s">
        <v>1012</v>
      </c>
      <c r="E262">
        <v>1.1817599999999999</v>
      </c>
      <c r="F262">
        <v>0.472295451021294</v>
      </c>
      <c r="G262">
        <v>3.9178899999999999</v>
      </c>
      <c r="H262">
        <v>0.22529295616638001</v>
      </c>
      <c r="I262">
        <v>2.383435</v>
      </c>
      <c r="J262">
        <v>0.42774962791594501</v>
      </c>
      <c r="K262">
        <v>1.4332800000000001</v>
      </c>
      <c r="L262">
        <v>0.442706647661741</v>
      </c>
      <c r="M262">
        <v>1.3366100000000001</v>
      </c>
      <c r="N262">
        <v>0.51357954916237003</v>
      </c>
      <c r="O262">
        <v>3.8862695845437898</v>
      </c>
      <c r="P262">
        <v>0.18915054421390201</v>
      </c>
      <c r="Q262" s="11" t="s">
        <v>1014</v>
      </c>
      <c r="R262" s="11">
        <v>112</v>
      </c>
      <c r="S262" s="11" t="s">
        <v>1012</v>
      </c>
    </row>
    <row r="263" spans="1:19" x14ac:dyDescent="0.35">
      <c r="A263">
        <v>24353</v>
      </c>
      <c r="B263">
        <v>113</v>
      </c>
      <c r="C263" t="s">
        <v>1013</v>
      </c>
      <c r="D263" t="s">
        <v>1008</v>
      </c>
      <c r="E263">
        <v>1.751485</v>
      </c>
      <c r="F263">
        <v>0.53640467533731095</v>
      </c>
      <c r="G263">
        <v>4.405335</v>
      </c>
      <c r="H263">
        <v>0.16202783595862899</v>
      </c>
      <c r="I263">
        <v>2.0060699999999998</v>
      </c>
      <c r="J263">
        <v>0.215511059121196</v>
      </c>
      <c r="K263">
        <v>1.9966999999999999</v>
      </c>
      <c r="L263">
        <v>0.37975166095924301</v>
      </c>
      <c r="M263">
        <v>1.2311350000000001</v>
      </c>
      <c r="N263">
        <v>0.47156622290293199</v>
      </c>
      <c r="O263">
        <v>4.3838804616573004</v>
      </c>
      <c r="P263">
        <v>0.15272615340755899</v>
      </c>
      <c r="Q263" s="11" t="s">
        <v>1013</v>
      </c>
      <c r="R263" s="11">
        <v>113</v>
      </c>
      <c r="S263" s="11" t="s">
        <v>1008</v>
      </c>
    </row>
    <row r="264" spans="1:19" x14ac:dyDescent="0.35">
      <c r="A264">
        <v>24423</v>
      </c>
      <c r="B264">
        <v>113</v>
      </c>
      <c r="C264" t="s">
        <v>1013</v>
      </c>
      <c r="D264" t="s">
        <v>1017</v>
      </c>
      <c r="E264">
        <v>3.0927250000000002</v>
      </c>
      <c r="F264">
        <v>0.34755111034226899</v>
      </c>
      <c r="G264">
        <v>4.2388599999999999</v>
      </c>
      <c r="H264">
        <v>0.48790086735326799</v>
      </c>
      <c r="I264">
        <v>0.97830950000000005</v>
      </c>
      <c r="J264">
        <v>1.0840708132267201</v>
      </c>
      <c r="K264">
        <v>3.4481350000000002</v>
      </c>
      <c r="L264">
        <v>0.28468316663305998</v>
      </c>
      <c r="M264">
        <v>2.793755</v>
      </c>
      <c r="N264">
        <v>0.16150069866742001</v>
      </c>
      <c r="O264">
        <v>4.2391575866374698</v>
      </c>
      <c r="P264">
        <v>0.16665051475780199</v>
      </c>
      <c r="Q264" s="11" t="s">
        <v>1013</v>
      </c>
      <c r="R264" s="11">
        <v>113</v>
      </c>
      <c r="S264" s="11" t="s">
        <v>1017</v>
      </c>
    </row>
    <row r="265" spans="1:19" x14ac:dyDescent="0.35">
      <c r="A265">
        <v>24480</v>
      </c>
      <c r="B265">
        <v>113</v>
      </c>
      <c r="C265" t="s">
        <v>1013</v>
      </c>
      <c r="D265" t="s">
        <v>1015</v>
      </c>
      <c r="E265">
        <v>2.6489600000000002</v>
      </c>
      <c r="F265">
        <v>0.100189688398464</v>
      </c>
      <c r="G265">
        <v>3.86639</v>
      </c>
      <c r="H265">
        <v>0.19991841431185001</v>
      </c>
      <c r="I265">
        <v>2.6597900000000001</v>
      </c>
      <c r="J265">
        <v>0.36661294609839401</v>
      </c>
      <c r="K265">
        <v>2.5320749999999999</v>
      </c>
      <c r="L265">
        <v>0.23178250012802801</v>
      </c>
      <c r="M265">
        <v>2.1897250000000001</v>
      </c>
      <c r="N265">
        <v>0.33613051364949997</v>
      </c>
      <c r="O265">
        <v>3.7485879336289201</v>
      </c>
      <c r="P265">
        <v>0.134310757833601</v>
      </c>
      <c r="Q265" s="11" t="s">
        <v>1013</v>
      </c>
      <c r="R265" s="11">
        <v>113</v>
      </c>
      <c r="S265" s="11" t="s">
        <v>1015</v>
      </c>
    </row>
    <row r="266" spans="1:19" x14ac:dyDescent="0.35">
      <c r="A266">
        <v>24522</v>
      </c>
      <c r="B266">
        <v>113</v>
      </c>
      <c r="C266" t="s">
        <v>1013</v>
      </c>
      <c r="D266" t="s">
        <v>1005</v>
      </c>
      <c r="E266">
        <v>2.01362</v>
      </c>
      <c r="F266">
        <v>0.55104709583809297</v>
      </c>
      <c r="G266">
        <v>4.2626399999999904</v>
      </c>
      <c r="H266">
        <v>0.18767331258703801</v>
      </c>
      <c r="I266">
        <v>1.627305</v>
      </c>
      <c r="J266">
        <v>0.31328557601736601</v>
      </c>
      <c r="K266">
        <v>1.824435</v>
      </c>
      <c r="L266">
        <v>0.48670591220609</v>
      </c>
      <c r="M266">
        <v>1.5036099999999999</v>
      </c>
      <c r="N266">
        <v>0.46792328897192498</v>
      </c>
      <c r="O266">
        <v>4.2954789004165699</v>
      </c>
      <c r="P266">
        <v>0.19433067827734099</v>
      </c>
      <c r="Q266" s="11" t="s">
        <v>1013</v>
      </c>
      <c r="R266" s="11">
        <v>113</v>
      </c>
      <c r="S266" s="11" t="s">
        <v>1005</v>
      </c>
    </row>
    <row r="267" spans="1:19" x14ac:dyDescent="0.35">
      <c r="A267">
        <v>24575</v>
      </c>
      <c r="B267">
        <v>113</v>
      </c>
      <c r="C267" t="s">
        <v>1013</v>
      </c>
      <c r="D267" t="s">
        <v>1002</v>
      </c>
      <c r="E267">
        <v>2.7485499999999998</v>
      </c>
      <c r="F267">
        <v>8.28535736048258E-2</v>
      </c>
      <c r="G267">
        <v>4.1589799999999997</v>
      </c>
      <c r="H267">
        <v>0.14712287733583901</v>
      </c>
      <c r="I267">
        <v>1.3371900000000001</v>
      </c>
      <c r="J267">
        <v>0.285843151733011</v>
      </c>
      <c r="K267">
        <v>2.6838199999999999</v>
      </c>
      <c r="L267">
        <v>0.17334859703067901</v>
      </c>
      <c r="M267">
        <v>2.6313849999999999</v>
      </c>
      <c r="N267">
        <v>0.15932870917962699</v>
      </c>
      <c r="O267">
        <v>4.1578139142325297</v>
      </c>
      <c r="P267">
        <v>0.15901728381504701</v>
      </c>
      <c r="Q267" s="11" t="s">
        <v>1013</v>
      </c>
      <c r="R267" s="11">
        <v>113</v>
      </c>
      <c r="S267" s="11" t="s">
        <v>1002</v>
      </c>
    </row>
    <row r="268" spans="1:19" x14ac:dyDescent="0.35">
      <c r="A268">
        <v>24585</v>
      </c>
      <c r="B268">
        <v>113</v>
      </c>
      <c r="C268" t="s">
        <v>1013</v>
      </c>
      <c r="D268" t="s">
        <v>1012</v>
      </c>
      <c r="E268">
        <v>2.7690549999999998</v>
      </c>
      <c r="F268">
        <v>6.1937562792055298E-2</v>
      </c>
      <c r="G268">
        <v>4.42943</v>
      </c>
      <c r="H268">
        <v>0.162378551250389</v>
      </c>
      <c r="I268">
        <v>2.4561850000000001</v>
      </c>
      <c r="J268">
        <v>0.26315759354561502</v>
      </c>
      <c r="K268">
        <v>2.7068750000000001</v>
      </c>
      <c r="L268">
        <v>0.10601181128649199</v>
      </c>
      <c r="M268">
        <v>2.6158199999999998</v>
      </c>
      <c r="N268">
        <v>0.103234136802602</v>
      </c>
      <c r="O268">
        <v>4.3128634641925103</v>
      </c>
      <c r="P268">
        <v>0.13219880756851399</v>
      </c>
      <c r="Q268" s="11" t="s">
        <v>1013</v>
      </c>
      <c r="R268" s="11">
        <v>113</v>
      </c>
      <c r="S268" s="11" t="s">
        <v>1012</v>
      </c>
    </row>
    <row r="269" spans="1:19" x14ac:dyDescent="0.35">
      <c r="A269">
        <v>19928</v>
      </c>
      <c r="B269">
        <v>114</v>
      </c>
      <c r="C269" t="s">
        <v>1018</v>
      </c>
      <c r="D269" t="s">
        <v>1017</v>
      </c>
      <c r="E269">
        <v>2.4601850000000001</v>
      </c>
      <c r="F269">
        <v>0.39951142854974397</v>
      </c>
      <c r="G269">
        <v>4.34145</v>
      </c>
      <c r="H269">
        <v>0.21045166430096901</v>
      </c>
      <c r="I269">
        <v>1.5969500000000001</v>
      </c>
      <c r="J269">
        <v>0.47189729122081697</v>
      </c>
      <c r="K269">
        <v>2.3585400000000001</v>
      </c>
      <c r="L269">
        <v>0.63875156809706202</v>
      </c>
      <c r="M269">
        <v>3.5518149999999999</v>
      </c>
      <c r="N269">
        <v>0.62134839169575595</v>
      </c>
      <c r="O269">
        <v>4.3963216678981496</v>
      </c>
      <c r="P269">
        <v>0.22138016754431999</v>
      </c>
      <c r="Q269" s="11" t="s">
        <v>1018</v>
      </c>
      <c r="R269" s="11">
        <v>114</v>
      </c>
      <c r="S269" s="11" t="s">
        <v>1017</v>
      </c>
    </row>
    <row r="270" spans="1:19" x14ac:dyDescent="0.35">
      <c r="A270">
        <v>19960</v>
      </c>
      <c r="B270">
        <v>114</v>
      </c>
      <c r="C270" t="s">
        <v>1018</v>
      </c>
      <c r="D270" t="s">
        <v>1006</v>
      </c>
      <c r="E270">
        <v>4.4468399999999999</v>
      </c>
      <c r="F270">
        <v>0.18556998282883899</v>
      </c>
      <c r="G270">
        <v>3.2012350000000001</v>
      </c>
      <c r="H270">
        <v>1.29942686383605</v>
      </c>
      <c r="I270">
        <v>4.4749049999999997</v>
      </c>
      <c r="J270">
        <v>1.3627364164588001</v>
      </c>
      <c r="K270">
        <v>4.4661249999999999</v>
      </c>
      <c r="L270">
        <v>0.33791723998334899</v>
      </c>
      <c r="M270">
        <v>4.3759800000000002</v>
      </c>
      <c r="N270">
        <v>0.305392256682467</v>
      </c>
      <c r="O270">
        <v>4.5056779651332501</v>
      </c>
      <c r="P270">
        <v>0.21437140847593</v>
      </c>
      <c r="Q270" s="11" t="s">
        <v>1018</v>
      </c>
      <c r="R270" s="11">
        <v>114</v>
      </c>
      <c r="S270" s="11" t="s">
        <v>1006</v>
      </c>
    </row>
    <row r="271" spans="1:19" x14ac:dyDescent="0.35">
      <c r="A271">
        <v>19973</v>
      </c>
      <c r="B271">
        <v>114</v>
      </c>
      <c r="C271" t="s">
        <v>1018</v>
      </c>
      <c r="D271" t="s">
        <v>1011</v>
      </c>
      <c r="E271">
        <v>4.4330550000000004</v>
      </c>
      <c r="F271">
        <v>0.184493877834115</v>
      </c>
      <c r="G271">
        <v>3.3912200000000001</v>
      </c>
      <c r="H271">
        <v>1.3214905292579</v>
      </c>
      <c r="I271">
        <v>4.4080450000000004</v>
      </c>
      <c r="J271">
        <v>1.5003951398337001</v>
      </c>
      <c r="K271">
        <v>4.4542799999999998</v>
      </c>
      <c r="L271">
        <v>0.34102023344626797</v>
      </c>
      <c r="M271">
        <v>4.4414350000000002</v>
      </c>
      <c r="N271">
        <v>0.21895796949271901</v>
      </c>
      <c r="O271">
        <v>4.5437751921955698</v>
      </c>
      <c r="P271">
        <v>0.173849571983</v>
      </c>
      <c r="Q271" s="11" t="s">
        <v>1018</v>
      </c>
      <c r="R271" s="11">
        <v>114</v>
      </c>
      <c r="S271" s="11" t="s">
        <v>1011</v>
      </c>
    </row>
    <row r="272" spans="1:19" x14ac:dyDescent="0.35">
      <c r="A272">
        <v>20049</v>
      </c>
      <c r="B272">
        <v>115</v>
      </c>
      <c r="C272" t="s">
        <v>1018</v>
      </c>
      <c r="D272" t="s">
        <v>1017</v>
      </c>
      <c r="E272">
        <v>2.6270799999999999</v>
      </c>
      <c r="F272">
        <v>5.9126531036345201E-2</v>
      </c>
      <c r="G272">
        <v>4.4689750000000004</v>
      </c>
      <c r="H272">
        <v>0.14583766881927701</v>
      </c>
      <c r="I272">
        <v>1.6766000000000001</v>
      </c>
      <c r="J272">
        <v>0.230523861532726</v>
      </c>
      <c r="K272">
        <v>2.5882000000000001</v>
      </c>
      <c r="L272">
        <v>0.12893481860947201</v>
      </c>
      <c r="M272">
        <v>2.4499399999999998</v>
      </c>
      <c r="N272">
        <v>0.14967025235894399</v>
      </c>
      <c r="O272">
        <v>4.4431370324022597</v>
      </c>
      <c r="P272">
        <v>0.14131502019381301</v>
      </c>
      <c r="Q272" s="11" t="s">
        <v>1018</v>
      </c>
      <c r="R272" s="11">
        <v>115</v>
      </c>
      <c r="S272" s="11" t="s">
        <v>1017</v>
      </c>
    </row>
    <row r="273" spans="1:19" x14ac:dyDescent="0.35">
      <c r="A273">
        <v>826</v>
      </c>
      <c r="B273">
        <v>116</v>
      </c>
      <c r="C273" t="s">
        <v>1001</v>
      </c>
      <c r="D273" t="s">
        <v>1006</v>
      </c>
      <c r="E273">
        <v>3.9445800000000002</v>
      </c>
      <c r="F273">
        <v>0.60917209342537704</v>
      </c>
      <c r="G273">
        <v>4.41031</v>
      </c>
      <c r="H273">
        <v>1.1452124768482299</v>
      </c>
      <c r="I273">
        <v>1.625715</v>
      </c>
      <c r="J273">
        <v>1.9008686145660401</v>
      </c>
      <c r="K273">
        <v>3.9359250000000001</v>
      </c>
      <c r="L273">
        <v>0.59534917797959397</v>
      </c>
      <c r="M273">
        <v>3.5947849999999999</v>
      </c>
      <c r="N273">
        <v>0.47888178792048902</v>
      </c>
      <c r="O273">
        <v>4.5151258401530798</v>
      </c>
      <c r="P273">
        <v>0.178229443494826</v>
      </c>
      <c r="Q273" s="11" t="s">
        <v>1001</v>
      </c>
      <c r="R273" s="11">
        <v>116</v>
      </c>
      <c r="S273" s="11" t="s">
        <v>1006</v>
      </c>
    </row>
    <row r="274" spans="1:19" x14ac:dyDescent="0.35">
      <c r="A274">
        <v>833</v>
      </c>
      <c r="B274">
        <v>116</v>
      </c>
      <c r="C274" t="s">
        <v>1001</v>
      </c>
      <c r="D274" t="s">
        <v>1005</v>
      </c>
      <c r="E274">
        <v>1.71933</v>
      </c>
      <c r="F274">
        <v>0.60511352678832597</v>
      </c>
      <c r="G274">
        <v>4.0290299999999997</v>
      </c>
      <c r="H274">
        <v>0.24746034383620899</v>
      </c>
      <c r="I274">
        <v>1.418315</v>
      </c>
      <c r="J274">
        <v>0.62971498400153203</v>
      </c>
      <c r="K274">
        <v>1.9731799999999999</v>
      </c>
      <c r="L274">
        <v>0.53111865451247797</v>
      </c>
      <c r="M274">
        <v>2.4517449999999998</v>
      </c>
      <c r="N274">
        <v>0.73857192799415905</v>
      </c>
      <c r="O274">
        <v>4.1072771839406998</v>
      </c>
      <c r="P274">
        <v>0.24435976752442501</v>
      </c>
      <c r="Q274" s="11" t="s">
        <v>1001</v>
      </c>
      <c r="R274" s="11">
        <v>116</v>
      </c>
      <c r="S274" s="11" t="s">
        <v>1005</v>
      </c>
    </row>
    <row r="275" spans="1:19" x14ac:dyDescent="0.35">
      <c r="A275">
        <v>846</v>
      </c>
      <c r="B275">
        <v>116</v>
      </c>
      <c r="C275" t="s">
        <v>1001</v>
      </c>
      <c r="D275" t="s">
        <v>1002</v>
      </c>
      <c r="E275">
        <v>2.4501949999999999</v>
      </c>
      <c r="F275">
        <v>9.4299433773392297E-2</v>
      </c>
      <c r="G275">
        <v>4.4808649999999997</v>
      </c>
      <c r="H275">
        <v>0.14399364742198301</v>
      </c>
      <c r="I275">
        <v>1.9133899999999999</v>
      </c>
      <c r="J275">
        <v>0.176908637608401</v>
      </c>
      <c r="K275">
        <v>2.4122750000000002</v>
      </c>
      <c r="L275">
        <v>0.23330355603970501</v>
      </c>
      <c r="M275">
        <v>1.93197</v>
      </c>
      <c r="N275">
        <v>0.409475653983222</v>
      </c>
      <c r="O275">
        <v>4.4561414499179097</v>
      </c>
      <c r="P275">
        <v>0.149152431391361</v>
      </c>
      <c r="Q275" s="11" t="s">
        <v>1001</v>
      </c>
      <c r="R275" s="11">
        <v>116</v>
      </c>
      <c r="S275" s="11" t="s">
        <v>1002</v>
      </c>
    </row>
    <row r="276" spans="1:19" x14ac:dyDescent="0.35">
      <c r="A276">
        <v>908</v>
      </c>
      <c r="B276">
        <v>116</v>
      </c>
      <c r="C276" t="s">
        <v>1001</v>
      </c>
      <c r="D276" t="s">
        <v>1003</v>
      </c>
      <c r="E276">
        <v>2.90422</v>
      </c>
      <c r="F276">
        <v>8.5977401755192598E-2</v>
      </c>
      <c r="G276">
        <v>4.5279800000000003</v>
      </c>
      <c r="H276">
        <v>0.138964081799857</v>
      </c>
      <c r="I276">
        <v>1.3570899999999999</v>
      </c>
      <c r="J276">
        <v>0.29208542130627402</v>
      </c>
      <c r="K276">
        <v>2.8855300000000002</v>
      </c>
      <c r="L276">
        <v>0.229834032268036</v>
      </c>
      <c r="M276">
        <v>2.8398249999999998</v>
      </c>
      <c r="N276">
        <v>0.15359434190763299</v>
      </c>
      <c r="O276">
        <v>4.4483319386799698</v>
      </c>
      <c r="P276">
        <v>0.157616308298794</v>
      </c>
      <c r="Q276" s="11" t="s">
        <v>1001</v>
      </c>
      <c r="R276" s="11">
        <v>116</v>
      </c>
      <c r="S276" s="11" t="s">
        <v>1003</v>
      </c>
    </row>
    <row r="277" spans="1:19" x14ac:dyDescent="0.35">
      <c r="A277">
        <v>27538</v>
      </c>
      <c r="B277">
        <v>117</v>
      </c>
      <c r="C277" t="s">
        <v>1016</v>
      </c>
      <c r="D277" t="s">
        <v>1004</v>
      </c>
      <c r="E277">
        <v>2.38883</v>
      </c>
      <c r="F277">
        <v>0.24301955509787701</v>
      </c>
      <c r="G277">
        <v>4.3155000000000001</v>
      </c>
      <c r="H277">
        <v>0.20328193735667899</v>
      </c>
      <c r="I277">
        <v>2.7469199999999998</v>
      </c>
      <c r="J277">
        <v>0.32910296186197002</v>
      </c>
      <c r="K277">
        <v>2.1298750000000002</v>
      </c>
      <c r="L277">
        <v>0.28928246548388098</v>
      </c>
      <c r="M277">
        <v>1.8777200000000001</v>
      </c>
      <c r="N277">
        <v>0.47119559831892899</v>
      </c>
      <c r="O277">
        <v>4.1464239429231897</v>
      </c>
      <c r="P277">
        <v>0.142619786381707</v>
      </c>
      <c r="Q277" s="11" t="s">
        <v>1016</v>
      </c>
      <c r="R277" s="11">
        <v>117</v>
      </c>
      <c r="S277" s="11" t="s">
        <v>1004</v>
      </c>
    </row>
    <row r="278" spans="1:19" x14ac:dyDescent="0.35">
      <c r="A278">
        <v>27545</v>
      </c>
      <c r="B278">
        <v>117</v>
      </c>
      <c r="C278" t="s">
        <v>1016</v>
      </c>
      <c r="D278" t="s">
        <v>1014</v>
      </c>
      <c r="E278">
        <v>1.42635</v>
      </c>
      <c r="F278">
        <v>0.53383712595070498</v>
      </c>
      <c r="G278">
        <v>4.3438749999999997</v>
      </c>
      <c r="H278">
        <v>0.198099832150164</v>
      </c>
      <c r="I278">
        <v>2.0933999999999999</v>
      </c>
      <c r="J278">
        <v>0.40649809580259799</v>
      </c>
      <c r="K278">
        <v>1.9968900000000001</v>
      </c>
      <c r="L278">
        <v>0.44587115413512102</v>
      </c>
      <c r="M278">
        <v>1.2581450000000001</v>
      </c>
      <c r="N278">
        <v>0.52098074959084895</v>
      </c>
      <c r="O278">
        <v>4.3230571534050304</v>
      </c>
      <c r="P278">
        <v>0.178425629226551</v>
      </c>
      <c r="Q278" s="11" t="s">
        <v>1016</v>
      </c>
      <c r="R278" s="11">
        <v>117</v>
      </c>
      <c r="S278" s="11" t="s">
        <v>1014</v>
      </c>
    </row>
    <row r="279" spans="1:19" x14ac:dyDescent="0.35">
      <c r="A279">
        <v>27623</v>
      </c>
      <c r="B279">
        <v>117</v>
      </c>
      <c r="C279" t="s">
        <v>1016</v>
      </c>
      <c r="D279" t="s">
        <v>1011</v>
      </c>
      <c r="E279">
        <v>1.5513999999999999</v>
      </c>
      <c r="F279">
        <v>0.50475934986960602</v>
      </c>
      <c r="G279">
        <v>4.3253599999999999</v>
      </c>
      <c r="H279">
        <v>0.16728124685725901</v>
      </c>
      <c r="I279">
        <v>2.0492949999999999</v>
      </c>
      <c r="J279">
        <v>0.243001234079602</v>
      </c>
      <c r="K279">
        <v>1.7161949999999999</v>
      </c>
      <c r="L279">
        <v>0.33435814664913099</v>
      </c>
      <c r="M279">
        <v>1.520375</v>
      </c>
      <c r="N279">
        <v>0.53829049637353399</v>
      </c>
      <c r="O279">
        <v>4.3271499142861396</v>
      </c>
      <c r="P279">
        <v>0.154710786225111</v>
      </c>
      <c r="Q279" s="11" t="s">
        <v>1016</v>
      </c>
      <c r="R279" s="11">
        <v>117</v>
      </c>
      <c r="S279" s="11" t="s">
        <v>1011</v>
      </c>
    </row>
    <row r="280" spans="1:19" x14ac:dyDescent="0.35">
      <c r="A280">
        <v>30862</v>
      </c>
      <c r="B280">
        <v>118</v>
      </c>
      <c r="C280" t="s">
        <v>1011</v>
      </c>
      <c r="D280" t="s">
        <v>1007</v>
      </c>
      <c r="E280">
        <v>4.3055849999999998</v>
      </c>
      <c r="F280">
        <v>0.14049808618280599</v>
      </c>
      <c r="G280">
        <v>3.24119</v>
      </c>
      <c r="H280">
        <v>1.3123141459357801</v>
      </c>
      <c r="I280">
        <v>4.4869599999999998</v>
      </c>
      <c r="J280">
        <v>1.44084639348166</v>
      </c>
      <c r="K280">
        <v>4.3167350000000004</v>
      </c>
      <c r="L280">
        <v>0.30828172721700098</v>
      </c>
      <c r="M280">
        <v>4.38931</v>
      </c>
      <c r="N280">
        <v>0.17660206822421801</v>
      </c>
      <c r="O280">
        <v>4.4711507666715002</v>
      </c>
      <c r="P280">
        <v>0.16821299501548401</v>
      </c>
      <c r="Q280" s="11" t="s">
        <v>1011</v>
      </c>
      <c r="R280" s="11">
        <v>118</v>
      </c>
      <c r="S280" s="11" t="s">
        <v>1007</v>
      </c>
    </row>
    <row r="281" spans="1:19" x14ac:dyDescent="0.35">
      <c r="A281">
        <v>30869</v>
      </c>
      <c r="B281">
        <v>118</v>
      </c>
      <c r="C281" t="s">
        <v>1011</v>
      </c>
      <c r="D281" t="s">
        <v>1014</v>
      </c>
      <c r="E281">
        <v>4.2965350000000004</v>
      </c>
      <c r="F281">
        <v>0.221771167391421</v>
      </c>
      <c r="G281">
        <v>3.2355200000000002</v>
      </c>
      <c r="H281">
        <v>1.23036847038335</v>
      </c>
      <c r="I281">
        <v>4.2738149999999999</v>
      </c>
      <c r="J281">
        <v>1.43687671091474</v>
      </c>
      <c r="K281">
        <v>4.3670349999999996</v>
      </c>
      <c r="L281">
        <v>0.37307742313911102</v>
      </c>
      <c r="M281">
        <v>4.445595</v>
      </c>
      <c r="N281">
        <v>0.225981262752565</v>
      </c>
      <c r="O281">
        <v>4.3141331367366904</v>
      </c>
      <c r="P281">
        <v>0.294934481286934</v>
      </c>
      <c r="Q281" s="11" t="s">
        <v>1011</v>
      </c>
      <c r="R281" s="11">
        <v>118</v>
      </c>
      <c r="S281" s="11" t="s">
        <v>1014</v>
      </c>
    </row>
    <row r="282" spans="1:19" x14ac:dyDescent="0.35">
      <c r="A282">
        <v>38597</v>
      </c>
      <c r="B282">
        <v>119</v>
      </c>
      <c r="C282" t="s">
        <v>1003</v>
      </c>
      <c r="D282" t="s">
        <v>1017</v>
      </c>
      <c r="E282">
        <v>2.6228199999999999</v>
      </c>
      <c r="F282">
        <v>4.54046911550227E-2</v>
      </c>
      <c r="G282">
        <v>4.3815150000000003</v>
      </c>
      <c r="H282">
        <v>0.13880300625838099</v>
      </c>
      <c r="I282">
        <v>1.680545</v>
      </c>
      <c r="J282">
        <v>0.18568616355766401</v>
      </c>
      <c r="K282">
        <v>2.6158100000000002</v>
      </c>
      <c r="L282">
        <v>9.1594140881454303E-2</v>
      </c>
      <c r="M282">
        <v>2.5518100000000001</v>
      </c>
      <c r="N282">
        <v>9.6397025473816803E-2</v>
      </c>
      <c r="O282">
        <v>4.4178566950029197</v>
      </c>
      <c r="P282">
        <v>0.13711632469513901</v>
      </c>
      <c r="Q282" s="11" t="s">
        <v>1003</v>
      </c>
      <c r="R282" s="11">
        <v>119</v>
      </c>
      <c r="S282" s="11" t="s">
        <v>1017</v>
      </c>
    </row>
    <row r="283" spans="1:19" x14ac:dyDescent="0.35">
      <c r="A283">
        <v>38654</v>
      </c>
      <c r="B283">
        <v>119</v>
      </c>
      <c r="C283" t="s">
        <v>1003</v>
      </c>
      <c r="D283" t="s">
        <v>1018</v>
      </c>
      <c r="E283">
        <v>3.5079750000000001</v>
      </c>
      <c r="F283">
        <v>3.5774410887659598E-2</v>
      </c>
      <c r="G283">
        <v>4.4989299999999997</v>
      </c>
      <c r="H283">
        <v>0.12643843289934301</v>
      </c>
      <c r="I283">
        <v>0.90549199999999996</v>
      </c>
      <c r="J283">
        <v>0.37768272176328699</v>
      </c>
      <c r="K283">
        <v>3.6257899999999998</v>
      </c>
      <c r="L283">
        <v>0.20396081881505701</v>
      </c>
      <c r="M283">
        <v>3.4754499999999999</v>
      </c>
      <c r="N283">
        <v>7.9819936812497494E-2</v>
      </c>
      <c r="O283">
        <v>4.4702420107535996</v>
      </c>
      <c r="P283">
        <v>0.131378284773397</v>
      </c>
      <c r="Q283" s="11" t="s">
        <v>1003</v>
      </c>
      <c r="R283" s="11">
        <v>119</v>
      </c>
      <c r="S283" s="11" t="s">
        <v>1018</v>
      </c>
    </row>
    <row r="284" spans="1:19" x14ac:dyDescent="0.35">
      <c r="A284">
        <v>32557</v>
      </c>
      <c r="B284">
        <v>120</v>
      </c>
      <c r="C284" t="s">
        <v>1005</v>
      </c>
      <c r="D284" t="s">
        <v>1009</v>
      </c>
      <c r="E284">
        <v>2.30823</v>
      </c>
      <c r="F284">
        <v>8.5591044860181403E-2</v>
      </c>
      <c r="G284">
        <v>4.4352099999999997</v>
      </c>
      <c r="H284">
        <v>0.13965995102454901</v>
      </c>
      <c r="I284">
        <v>1.8478300000000001</v>
      </c>
      <c r="J284">
        <v>0.15777292156089301</v>
      </c>
      <c r="K284">
        <v>2.22282</v>
      </c>
      <c r="L284">
        <v>0.28543831643585799</v>
      </c>
      <c r="M284">
        <v>1.8540449999999999</v>
      </c>
      <c r="N284">
        <v>0.411525041282221</v>
      </c>
      <c r="O284">
        <v>4.4549387477337596</v>
      </c>
      <c r="P284">
        <v>0.13238202283508799</v>
      </c>
      <c r="Q284" s="11" t="s">
        <v>1005</v>
      </c>
      <c r="R284" s="11">
        <v>120</v>
      </c>
      <c r="S284" s="11" t="s">
        <v>1009</v>
      </c>
    </row>
    <row r="285" spans="1:19" x14ac:dyDescent="0.35">
      <c r="A285">
        <v>32607</v>
      </c>
      <c r="B285">
        <v>120</v>
      </c>
      <c r="C285" t="s">
        <v>1005</v>
      </c>
      <c r="D285" t="s">
        <v>1007</v>
      </c>
      <c r="E285">
        <v>2.7297349999999998</v>
      </c>
      <c r="F285">
        <v>0.100434063728027</v>
      </c>
      <c r="G285">
        <v>4.3204399999999996</v>
      </c>
      <c r="H285">
        <v>0.20075878471464101</v>
      </c>
      <c r="I285">
        <v>1.70034</v>
      </c>
      <c r="J285">
        <v>0.258291289673728</v>
      </c>
      <c r="K285">
        <v>2.6934550000000002</v>
      </c>
      <c r="L285">
        <v>0.30606854797090099</v>
      </c>
      <c r="M285">
        <v>2.7468900000000001</v>
      </c>
      <c r="N285">
        <v>0.256164534918358</v>
      </c>
      <c r="O285">
        <v>4.2548863833882402</v>
      </c>
      <c r="P285">
        <v>0.209173260453969</v>
      </c>
      <c r="Q285" s="11" t="s">
        <v>1005</v>
      </c>
      <c r="R285" s="11">
        <v>120</v>
      </c>
      <c r="S285" s="11" t="s">
        <v>1007</v>
      </c>
    </row>
    <row r="286" spans="1:19" x14ac:dyDescent="0.35">
      <c r="A286">
        <v>32653</v>
      </c>
      <c r="B286">
        <v>120</v>
      </c>
      <c r="C286" t="s">
        <v>1005</v>
      </c>
      <c r="D286" t="s">
        <v>1017</v>
      </c>
      <c r="E286">
        <v>2.0523150000000001</v>
      </c>
      <c r="F286">
        <v>0.58724225268892605</v>
      </c>
      <c r="G286">
        <v>4.2868399999999998</v>
      </c>
      <c r="H286">
        <v>0.205429408008967</v>
      </c>
      <c r="I286">
        <v>1.858735</v>
      </c>
      <c r="J286">
        <v>0.383945133993913</v>
      </c>
      <c r="K286">
        <v>2.1731349999999998</v>
      </c>
      <c r="L286">
        <v>0.51121841851907202</v>
      </c>
      <c r="M286">
        <v>1.782025</v>
      </c>
      <c r="N286">
        <v>0.61218759612558005</v>
      </c>
      <c r="O286">
        <v>4.3008953388951499</v>
      </c>
      <c r="P286">
        <v>0.19157959351246201</v>
      </c>
      <c r="Q286" s="11" t="s">
        <v>1005</v>
      </c>
      <c r="R286" s="11">
        <v>120</v>
      </c>
      <c r="S286" s="11" t="s">
        <v>1017</v>
      </c>
    </row>
    <row r="287" spans="1:19" x14ac:dyDescent="0.35">
      <c r="A287">
        <v>32672</v>
      </c>
      <c r="B287">
        <v>120</v>
      </c>
      <c r="C287" t="s">
        <v>1005</v>
      </c>
      <c r="D287" t="s">
        <v>1013</v>
      </c>
      <c r="E287">
        <v>2.522135</v>
      </c>
      <c r="F287">
        <v>0.222626183416398</v>
      </c>
      <c r="G287">
        <v>4.1976499999999897</v>
      </c>
      <c r="H287">
        <v>0.202682689965823</v>
      </c>
      <c r="I287">
        <v>1.887635</v>
      </c>
      <c r="J287">
        <v>0.31434778593309598</v>
      </c>
      <c r="K287">
        <v>2.3169300000000002</v>
      </c>
      <c r="L287">
        <v>0.31614625074061098</v>
      </c>
      <c r="M287">
        <v>2.34965</v>
      </c>
      <c r="N287">
        <v>0.32895893817328697</v>
      </c>
      <c r="O287">
        <v>4.1775580657195901</v>
      </c>
      <c r="P287">
        <v>0.17563334522885099</v>
      </c>
      <c r="Q287" s="11" t="s">
        <v>1005</v>
      </c>
      <c r="R287" s="11">
        <v>120</v>
      </c>
      <c r="S287" s="11" t="s">
        <v>1013</v>
      </c>
    </row>
    <row r="288" spans="1:19" x14ac:dyDescent="0.35">
      <c r="A288">
        <v>32788</v>
      </c>
      <c r="B288">
        <v>120</v>
      </c>
      <c r="C288" t="s">
        <v>1005</v>
      </c>
      <c r="D288" t="s">
        <v>1002</v>
      </c>
      <c r="E288">
        <v>1.3525750000000001</v>
      </c>
      <c r="F288">
        <v>0.48139064122545699</v>
      </c>
      <c r="G288">
        <v>4.2609899999999996</v>
      </c>
      <c r="H288">
        <v>0.180422726034593</v>
      </c>
      <c r="I288">
        <v>1.9408749999999999</v>
      </c>
      <c r="J288">
        <v>0.21386733644375</v>
      </c>
      <c r="K288">
        <v>1.4009100000000001</v>
      </c>
      <c r="L288">
        <v>0.36410686885747801</v>
      </c>
      <c r="M288">
        <v>1.47088</v>
      </c>
      <c r="N288">
        <v>0.58045576529065801</v>
      </c>
      <c r="O288">
        <v>4.3388673617931799</v>
      </c>
      <c r="P288">
        <v>0.17997669122611801</v>
      </c>
      <c r="Q288" s="11" t="s">
        <v>1005</v>
      </c>
      <c r="R288" s="11">
        <v>120</v>
      </c>
      <c r="S288" s="11" t="s">
        <v>1002</v>
      </c>
    </row>
    <row r="289" spans="1:19" x14ac:dyDescent="0.35">
      <c r="A289">
        <v>12558</v>
      </c>
      <c r="B289">
        <v>121</v>
      </c>
      <c r="C289" t="s">
        <v>1007</v>
      </c>
      <c r="D289" t="s">
        <v>1004</v>
      </c>
      <c r="E289">
        <v>2.7654200000000002</v>
      </c>
      <c r="F289">
        <v>6.6739427046753994E-2</v>
      </c>
      <c r="G289">
        <v>4.544035</v>
      </c>
      <c r="H289">
        <v>0.116818747880773</v>
      </c>
      <c r="I289">
        <v>1.8161750000000001</v>
      </c>
      <c r="J289">
        <v>0.19734604313847801</v>
      </c>
      <c r="K289">
        <v>2.7573050000000001</v>
      </c>
      <c r="L289">
        <v>0.104620201094436</v>
      </c>
      <c r="M289">
        <v>2.4410850000000002</v>
      </c>
      <c r="N289">
        <v>0.14192043504061999</v>
      </c>
      <c r="O289">
        <v>4.5080693941954504</v>
      </c>
      <c r="P289">
        <v>0.11869571580103</v>
      </c>
      <c r="Q289" s="11" t="s">
        <v>1007</v>
      </c>
      <c r="R289" s="11">
        <v>121</v>
      </c>
      <c r="S289" s="11" t="s">
        <v>1004</v>
      </c>
    </row>
    <row r="290" spans="1:19" x14ac:dyDescent="0.35">
      <c r="A290">
        <v>12585</v>
      </c>
      <c r="B290">
        <v>121</v>
      </c>
      <c r="C290" t="s">
        <v>1007</v>
      </c>
      <c r="D290" t="s">
        <v>1011</v>
      </c>
      <c r="E290">
        <v>2.63259</v>
      </c>
      <c r="F290">
        <v>8.0757338982522797E-2</v>
      </c>
      <c r="G290">
        <v>4.4230999999999998</v>
      </c>
      <c r="H290">
        <v>0.16667152663948301</v>
      </c>
      <c r="I290">
        <v>1.74532</v>
      </c>
      <c r="J290">
        <v>0.20833416649990799</v>
      </c>
      <c r="K290">
        <v>2.5917699999999999</v>
      </c>
      <c r="L290">
        <v>0.23933384029588101</v>
      </c>
      <c r="M290">
        <v>2.7572199999999998</v>
      </c>
      <c r="N290">
        <v>0.18560792254268099</v>
      </c>
      <c r="O290">
        <v>4.3572801610426701</v>
      </c>
      <c r="P290">
        <v>0.18293309536900301</v>
      </c>
      <c r="Q290" s="11" t="s">
        <v>1007</v>
      </c>
      <c r="R290" s="11">
        <v>121</v>
      </c>
      <c r="S290" s="11" t="s">
        <v>1011</v>
      </c>
    </row>
    <row r="291" spans="1:19" x14ac:dyDescent="0.35">
      <c r="A291">
        <v>12631</v>
      </c>
      <c r="B291">
        <v>121</v>
      </c>
      <c r="C291" t="s">
        <v>1007</v>
      </c>
      <c r="D291" t="s">
        <v>1003</v>
      </c>
      <c r="E291">
        <v>1.41737</v>
      </c>
      <c r="F291">
        <v>0.51631066730424302</v>
      </c>
      <c r="G291">
        <v>4.2646949999999997</v>
      </c>
      <c r="H291">
        <v>0.18624645996825501</v>
      </c>
      <c r="I291">
        <v>1.650425</v>
      </c>
      <c r="J291">
        <v>0.24311532455825099</v>
      </c>
      <c r="K291">
        <v>1.4487449999999999</v>
      </c>
      <c r="L291">
        <v>0.44849325837023302</v>
      </c>
      <c r="M291">
        <v>1.7500199999999999</v>
      </c>
      <c r="N291">
        <v>0.61243509978937805</v>
      </c>
      <c r="O291">
        <v>4.37210410449301</v>
      </c>
      <c r="P291">
        <v>0.19999288138407101</v>
      </c>
      <c r="Q291" s="11" t="s">
        <v>1007</v>
      </c>
      <c r="R291" s="11">
        <v>121</v>
      </c>
      <c r="S291" s="11" t="s">
        <v>1003</v>
      </c>
    </row>
    <row r="292" spans="1:19" x14ac:dyDescent="0.35">
      <c r="A292">
        <v>12656</v>
      </c>
      <c r="B292">
        <v>121</v>
      </c>
      <c r="C292" t="s">
        <v>1007</v>
      </c>
      <c r="D292" t="s">
        <v>1019</v>
      </c>
      <c r="E292">
        <v>2.2358750000000001</v>
      </c>
      <c r="F292">
        <v>0.46673511336559198</v>
      </c>
      <c r="G292">
        <v>4.07369</v>
      </c>
      <c r="H292">
        <v>0.14992488930711201</v>
      </c>
      <c r="I292">
        <v>1.65018</v>
      </c>
      <c r="J292">
        <v>0.33181790063364802</v>
      </c>
      <c r="K292">
        <v>2.32463</v>
      </c>
      <c r="L292">
        <v>0.286261353120008</v>
      </c>
      <c r="M292">
        <v>1.70244</v>
      </c>
      <c r="N292">
        <v>0.49679903733851299</v>
      </c>
      <c r="O292">
        <v>4.0584712871136199</v>
      </c>
      <c r="P292">
        <v>0.144314120599146</v>
      </c>
      <c r="Q292" s="11" t="s">
        <v>1007</v>
      </c>
      <c r="R292" s="11">
        <v>121</v>
      </c>
      <c r="S292" s="11" t="s">
        <v>1019</v>
      </c>
    </row>
    <row r="293" spans="1:19" x14ac:dyDescent="0.35">
      <c r="A293">
        <v>20109</v>
      </c>
      <c r="B293">
        <v>122</v>
      </c>
      <c r="C293" t="s">
        <v>1018</v>
      </c>
      <c r="D293" t="s">
        <v>1020</v>
      </c>
      <c r="E293">
        <v>1.412695</v>
      </c>
      <c r="F293">
        <v>0.51955902475678695</v>
      </c>
      <c r="G293">
        <v>4.3156400000000001</v>
      </c>
      <c r="H293">
        <v>0.20428184989612599</v>
      </c>
      <c r="I293">
        <v>1.997635</v>
      </c>
      <c r="J293">
        <v>0.37404662928483201</v>
      </c>
      <c r="K293">
        <v>1.6868099999999999</v>
      </c>
      <c r="L293">
        <v>0.43837280863101702</v>
      </c>
      <c r="M293">
        <v>1.6268899999999999</v>
      </c>
      <c r="N293">
        <v>0.55619284733482799</v>
      </c>
      <c r="O293">
        <v>4.2936141711983904</v>
      </c>
      <c r="P293">
        <v>0.19395722589688399</v>
      </c>
      <c r="Q293" s="11" t="s">
        <v>1018</v>
      </c>
      <c r="R293" s="11">
        <v>122</v>
      </c>
      <c r="S293" s="11" t="s">
        <v>1020</v>
      </c>
    </row>
    <row r="294" spans="1:19" x14ac:dyDescent="0.35">
      <c r="A294">
        <v>20145</v>
      </c>
      <c r="B294">
        <v>122</v>
      </c>
      <c r="C294" t="s">
        <v>1018</v>
      </c>
      <c r="D294" t="s">
        <v>1006</v>
      </c>
      <c r="E294">
        <v>4.1566999999999998</v>
      </c>
      <c r="F294">
        <v>0.229132489307286</v>
      </c>
      <c r="G294">
        <v>3.451085</v>
      </c>
      <c r="H294">
        <v>1.2806614629353199</v>
      </c>
      <c r="I294">
        <v>4.2810100000000002</v>
      </c>
      <c r="J294">
        <v>1.3854918214446199</v>
      </c>
      <c r="K294">
        <v>3.9930500000000002</v>
      </c>
      <c r="L294">
        <v>0.46635744734657902</v>
      </c>
      <c r="M294">
        <v>4.3554250000000003</v>
      </c>
      <c r="N294">
        <v>0.24829987204353399</v>
      </c>
      <c r="O294">
        <v>4.3712834589999803</v>
      </c>
      <c r="P294">
        <v>0.21961412068498001</v>
      </c>
      <c r="Q294" s="11" t="s">
        <v>1018</v>
      </c>
      <c r="R294" s="11">
        <v>122</v>
      </c>
      <c r="S294" s="11" t="s">
        <v>1006</v>
      </c>
    </row>
    <row r="295" spans="1:19" x14ac:dyDescent="0.35">
      <c r="A295">
        <v>15550</v>
      </c>
      <c r="B295">
        <v>123</v>
      </c>
      <c r="C295" t="s">
        <v>1017</v>
      </c>
      <c r="D295" t="s">
        <v>1010</v>
      </c>
      <c r="E295">
        <v>3.2053750000000001</v>
      </c>
      <c r="F295">
        <v>4.1668534352035901E-2</v>
      </c>
      <c r="G295">
        <v>4.4952649999999998</v>
      </c>
      <c r="H295">
        <v>0.117147502162512</v>
      </c>
      <c r="I295">
        <v>1.3006850000000001</v>
      </c>
      <c r="J295">
        <v>0.26399294121357503</v>
      </c>
      <c r="K295">
        <v>3.28884</v>
      </c>
      <c r="L295">
        <v>0.15916261674173199</v>
      </c>
      <c r="M295">
        <v>3.0602149999999999</v>
      </c>
      <c r="N295">
        <v>7.0511164049168101E-2</v>
      </c>
      <c r="O295">
        <v>4.4810629485892504</v>
      </c>
      <c r="P295">
        <v>0.103258714648241</v>
      </c>
      <c r="Q295" s="11" t="s">
        <v>1017</v>
      </c>
      <c r="R295" s="11">
        <v>123</v>
      </c>
      <c r="S295" s="11" t="s">
        <v>1010</v>
      </c>
    </row>
    <row r="296" spans="1:19" x14ac:dyDescent="0.35">
      <c r="A296">
        <v>15597</v>
      </c>
      <c r="B296">
        <v>123</v>
      </c>
      <c r="C296" t="s">
        <v>1017</v>
      </c>
      <c r="D296" t="s">
        <v>1013</v>
      </c>
      <c r="E296">
        <v>4.1687750000000001</v>
      </c>
      <c r="F296">
        <v>0.1922861620113</v>
      </c>
      <c r="G296">
        <v>3.6190099999999998</v>
      </c>
      <c r="H296">
        <v>1.2871374120279699</v>
      </c>
      <c r="I296">
        <v>4.3501250000000002</v>
      </c>
      <c r="J296">
        <v>1.48105551889984</v>
      </c>
      <c r="K296">
        <v>4.21265</v>
      </c>
      <c r="L296">
        <v>0.42985565689794702</v>
      </c>
      <c r="M296">
        <v>3.9451749999999999</v>
      </c>
      <c r="N296">
        <v>0.24782589033907601</v>
      </c>
      <c r="O296">
        <v>4.3959338336233298</v>
      </c>
      <c r="P296">
        <v>0.202523717397115</v>
      </c>
      <c r="Q296" s="11" t="s">
        <v>1017</v>
      </c>
      <c r="R296" s="11">
        <v>123</v>
      </c>
      <c r="S296" s="11" t="s">
        <v>1013</v>
      </c>
    </row>
    <row r="297" spans="1:19" x14ac:dyDescent="0.35">
      <c r="A297">
        <v>15616</v>
      </c>
      <c r="B297">
        <v>123</v>
      </c>
      <c r="C297" t="s">
        <v>1017</v>
      </c>
      <c r="D297" t="s">
        <v>1005</v>
      </c>
      <c r="E297">
        <v>2.9068100000000001</v>
      </c>
      <c r="F297">
        <v>4.4626712504711799E-2</v>
      </c>
      <c r="G297">
        <v>4.431305</v>
      </c>
      <c r="H297">
        <v>0.13717410604163199</v>
      </c>
      <c r="I297">
        <v>1.8971150000000001</v>
      </c>
      <c r="J297">
        <v>0.14752149741405499</v>
      </c>
      <c r="K297">
        <v>2.9519799999999998</v>
      </c>
      <c r="L297">
        <v>0.12137419616770199</v>
      </c>
      <c r="M297">
        <v>2.814165</v>
      </c>
      <c r="N297">
        <v>7.76253048696873E-2</v>
      </c>
      <c r="O297">
        <v>4.4525422734391302</v>
      </c>
      <c r="P297">
        <v>0.122635812484894</v>
      </c>
      <c r="Q297" s="11" t="s">
        <v>1017</v>
      </c>
      <c r="R297" s="11">
        <v>123</v>
      </c>
      <c r="S297" s="11" t="s">
        <v>1005</v>
      </c>
    </row>
    <row r="298" spans="1:19" x14ac:dyDescent="0.35">
      <c r="A298">
        <v>15620</v>
      </c>
      <c r="B298">
        <v>123</v>
      </c>
      <c r="C298" t="s">
        <v>1017</v>
      </c>
      <c r="D298" t="s">
        <v>1002</v>
      </c>
      <c r="E298">
        <v>2.9758450000000001</v>
      </c>
      <c r="F298">
        <v>0.450521219455772</v>
      </c>
      <c r="G298">
        <v>4.0966950000000004</v>
      </c>
      <c r="H298">
        <v>0.639296376071532</v>
      </c>
      <c r="I298">
        <v>1.742915</v>
      </c>
      <c r="J298">
        <v>1.15119627467528</v>
      </c>
      <c r="K298">
        <v>3.0327449999999998</v>
      </c>
      <c r="L298">
        <v>0.45843346071408803</v>
      </c>
      <c r="M298">
        <v>2.5520399999999999</v>
      </c>
      <c r="N298">
        <v>0.54306583573666001</v>
      </c>
      <c r="O298">
        <v>4.0631571332521697</v>
      </c>
      <c r="P298">
        <v>0.224208356376667</v>
      </c>
      <c r="Q298" s="11" t="s">
        <v>1017</v>
      </c>
      <c r="R298" s="11">
        <v>123</v>
      </c>
      <c r="S298" s="11" t="s">
        <v>1002</v>
      </c>
    </row>
    <row r="299" spans="1:19" x14ac:dyDescent="0.35">
      <c r="A299">
        <v>15665</v>
      </c>
      <c r="B299">
        <v>124</v>
      </c>
      <c r="C299" t="s">
        <v>1017</v>
      </c>
      <c r="D299" t="s">
        <v>1010</v>
      </c>
      <c r="E299">
        <v>1.34975</v>
      </c>
      <c r="F299">
        <v>0.47811887427713801</v>
      </c>
      <c r="G299">
        <v>4.32958</v>
      </c>
      <c r="H299">
        <v>0.18623480874751999</v>
      </c>
      <c r="I299">
        <v>2.3166549999999999</v>
      </c>
      <c r="J299">
        <v>0.396050480433084</v>
      </c>
      <c r="K299">
        <v>1.8210999999999999</v>
      </c>
      <c r="L299">
        <v>0.38083990586785599</v>
      </c>
      <c r="M299">
        <v>1.4908399999999999</v>
      </c>
      <c r="N299">
        <v>0.55695039115981204</v>
      </c>
      <c r="O299">
        <v>4.2877924117788497</v>
      </c>
      <c r="P299">
        <v>0.16050977143798401</v>
      </c>
      <c r="Q299" s="11" t="s">
        <v>1017</v>
      </c>
      <c r="R299" s="11">
        <v>124</v>
      </c>
      <c r="S299" s="11" t="s">
        <v>1010</v>
      </c>
    </row>
    <row r="300" spans="1:19" x14ac:dyDescent="0.35">
      <c r="A300">
        <v>15712</v>
      </c>
      <c r="B300">
        <v>124</v>
      </c>
      <c r="C300" t="s">
        <v>1017</v>
      </c>
      <c r="D300" t="s">
        <v>1013</v>
      </c>
      <c r="E300">
        <v>2.7034349999999998</v>
      </c>
      <c r="F300">
        <v>0.456332950969845</v>
      </c>
      <c r="G300">
        <v>4.291245</v>
      </c>
      <c r="H300">
        <v>0.190040457185572</v>
      </c>
      <c r="I300">
        <v>1.53586</v>
      </c>
      <c r="J300">
        <v>0.535835597885853</v>
      </c>
      <c r="K300">
        <v>2.5129700000000001</v>
      </c>
      <c r="L300">
        <v>0.21369892854657699</v>
      </c>
      <c r="M300">
        <v>2.71733</v>
      </c>
      <c r="N300">
        <v>0.20489711110528699</v>
      </c>
      <c r="O300">
        <v>4.2796372722947504</v>
      </c>
      <c r="P300">
        <v>0.17921380615999799</v>
      </c>
      <c r="Q300" s="11" t="s">
        <v>1017</v>
      </c>
      <c r="R300" s="11">
        <v>124</v>
      </c>
      <c r="S300" s="11" t="s">
        <v>1013</v>
      </c>
    </row>
    <row r="301" spans="1:19" x14ac:dyDescent="0.35">
      <c r="A301">
        <v>15726</v>
      </c>
      <c r="B301">
        <v>124</v>
      </c>
      <c r="C301" t="s">
        <v>1017</v>
      </c>
      <c r="D301" t="s">
        <v>1005</v>
      </c>
      <c r="E301">
        <v>3.160005</v>
      </c>
      <c r="F301">
        <v>0.50749937216819296</v>
      </c>
      <c r="G301">
        <v>4.478205</v>
      </c>
      <c r="H301">
        <v>0.346243638340551</v>
      </c>
      <c r="I301">
        <v>1.6753450000000001</v>
      </c>
      <c r="J301">
        <v>0.81005326971057301</v>
      </c>
      <c r="K301">
        <v>3.0233300000000001</v>
      </c>
      <c r="L301">
        <v>0.71890664520706504</v>
      </c>
      <c r="M301">
        <v>3.2109649999999998</v>
      </c>
      <c r="N301">
        <v>0.55153661026873002</v>
      </c>
      <c r="O301">
        <v>4.4071454140482498</v>
      </c>
      <c r="P301">
        <v>0.204744314228436</v>
      </c>
      <c r="Q301" s="11" t="s">
        <v>1017</v>
      </c>
      <c r="R301" s="11">
        <v>124</v>
      </c>
      <c r="S301" s="11" t="s">
        <v>1005</v>
      </c>
    </row>
    <row r="302" spans="1:19" x14ac:dyDescent="0.35">
      <c r="A302">
        <v>15755</v>
      </c>
      <c r="B302">
        <v>124</v>
      </c>
      <c r="C302" t="s">
        <v>1017</v>
      </c>
      <c r="D302" t="s">
        <v>1003</v>
      </c>
      <c r="E302">
        <v>1.751795</v>
      </c>
      <c r="F302">
        <v>0.58235312408037998</v>
      </c>
      <c r="G302">
        <v>4.4098800000000002</v>
      </c>
      <c r="H302">
        <v>0.17495438253442799</v>
      </c>
      <c r="I302">
        <v>1.802945</v>
      </c>
      <c r="J302">
        <v>0.28410905377728002</v>
      </c>
      <c r="K302">
        <v>1.674515</v>
      </c>
      <c r="L302">
        <v>0.48063512104540701</v>
      </c>
      <c r="M302">
        <v>1.816865</v>
      </c>
      <c r="N302">
        <v>0.61203156571996198</v>
      </c>
      <c r="O302">
        <v>4.4444042282238199</v>
      </c>
      <c r="P302">
        <v>0.165544507940282</v>
      </c>
      <c r="Q302" s="11" t="s">
        <v>1017</v>
      </c>
      <c r="R302" s="11">
        <v>124</v>
      </c>
      <c r="S302" s="11" t="s">
        <v>1003</v>
      </c>
    </row>
    <row r="303" spans="1:19" x14ac:dyDescent="0.35">
      <c r="A303">
        <v>24629</v>
      </c>
      <c r="B303">
        <v>125</v>
      </c>
      <c r="C303" t="s">
        <v>1013</v>
      </c>
      <c r="D303" t="s">
        <v>1008</v>
      </c>
      <c r="E303">
        <v>2.7837350000000001</v>
      </c>
      <c r="F303">
        <v>0.222184299516751</v>
      </c>
      <c r="G303">
        <v>4.1252250000000004</v>
      </c>
      <c r="H303">
        <v>0.24553898527499701</v>
      </c>
      <c r="I303">
        <v>2.0362200000000001</v>
      </c>
      <c r="J303">
        <v>0.61806866768212898</v>
      </c>
      <c r="K303">
        <v>2.822425</v>
      </c>
      <c r="L303">
        <v>0.32288162235853002</v>
      </c>
      <c r="M303">
        <v>3.0883099999999999</v>
      </c>
      <c r="N303">
        <v>0.31461724133203101</v>
      </c>
      <c r="O303">
        <v>4.0422569858497397</v>
      </c>
      <c r="P303">
        <v>0.18687747836544799</v>
      </c>
      <c r="Q303" s="11" t="s">
        <v>1013</v>
      </c>
      <c r="R303" s="11">
        <v>125</v>
      </c>
      <c r="S303" s="11" t="s">
        <v>1008</v>
      </c>
    </row>
    <row r="304" spans="1:19" x14ac:dyDescent="0.35">
      <c r="A304">
        <v>24692</v>
      </c>
      <c r="B304">
        <v>125</v>
      </c>
      <c r="C304" t="s">
        <v>1013</v>
      </c>
      <c r="D304" t="s">
        <v>1015</v>
      </c>
      <c r="E304">
        <v>2.633035</v>
      </c>
      <c r="F304">
        <v>0.10490179203014</v>
      </c>
      <c r="G304">
        <v>4.3712149999999896</v>
      </c>
      <c r="H304">
        <v>0.19331622213913999</v>
      </c>
      <c r="I304">
        <v>2.280545</v>
      </c>
      <c r="J304">
        <v>0.30934101354179599</v>
      </c>
      <c r="K304">
        <v>2.4986350000000002</v>
      </c>
      <c r="L304">
        <v>0.35279730958229899</v>
      </c>
      <c r="M304">
        <v>2.5988500000000001</v>
      </c>
      <c r="N304">
        <v>0.33723923296084601</v>
      </c>
      <c r="O304">
        <v>4.2174912330820398</v>
      </c>
      <c r="P304">
        <v>0.17632094565040601</v>
      </c>
      <c r="Q304" s="11" t="s">
        <v>1013</v>
      </c>
      <c r="R304" s="11">
        <v>125</v>
      </c>
      <c r="S304" s="11" t="s">
        <v>1015</v>
      </c>
    </row>
    <row r="305" spans="1:19" x14ac:dyDescent="0.35">
      <c r="A305">
        <v>24716</v>
      </c>
      <c r="B305">
        <v>125</v>
      </c>
      <c r="C305" t="s">
        <v>1013</v>
      </c>
      <c r="D305" t="s">
        <v>1005</v>
      </c>
      <c r="E305">
        <v>1.744745</v>
      </c>
      <c r="F305">
        <v>0.52115591775411796</v>
      </c>
      <c r="G305">
        <v>4.3504500000000004</v>
      </c>
      <c r="H305">
        <v>0.21768568786644099</v>
      </c>
      <c r="I305">
        <v>3.174115</v>
      </c>
      <c r="J305">
        <v>0.36862739745408801</v>
      </c>
      <c r="K305">
        <v>1.6933050000000001</v>
      </c>
      <c r="L305">
        <v>0.41504441094957001</v>
      </c>
      <c r="M305">
        <v>1.4681</v>
      </c>
      <c r="N305">
        <v>0.48366120126489698</v>
      </c>
      <c r="O305">
        <v>4.0299744051977404</v>
      </c>
      <c r="P305">
        <v>0.14932636578530001</v>
      </c>
      <c r="Q305" s="11" t="s">
        <v>1013</v>
      </c>
      <c r="R305" s="11">
        <v>125</v>
      </c>
      <c r="S305" s="11" t="s">
        <v>1005</v>
      </c>
    </row>
    <row r="306" spans="1:19" x14ac:dyDescent="0.35">
      <c r="A306">
        <v>43876</v>
      </c>
      <c r="B306">
        <v>126</v>
      </c>
      <c r="C306" t="s">
        <v>1012</v>
      </c>
      <c r="D306" t="s">
        <v>1009</v>
      </c>
      <c r="E306">
        <v>2.3794949999999999</v>
      </c>
      <c r="F306">
        <v>0.246719020600737</v>
      </c>
      <c r="G306">
        <v>4.5279499999999997</v>
      </c>
      <c r="H306">
        <v>0.13357882248165201</v>
      </c>
      <c r="I306">
        <v>1.8058799999999999</v>
      </c>
      <c r="J306">
        <v>0.24246992703060799</v>
      </c>
      <c r="K306">
        <v>1.9919899999999999</v>
      </c>
      <c r="L306">
        <v>0.47028740604598801</v>
      </c>
      <c r="M306">
        <v>2.0481349999999998</v>
      </c>
      <c r="N306">
        <v>0.55212542891211402</v>
      </c>
      <c r="O306">
        <v>4.50311412350149</v>
      </c>
      <c r="P306">
        <v>0.13796791152236801</v>
      </c>
      <c r="Q306" s="11" t="s">
        <v>1012</v>
      </c>
      <c r="R306" s="11">
        <v>126</v>
      </c>
      <c r="S306" s="11" t="s">
        <v>1009</v>
      </c>
    </row>
    <row r="307" spans="1:19" x14ac:dyDescent="0.35">
      <c r="A307">
        <v>43901</v>
      </c>
      <c r="B307">
        <v>126</v>
      </c>
      <c r="C307" t="s">
        <v>1012</v>
      </c>
      <c r="D307" t="s">
        <v>1010</v>
      </c>
      <c r="E307">
        <v>1.452375</v>
      </c>
      <c r="F307">
        <v>0.55374763055035103</v>
      </c>
      <c r="G307">
        <v>4.3844450000000004</v>
      </c>
      <c r="H307">
        <v>0.199610592664445</v>
      </c>
      <c r="I307">
        <v>2.0536750000000001</v>
      </c>
      <c r="J307">
        <v>0.37132564283438702</v>
      </c>
      <c r="K307">
        <v>1.73098</v>
      </c>
      <c r="L307">
        <v>0.54039435261409696</v>
      </c>
      <c r="M307">
        <v>1.6396599999999999</v>
      </c>
      <c r="N307">
        <v>0.71206334102725699</v>
      </c>
      <c r="O307">
        <v>4.41148196156088</v>
      </c>
      <c r="P307">
        <v>0.205461199860797</v>
      </c>
      <c r="Q307" s="11" t="s">
        <v>1012</v>
      </c>
      <c r="R307" s="11">
        <v>126</v>
      </c>
      <c r="S307" s="11" t="s">
        <v>1010</v>
      </c>
    </row>
    <row r="308" spans="1:19" x14ac:dyDescent="0.35">
      <c r="A308">
        <v>43919</v>
      </c>
      <c r="B308">
        <v>126</v>
      </c>
      <c r="C308" t="s">
        <v>1012</v>
      </c>
      <c r="D308" t="s">
        <v>1014</v>
      </c>
      <c r="E308">
        <v>2.3329</v>
      </c>
      <c r="F308">
        <v>0.45578110301875902</v>
      </c>
      <c r="G308">
        <v>4.5468549999999999</v>
      </c>
      <c r="H308">
        <v>0.13101566006241799</v>
      </c>
      <c r="I308">
        <v>1.57134999999999</v>
      </c>
      <c r="J308">
        <v>0.39981100940443798</v>
      </c>
      <c r="K308">
        <v>2.2236349999999998</v>
      </c>
      <c r="L308">
        <v>0.60673742995369595</v>
      </c>
      <c r="M308">
        <v>1.6739850000000001</v>
      </c>
      <c r="N308">
        <v>0.68830721319180699</v>
      </c>
      <c r="O308">
        <v>4.55630679840516</v>
      </c>
      <c r="P308">
        <v>0.144097400602958</v>
      </c>
      <c r="Q308" s="11" t="s">
        <v>1012</v>
      </c>
      <c r="R308" s="11">
        <v>126</v>
      </c>
      <c r="S308" s="11" t="s">
        <v>1014</v>
      </c>
    </row>
    <row r="309" spans="1:19" x14ac:dyDescent="0.35">
      <c r="A309">
        <v>43987</v>
      </c>
      <c r="B309">
        <v>126</v>
      </c>
      <c r="C309" t="s">
        <v>1012</v>
      </c>
      <c r="D309" t="s">
        <v>1005</v>
      </c>
      <c r="E309">
        <v>2.6815099999999998</v>
      </c>
      <c r="F309">
        <v>0.141785964730722</v>
      </c>
      <c r="G309">
        <v>4.2606950000000001</v>
      </c>
      <c r="H309">
        <v>0.19846745529763199</v>
      </c>
      <c r="I309">
        <v>1.3079350000000001</v>
      </c>
      <c r="J309">
        <v>0.37579500600318999</v>
      </c>
      <c r="K309">
        <v>2.5419350000000001</v>
      </c>
      <c r="L309">
        <v>0.33737449555507598</v>
      </c>
      <c r="M309">
        <v>2.110385</v>
      </c>
      <c r="N309">
        <v>0.50564212115572604</v>
      </c>
      <c r="O309">
        <v>4.2793773852890897</v>
      </c>
      <c r="P309">
        <v>0.19864120277092001</v>
      </c>
      <c r="Q309" s="11" t="s">
        <v>1012</v>
      </c>
      <c r="R309" s="11">
        <v>126</v>
      </c>
      <c r="S309" s="11" t="s">
        <v>1005</v>
      </c>
    </row>
    <row r="310" spans="1:19" x14ac:dyDescent="0.35">
      <c r="A310">
        <v>26223</v>
      </c>
      <c r="B310">
        <v>127</v>
      </c>
      <c r="C310" t="s">
        <v>1006</v>
      </c>
      <c r="D310" t="s">
        <v>1016</v>
      </c>
      <c r="E310">
        <v>2.5385149999999999</v>
      </c>
      <c r="F310">
        <v>9.8014425710720707E-2</v>
      </c>
      <c r="G310">
        <v>4.4102350000000001</v>
      </c>
      <c r="H310">
        <v>0.19892899242314399</v>
      </c>
      <c r="I310">
        <v>3.0178699999999998</v>
      </c>
      <c r="J310">
        <v>0.25815233163969598</v>
      </c>
      <c r="K310">
        <v>2.4402499999999998</v>
      </c>
      <c r="L310">
        <v>0.34755259269503302</v>
      </c>
      <c r="M310">
        <v>2.55985</v>
      </c>
      <c r="N310">
        <v>0.26122510058662901</v>
      </c>
      <c r="O310">
        <v>4.0593760129909899</v>
      </c>
      <c r="P310">
        <v>0.15513335221107399</v>
      </c>
      <c r="Q310" s="11" t="s">
        <v>1006</v>
      </c>
      <c r="R310" s="11">
        <v>127</v>
      </c>
      <c r="S310" s="11" t="s">
        <v>1016</v>
      </c>
    </row>
    <row r="311" spans="1:19" x14ac:dyDescent="0.35">
      <c r="A311">
        <v>26260</v>
      </c>
      <c r="B311">
        <v>127</v>
      </c>
      <c r="C311" t="s">
        <v>1006</v>
      </c>
      <c r="D311" t="s">
        <v>1005</v>
      </c>
      <c r="E311">
        <v>1.8472299999999999</v>
      </c>
      <c r="F311">
        <v>0.50199261561082298</v>
      </c>
      <c r="G311">
        <v>4.3309199999999999</v>
      </c>
      <c r="H311">
        <v>0.17662857591435199</v>
      </c>
      <c r="I311">
        <v>2.5275799999999999</v>
      </c>
      <c r="J311">
        <v>0.227151031123005</v>
      </c>
      <c r="K311">
        <v>1.80867</v>
      </c>
      <c r="L311">
        <v>0.47809975017752199</v>
      </c>
      <c r="M311">
        <v>1.31694</v>
      </c>
      <c r="N311">
        <v>0.47827977764039298</v>
      </c>
      <c r="O311">
        <v>4.2731497110026497</v>
      </c>
      <c r="P311">
        <v>0.14099626329544701</v>
      </c>
      <c r="Q311" s="11" t="s">
        <v>1006</v>
      </c>
      <c r="R311" s="11">
        <v>127</v>
      </c>
      <c r="S311" s="11" t="s">
        <v>1005</v>
      </c>
    </row>
    <row r="312" spans="1:19" x14ac:dyDescent="0.35">
      <c r="A312">
        <v>20211</v>
      </c>
      <c r="B312">
        <v>128</v>
      </c>
      <c r="C312" t="s">
        <v>1018</v>
      </c>
      <c r="D312" t="s">
        <v>1020</v>
      </c>
      <c r="E312">
        <v>2.3902899999999998</v>
      </c>
      <c r="F312">
        <v>0.261786409499977</v>
      </c>
      <c r="G312">
        <v>4.2303099999999896</v>
      </c>
      <c r="H312">
        <v>0.184193192346048</v>
      </c>
      <c r="I312">
        <v>2.1458849999999998</v>
      </c>
      <c r="J312">
        <v>0.33614883966388098</v>
      </c>
      <c r="K312">
        <v>2.1891250000000002</v>
      </c>
      <c r="L312">
        <v>0.232656511226392</v>
      </c>
      <c r="M312">
        <v>2.3263150000000001</v>
      </c>
      <c r="N312">
        <v>0.279580048243741</v>
      </c>
      <c r="O312">
        <v>4.1668394635410202</v>
      </c>
      <c r="P312">
        <v>0.14061243194835399</v>
      </c>
      <c r="Q312" s="11" t="s">
        <v>1018</v>
      </c>
      <c r="R312" s="11">
        <v>128</v>
      </c>
      <c r="S312" s="11" t="s">
        <v>1020</v>
      </c>
    </row>
    <row r="313" spans="1:19" x14ac:dyDescent="0.35">
      <c r="A313">
        <v>7935</v>
      </c>
      <c r="B313">
        <v>129</v>
      </c>
      <c r="C313" t="s">
        <v>1008</v>
      </c>
      <c r="D313" t="s">
        <v>1004</v>
      </c>
      <c r="E313">
        <v>1.9440299999999999</v>
      </c>
      <c r="F313">
        <v>0.51603194932012297</v>
      </c>
      <c r="G313">
        <v>4.3876600000000003</v>
      </c>
      <c r="H313">
        <v>0.16612152866690699</v>
      </c>
      <c r="I313">
        <v>2.35561</v>
      </c>
      <c r="J313">
        <v>0.25388318514181701</v>
      </c>
      <c r="K313">
        <v>1.9859599999999999</v>
      </c>
      <c r="L313">
        <v>0.35582649510973202</v>
      </c>
      <c r="M313">
        <v>1.3398599999999901</v>
      </c>
      <c r="N313">
        <v>0.50812918283478803</v>
      </c>
      <c r="O313">
        <v>4.3339049030225203</v>
      </c>
      <c r="P313">
        <v>0.145678771778947</v>
      </c>
      <c r="Q313" s="11" t="s">
        <v>1008</v>
      </c>
      <c r="R313" s="11">
        <v>129</v>
      </c>
      <c r="S313" s="11" t="s">
        <v>1004</v>
      </c>
    </row>
    <row r="314" spans="1:19" x14ac:dyDescent="0.35">
      <c r="A314">
        <v>8000</v>
      </c>
      <c r="B314">
        <v>129</v>
      </c>
      <c r="C314" t="s">
        <v>1008</v>
      </c>
      <c r="D314" t="s">
        <v>1013</v>
      </c>
      <c r="E314">
        <v>1.44648</v>
      </c>
      <c r="F314">
        <v>0.52177445490430996</v>
      </c>
      <c r="G314">
        <v>4.4286099999999999</v>
      </c>
      <c r="H314">
        <v>0.179640156175675</v>
      </c>
      <c r="I314">
        <v>2.28064</v>
      </c>
      <c r="J314">
        <v>0.28008855098222601</v>
      </c>
      <c r="K314">
        <v>1.677235</v>
      </c>
      <c r="L314">
        <v>0.47905157663374898</v>
      </c>
      <c r="M314">
        <v>1.23203</v>
      </c>
      <c r="N314">
        <v>0.52739000564750904</v>
      </c>
      <c r="O314">
        <v>4.38581642105376</v>
      </c>
      <c r="P314">
        <v>0.17641811670138299</v>
      </c>
      <c r="Q314" s="11" t="s">
        <v>1008</v>
      </c>
      <c r="R314" s="11">
        <v>129</v>
      </c>
      <c r="S314" s="11" t="s">
        <v>1013</v>
      </c>
    </row>
    <row r="315" spans="1:19" x14ac:dyDescent="0.35">
      <c r="A315">
        <v>8020</v>
      </c>
      <c r="B315">
        <v>129</v>
      </c>
      <c r="C315" t="s">
        <v>1008</v>
      </c>
      <c r="D315" t="s">
        <v>1003</v>
      </c>
      <c r="E315">
        <v>1.4532099999999999</v>
      </c>
      <c r="F315">
        <v>0.53337389643979904</v>
      </c>
      <c r="G315">
        <v>4.4630349999999996</v>
      </c>
      <c r="H315">
        <v>0.16425879460248599</v>
      </c>
      <c r="I315">
        <v>2.5099800000000001</v>
      </c>
      <c r="J315">
        <v>0.30992207464621502</v>
      </c>
      <c r="K315">
        <v>1.9005099999999999</v>
      </c>
      <c r="L315">
        <v>0.43280661681431898</v>
      </c>
      <c r="M315">
        <v>1.5078050000000001</v>
      </c>
      <c r="N315">
        <v>0.62879646919046395</v>
      </c>
      <c r="O315">
        <v>4.3905320457789303</v>
      </c>
      <c r="P315">
        <v>0.162863206389494</v>
      </c>
      <c r="Q315" s="11" t="s">
        <v>1008</v>
      </c>
      <c r="R315" s="11">
        <v>129</v>
      </c>
      <c r="S315" s="11" t="s">
        <v>1003</v>
      </c>
    </row>
    <row r="316" spans="1:19" x14ac:dyDescent="0.35">
      <c r="A316">
        <v>8046</v>
      </c>
      <c r="B316">
        <v>129</v>
      </c>
      <c r="C316" t="s">
        <v>1008</v>
      </c>
      <c r="D316" t="s">
        <v>1012</v>
      </c>
      <c r="E316">
        <v>2.2099600000000001</v>
      </c>
      <c r="F316">
        <v>0.52428543016684004</v>
      </c>
      <c r="G316">
        <v>4.5128849999999998</v>
      </c>
      <c r="H316">
        <v>0.15311882168134899</v>
      </c>
      <c r="I316">
        <v>2.29373</v>
      </c>
      <c r="J316">
        <v>0.219445085584907</v>
      </c>
      <c r="K316">
        <v>2.1257899999999998</v>
      </c>
      <c r="L316">
        <v>0.592469374916198</v>
      </c>
      <c r="M316">
        <v>1.3059149999999999</v>
      </c>
      <c r="N316">
        <v>0.57288054683870504</v>
      </c>
      <c r="O316">
        <v>4.47973028732582</v>
      </c>
      <c r="P316">
        <v>0.17381124062612899</v>
      </c>
      <c r="Q316" s="11" t="s">
        <v>1008</v>
      </c>
      <c r="R316" s="11">
        <v>129</v>
      </c>
      <c r="S316" s="11" t="s">
        <v>1012</v>
      </c>
    </row>
    <row r="317" spans="1:19" x14ac:dyDescent="0.35">
      <c r="A317">
        <v>27675</v>
      </c>
      <c r="B317">
        <v>131</v>
      </c>
      <c r="C317" t="s">
        <v>1016</v>
      </c>
      <c r="D317" t="s">
        <v>1014</v>
      </c>
      <c r="E317">
        <v>1.9964150000000001</v>
      </c>
      <c r="F317">
        <v>0.47432735754192901</v>
      </c>
      <c r="G317">
        <v>4.4101350000000004</v>
      </c>
      <c r="H317">
        <v>0.153520792360513</v>
      </c>
      <c r="I317">
        <v>1.918855</v>
      </c>
      <c r="J317">
        <v>0.179373837301087</v>
      </c>
      <c r="K317">
        <v>1.8567899999999999</v>
      </c>
      <c r="L317">
        <v>0.37123505946060797</v>
      </c>
      <c r="M317">
        <v>1.2400549999999999</v>
      </c>
      <c r="N317">
        <v>0.46339413284749198</v>
      </c>
      <c r="O317">
        <v>4.4298163464278097</v>
      </c>
      <c r="P317">
        <v>0.14276362351944599</v>
      </c>
      <c r="Q317" s="11" t="s">
        <v>1016</v>
      </c>
      <c r="R317" s="11">
        <v>131</v>
      </c>
      <c r="S317" s="11" t="s">
        <v>1014</v>
      </c>
    </row>
    <row r="318" spans="1:19" x14ac:dyDescent="0.35">
      <c r="A318">
        <v>27795</v>
      </c>
      <c r="B318">
        <v>131</v>
      </c>
      <c r="C318" t="s">
        <v>1016</v>
      </c>
      <c r="D318" t="s">
        <v>1011</v>
      </c>
      <c r="E318">
        <v>1.922725</v>
      </c>
      <c r="F318">
        <v>0.57722251550650805</v>
      </c>
      <c r="G318">
        <v>4.1840999999999999</v>
      </c>
      <c r="H318">
        <v>0.21686591609251099</v>
      </c>
      <c r="I318">
        <v>2.038675</v>
      </c>
      <c r="J318">
        <v>0.40461457025884101</v>
      </c>
      <c r="K318">
        <v>1.971875</v>
      </c>
      <c r="L318">
        <v>0.562295400195017</v>
      </c>
      <c r="M318">
        <v>2.142245</v>
      </c>
      <c r="N318">
        <v>0.66977916982055596</v>
      </c>
      <c r="O318">
        <v>4.1887801486346703</v>
      </c>
      <c r="P318">
        <v>0.211039550222619</v>
      </c>
      <c r="Q318" s="11" t="s">
        <v>1016</v>
      </c>
      <c r="R318" s="11">
        <v>131</v>
      </c>
      <c r="S318" s="11" t="s">
        <v>1011</v>
      </c>
    </row>
    <row r="319" spans="1:19" x14ac:dyDescent="0.35">
      <c r="A319">
        <v>8191</v>
      </c>
      <c r="B319">
        <v>132</v>
      </c>
      <c r="C319" t="s">
        <v>1008</v>
      </c>
      <c r="D319" t="s">
        <v>1004</v>
      </c>
      <c r="E319">
        <v>1.776535</v>
      </c>
      <c r="F319">
        <v>0.50302330737898704</v>
      </c>
      <c r="G319">
        <v>4.4623049999999997</v>
      </c>
      <c r="H319">
        <v>0.14786311141723499</v>
      </c>
      <c r="I319">
        <v>2.2739750000000001</v>
      </c>
      <c r="J319">
        <v>0.20889230203506401</v>
      </c>
      <c r="K319">
        <v>1.81443</v>
      </c>
      <c r="L319">
        <v>0.322518373778654</v>
      </c>
      <c r="M319">
        <v>1.2432749999999999</v>
      </c>
      <c r="N319">
        <v>0.45291976644375398</v>
      </c>
      <c r="O319">
        <v>4.40507412711034</v>
      </c>
      <c r="P319">
        <v>0.12800855003216</v>
      </c>
      <c r="Q319" s="11" t="s">
        <v>1008</v>
      </c>
      <c r="R319" s="11">
        <v>132</v>
      </c>
      <c r="S319" s="11" t="s">
        <v>1004</v>
      </c>
    </row>
    <row r="320" spans="1:19" x14ac:dyDescent="0.35">
      <c r="A320">
        <v>8237</v>
      </c>
      <c r="B320">
        <v>132</v>
      </c>
      <c r="C320" t="s">
        <v>1008</v>
      </c>
      <c r="D320" t="s">
        <v>1013</v>
      </c>
      <c r="E320">
        <v>2.08568</v>
      </c>
      <c r="F320">
        <v>0.42087879585944599</v>
      </c>
      <c r="G320">
        <v>4.4291499999999999</v>
      </c>
      <c r="H320">
        <v>0.12889279470453599</v>
      </c>
      <c r="I320">
        <v>2.032035</v>
      </c>
      <c r="J320">
        <v>0.15113534834032299</v>
      </c>
      <c r="K320">
        <v>2.0228950000000001</v>
      </c>
      <c r="L320">
        <v>0.290780372490414</v>
      </c>
      <c r="M320">
        <v>1.16428</v>
      </c>
      <c r="N320">
        <v>0.40904975362320301</v>
      </c>
      <c r="O320">
        <v>4.4461618254220596</v>
      </c>
      <c r="P320">
        <v>0.116972002072545</v>
      </c>
      <c r="Q320" s="11" t="s">
        <v>1008</v>
      </c>
      <c r="R320" s="11">
        <v>132</v>
      </c>
      <c r="S320" s="11" t="s">
        <v>1013</v>
      </c>
    </row>
    <row r="321" spans="1:19" x14ac:dyDescent="0.35">
      <c r="A321">
        <v>960</v>
      </c>
      <c r="B321">
        <v>133</v>
      </c>
      <c r="C321" t="s">
        <v>1001</v>
      </c>
      <c r="D321" t="s">
        <v>1007</v>
      </c>
      <c r="E321">
        <v>2.61999</v>
      </c>
      <c r="F321">
        <v>0.33290248480812401</v>
      </c>
      <c r="G321">
        <v>4.532235</v>
      </c>
      <c r="H321">
        <v>0.150474708463218</v>
      </c>
      <c r="I321">
        <v>2.1183200000000002</v>
      </c>
      <c r="J321">
        <v>0.329569214844743</v>
      </c>
      <c r="K321">
        <v>2.4552999999999998</v>
      </c>
      <c r="L321">
        <v>0.49428807898496402</v>
      </c>
      <c r="M321">
        <v>2.2928850000000001</v>
      </c>
      <c r="N321">
        <v>0.63194434549376399</v>
      </c>
      <c r="O321">
        <v>4.4386115763767702</v>
      </c>
      <c r="P321">
        <v>0.15924711556465099</v>
      </c>
      <c r="Q321" s="11" t="s">
        <v>1001</v>
      </c>
      <c r="R321" s="11">
        <v>133</v>
      </c>
      <c r="S321" s="11" t="s">
        <v>1007</v>
      </c>
    </row>
    <row r="322" spans="1:19" x14ac:dyDescent="0.35">
      <c r="A322">
        <v>974</v>
      </c>
      <c r="B322">
        <v>133</v>
      </c>
      <c r="C322" t="s">
        <v>1001</v>
      </c>
      <c r="D322" t="s">
        <v>1006</v>
      </c>
      <c r="E322">
        <v>1.6115250000000001</v>
      </c>
      <c r="F322">
        <v>0.59224384888136306</v>
      </c>
      <c r="G322">
        <v>4.1674150000000001</v>
      </c>
      <c r="H322">
        <v>0.23813141788328199</v>
      </c>
      <c r="I322">
        <v>1.693095</v>
      </c>
      <c r="J322">
        <v>0.38328770442913601</v>
      </c>
      <c r="K322">
        <v>1.6223000000000001</v>
      </c>
      <c r="L322">
        <v>0.63234331135034205</v>
      </c>
      <c r="M322">
        <v>1.492775</v>
      </c>
      <c r="N322">
        <v>0.61451957099745402</v>
      </c>
      <c r="O322">
        <v>4.2837207326148299</v>
      </c>
      <c r="P322">
        <v>0.25337630559326102</v>
      </c>
      <c r="Q322" s="11" t="s">
        <v>1001</v>
      </c>
      <c r="R322" s="11">
        <v>133</v>
      </c>
      <c r="S322" s="11" t="s">
        <v>1006</v>
      </c>
    </row>
    <row r="323" spans="1:19" x14ac:dyDescent="0.35">
      <c r="A323">
        <v>985</v>
      </c>
      <c r="B323">
        <v>133</v>
      </c>
      <c r="C323" t="s">
        <v>1001</v>
      </c>
      <c r="D323" t="s">
        <v>1002</v>
      </c>
      <c r="E323">
        <v>2.2841049999999998</v>
      </c>
      <c r="F323">
        <v>0.60985953364811096</v>
      </c>
      <c r="G323">
        <v>4.4675050000000001</v>
      </c>
      <c r="H323">
        <v>0.17101247250587201</v>
      </c>
      <c r="I323">
        <v>1.8293550000000001</v>
      </c>
      <c r="J323">
        <v>0.46201793354633802</v>
      </c>
      <c r="K323">
        <v>2.4699499999999999</v>
      </c>
      <c r="L323">
        <v>0.70217948047479795</v>
      </c>
      <c r="M323">
        <v>1.3041149999999999</v>
      </c>
      <c r="N323">
        <v>0.61739764341018599</v>
      </c>
      <c r="O323">
        <v>4.4680302274844799</v>
      </c>
      <c r="P323">
        <v>0.18073569799047801</v>
      </c>
      <c r="Q323" s="11" t="s">
        <v>1001</v>
      </c>
      <c r="R323" s="11">
        <v>133</v>
      </c>
      <c r="S323" s="11" t="s">
        <v>1002</v>
      </c>
    </row>
    <row r="324" spans="1:19" x14ac:dyDescent="0.35">
      <c r="A324">
        <v>1022</v>
      </c>
      <c r="B324">
        <v>133</v>
      </c>
      <c r="C324" t="s">
        <v>1001</v>
      </c>
      <c r="D324" t="s">
        <v>1003</v>
      </c>
      <c r="E324">
        <v>1.716215</v>
      </c>
      <c r="F324">
        <v>0.59892406053248903</v>
      </c>
      <c r="G324">
        <v>4.3678900000000001</v>
      </c>
      <c r="H324">
        <v>0.19757981969775101</v>
      </c>
      <c r="I324">
        <v>1.8873249999999999</v>
      </c>
      <c r="J324">
        <v>0.43502578101628098</v>
      </c>
      <c r="K324">
        <v>1.97221</v>
      </c>
      <c r="L324">
        <v>0.49024614249807902</v>
      </c>
      <c r="M324">
        <v>1.3283400000000001</v>
      </c>
      <c r="N324">
        <v>0.565170333569044</v>
      </c>
      <c r="O324">
        <v>4.3785007706317902</v>
      </c>
      <c r="P324">
        <v>0.19211499544626201</v>
      </c>
      <c r="Q324" s="11" t="s">
        <v>1001</v>
      </c>
      <c r="R324" s="11">
        <v>133</v>
      </c>
      <c r="S324" s="11" t="s">
        <v>1003</v>
      </c>
    </row>
    <row r="325" spans="1:19" x14ac:dyDescent="0.35">
      <c r="A325">
        <v>15794</v>
      </c>
      <c r="B325">
        <v>134</v>
      </c>
      <c r="C325" t="s">
        <v>1017</v>
      </c>
      <c r="D325" t="s">
        <v>1010</v>
      </c>
      <c r="E325">
        <v>2.3571550000000001</v>
      </c>
      <c r="F325">
        <v>0.48395580006472799</v>
      </c>
      <c r="G325">
        <v>4.494065</v>
      </c>
      <c r="H325">
        <v>0.166365383793282</v>
      </c>
      <c r="I325">
        <v>1.7202500000000001</v>
      </c>
      <c r="J325">
        <v>0.24527464722728101</v>
      </c>
      <c r="K325">
        <v>2.2791899999999998</v>
      </c>
      <c r="L325">
        <v>0.53332416497886004</v>
      </c>
      <c r="M325">
        <v>1.24356</v>
      </c>
      <c r="N325">
        <v>0.529432468306126</v>
      </c>
      <c r="O325">
        <v>4.49601178221259</v>
      </c>
      <c r="P325">
        <v>0.17069451697219101</v>
      </c>
      <c r="Q325" s="11" t="s">
        <v>1017</v>
      </c>
      <c r="R325" s="11">
        <v>134</v>
      </c>
      <c r="S325" s="11" t="s">
        <v>1010</v>
      </c>
    </row>
    <row r="326" spans="1:19" x14ac:dyDescent="0.35">
      <c r="A326">
        <v>15827</v>
      </c>
      <c r="B326">
        <v>134</v>
      </c>
      <c r="C326" t="s">
        <v>1017</v>
      </c>
      <c r="D326" t="s">
        <v>1020</v>
      </c>
      <c r="E326">
        <v>2.0805549999999999</v>
      </c>
      <c r="F326">
        <v>0.49841285360257498</v>
      </c>
      <c r="G326">
        <v>4.441935</v>
      </c>
      <c r="H326">
        <v>0.161342701582536</v>
      </c>
      <c r="I326">
        <v>2.1483500000000002</v>
      </c>
      <c r="J326">
        <v>0.23359263090693699</v>
      </c>
      <c r="K326">
        <v>1.88544</v>
      </c>
      <c r="L326">
        <v>0.38074722280196499</v>
      </c>
      <c r="M326">
        <v>1.3267599999999999</v>
      </c>
      <c r="N326">
        <v>0.450054340267729</v>
      </c>
      <c r="O326">
        <v>4.3858859242832704</v>
      </c>
      <c r="P326">
        <v>0.161315218295318</v>
      </c>
      <c r="Q326" s="11" t="s">
        <v>1017</v>
      </c>
      <c r="R326" s="11">
        <v>134</v>
      </c>
      <c r="S326" s="11" t="s">
        <v>1020</v>
      </c>
    </row>
    <row r="327" spans="1:19" x14ac:dyDescent="0.35">
      <c r="A327">
        <v>15833</v>
      </c>
      <c r="B327">
        <v>134</v>
      </c>
      <c r="C327" t="s">
        <v>1017</v>
      </c>
      <c r="D327" t="s">
        <v>1013</v>
      </c>
      <c r="E327">
        <v>2.6084800000000001</v>
      </c>
      <c r="F327">
        <v>0.11663585982044999</v>
      </c>
      <c r="G327">
        <v>4.3077949999999996</v>
      </c>
      <c r="H327">
        <v>0.18676773268131699</v>
      </c>
      <c r="I327">
        <v>1.6968299999999901</v>
      </c>
      <c r="J327">
        <v>0.25169054733007001</v>
      </c>
      <c r="K327">
        <v>2.680555</v>
      </c>
      <c r="L327">
        <v>0.25114980575934498</v>
      </c>
      <c r="M327">
        <v>2.3403800000000001</v>
      </c>
      <c r="N327">
        <v>0.38458426640173998</v>
      </c>
      <c r="O327">
        <v>4.2860854888499196</v>
      </c>
      <c r="P327">
        <v>0.17995093292125999</v>
      </c>
      <c r="Q327" s="11" t="s">
        <v>1017</v>
      </c>
      <c r="R327" s="11">
        <v>134</v>
      </c>
      <c r="S327" s="11" t="s">
        <v>1013</v>
      </c>
    </row>
    <row r="328" spans="1:19" x14ac:dyDescent="0.35">
      <c r="A328">
        <v>15877</v>
      </c>
      <c r="B328">
        <v>134</v>
      </c>
      <c r="C328" t="s">
        <v>1017</v>
      </c>
      <c r="D328" t="s">
        <v>1002</v>
      </c>
      <c r="E328">
        <v>2.2589649999999999</v>
      </c>
      <c r="F328">
        <v>0.39839419380908903</v>
      </c>
      <c r="G328">
        <v>4.3251900000000001</v>
      </c>
      <c r="H328">
        <v>0.18167667415866401</v>
      </c>
      <c r="I328">
        <v>1.94356</v>
      </c>
      <c r="J328">
        <v>0.25393541312705997</v>
      </c>
      <c r="K328">
        <v>2.1107</v>
      </c>
      <c r="L328">
        <v>0.441834379966699</v>
      </c>
      <c r="M328">
        <v>1.5060899999999999</v>
      </c>
      <c r="N328">
        <v>0.49125039751699401</v>
      </c>
      <c r="O328">
        <v>4.3379221890453596</v>
      </c>
      <c r="P328">
        <v>0.170746762168662</v>
      </c>
      <c r="Q328" s="11" t="s">
        <v>1017</v>
      </c>
      <c r="R328" s="11">
        <v>134</v>
      </c>
      <c r="S328" s="11" t="s">
        <v>1002</v>
      </c>
    </row>
    <row r="329" spans="1:19" x14ac:dyDescent="0.35">
      <c r="A329">
        <v>15903</v>
      </c>
      <c r="B329">
        <v>134</v>
      </c>
      <c r="C329" t="s">
        <v>1017</v>
      </c>
      <c r="D329" t="s">
        <v>1003</v>
      </c>
      <c r="E329">
        <v>2.3620049999999999</v>
      </c>
      <c r="F329">
        <v>0.292461091873084</v>
      </c>
      <c r="G329">
        <v>4.4325899999999896</v>
      </c>
      <c r="H329">
        <v>0.16790580173146899</v>
      </c>
      <c r="I329">
        <v>1.8142199999999999</v>
      </c>
      <c r="J329">
        <v>0.248914719775057</v>
      </c>
      <c r="K329">
        <v>2.0695350000000001</v>
      </c>
      <c r="L329">
        <v>0.46908737725445299</v>
      </c>
      <c r="M329">
        <v>1.683325</v>
      </c>
      <c r="N329">
        <v>0.47802188160592202</v>
      </c>
      <c r="O329">
        <v>4.4208020476261698</v>
      </c>
      <c r="P329">
        <v>0.169835155879271</v>
      </c>
      <c r="Q329" s="11" t="s">
        <v>1017</v>
      </c>
      <c r="R329" s="11">
        <v>134</v>
      </c>
      <c r="S329" s="11" t="s">
        <v>1003</v>
      </c>
    </row>
    <row r="330" spans="1:19" x14ac:dyDescent="0.35">
      <c r="A330">
        <v>1133</v>
      </c>
      <c r="B330">
        <v>135</v>
      </c>
      <c r="C330" t="s">
        <v>1001</v>
      </c>
      <c r="D330" t="s">
        <v>1005</v>
      </c>
      <c r="E330">
        <v>2.415505</v>
      </c>
      <c r="F330">
        <v>5.8511651893037503E-2</v>
      </c>
      <c r="G330">
        <v>4.5019400000000003</v>
      </c>
      <c r="H330">
        <v>0.11705472822799599</v>
      </c>
      <c r="I330">
        <v>1.9325600000000001</v>
      </c>
      <c r="J330">
        <v>0.14256796523860199</v>
      </c>
      <c r="K330">
        <v>2.4032300000000002</v>
      </c>
      <c r="L330">
        <v>0.107696446459314</v>
      </c>
      <c r="M330">
        <v>2.2059600000000001</v>
      </c>
      <c r="N330">
        <v>0.16183026374568299</v>
      </c>
      <c r="O330">
        <v>4.49844335823793</v>
      </c>
      <c r="P330">
        <v>0.10568631301362</v>
      </c>
      <c r="Q330" s="11" t="s">
        <v>1001</v>
      </c>
      <c r="R330" s="11">
        <v>135</v>
      </c>
      <c r="S330" s="11" t="s">
        <v>1005</v>
      </c>
    </row>
    <row r="331" spans="1:19" x14ac:dyDescent="0.35">
      <c r="A331">
        <v>1138</v>
      </c>
      <c r="B331">
        <v>135</v>
      </c>
      <c r="C331" t="s">
        <v>1001</v>
      </c>
      <c r="D331" t="s">
        <v>1002</v>
      </c>
      <c r="E331">
        <v>2.2653349999999999</v>
      </c>
      <c r="F331">
        <v>0.40179458774203602</v>
      </c>
      <c r="G331">
        <v>4.1550250000000002</v>
      </c>
      <c r="H331">
        <v>0.13721025181653401</v>
      </c>
      <c r="I331">
        <v>1.958685</v>
      </c>
      <c r="J331">
        <v>0.21918691306813401</v>
      </c>
      <c r="K331">
        <v>2.2770100000000002</v>
      </c>
      <c r="L331">
        <v>0.24432345142808001</v>
      </c>
      <c r="M331">
        <v>1.360905</v>
      </c>
      <c r="N331">
        <v>0.41464161234825397</v>
      </c>
      <c r="O331">
        <v>4.1360802237877596</v>
      </c>
      <c r="P331">
        <v>0.134500662739134</v>
      </c>
      <c r="Q331" s="11" t="s">
        <v>1001</v>
      </c>
      <c r="R331" s="11">
        <v>135</v>
      </c>
      <c r="S331" s="11" t="s">
        <v>1002</v>
      </c>
    </row>
    <row r="332" spans="1:19" x14ac:dyDescent="0.35">
      <c r="A332">
        <v>1204</v>
      </c>
      <c r="B332">
        <v>135</v>
      </c>
      <c r="C332" t="s">
        <v>1001</v>
      </c>
      <c r="D332" t="s">
        <v>1003</v>
      </c>
      <c r="E332">
        <v>2.213835</v>
      </c>
      <c r="F332">
        <v>0.49135842072574998</v>
      </c>
      <c r="G332">
        <v>4.3512149999999998</v>
      </c>
      <c r="H332">
        <v>0.180379408454127</v>
      </c>
      <c r="I332">
        <v>1.823115</v>
      </c>
      <c r="J332">
        <v>0.25158792496149301</v>
      </c>
      <c r="K332">
        <v>1.985635</v>
      </c>
      <c r="L332">
        <v>0.50344806327847003</v>
      </c>
      <c r="M332">
        <v>1.44007</v>
      </c>
      <c r="N332">
        <v>0.51587139233378398</v>
      </c>
      <c r="O332">
        <v>4.3957925947337602</v>
      </c>
      <c r="P332">
        <v>0.18182902503349199</v>
      </c>
      <c r="Q332" s="11" t="s">
        <v>1001</v>
      </c>
      <c r="R332" s="11">
        <v>135</v>
      </c>
      <c r="S332" s="11" t="s">
        <v>1003</v>
      </c>
    </row>
    <row r="333" spans="1:19" x14ac:dyDescent="0.35">
      <c r="A333">
        <v>38673</v>
      </c>
      <c r="B333">
        <v>136</v>
      </c>
      <c r="C333" t="s">
        <v>1003</v>
      </c>
      <c r="D333" t="s">
        <v>1001</v>
      </c>
      <c r="E333">
        <v>2.4819149999999999</v>
      </c>
      <c r="F333">
        <v>0.13205398746653901</v>
      </c>
      <c r="G333">
        <v>4.5227750000000002</v>
      </c>
      <c r="H333">
        <v>0.13792797546094199</v>
      </c>
      <c r="I333">
        <v>1.548835</v>
      </c>
      <c r="J333">
        <v>0.26794619708322798</v>
      </c>
      <c r="K333">
        <v>2.4687000000000001</v>
      </c>
      <c r="L333">
        <v>0.33667839091010998</v>
      </c>
      <c r="M333">
        <v>1.64832499999999</v>
      </c>
      <c r="N333">
        <v>0.46812559500117101</v>
      </c>
      <c r="O333">
        <v>4.4850504848017803</v>
      </c>
      <c r="P333">
        <v>0.146781339440993</v>
      </c>
      <c r="Q333" s="11" t="s">
        <v>1003</v>
      </c>
      <c r="R333" s="11">
        <v>136</v>
      </c>
      <c r="S333" s="11" t="s">
        <v>1001</v>
      </c>
    </row>
    <row r="334" spans="1:19" x14ac:dyDescent="0.35">
      <c r="A334">
        <v>38740</v>
      </c>
      <c r="B334">
        <v>136</v>
      </c>
      <c r="C334" t="s">
        <v>1003</v>
      </c>
      <c r="D334" t="s">
        <v>1020</v>
      </c>
      <c r="E334">
        <v>2.2739699999999998</v>
      </c>
      <c r="F334">
        <v>0.43308413780803701</v>
      </c>
      <c r="G334">
        <v>4.4559249999999997</v>
      </c>
      <c r="H334">
        <v>0.16231968125287599</v>
      </c>
      <c r="I334">
        <v>2.1136300000000001</v>
      </c>
      <c r="J334">
        <v>0.270606023165743</v>
      </c>
      <c r="K334">
        <v>2.2264699999999999</v>
      </c>
      <c r="L334">
        <v>0.35516786842757198</v>
      </c>
      <c r="M334">
        <v>1.424345</v>
      </c>
      <c r="N334">
        <v>0.47915337073756398</v>
      </c>
      <c r="O334">
        <v>4.3979515844730601</v>
      </c>
      <c r="P334">
        <v>0.15750451125831699</v>
      </c>
      <c r="Q334" s="11" t="s">
        <v>1003</v>
      </c>
      <c r="R334" s="11">
        <v>136</v>
      </c>
      <c r="S334" s="11" t="s">
        <v>1020</v>
      </c>
    </row>
    <row r="335" spans="1:19" x14ac:dyDescent="0.35">
      <c r="A335">
        <v>45077</v>
      </c>
      <c r="B335">
        <v>136</v>
      </c>
      <c r="C335" t="s">
        <v>1003</v>
      </c>
      <c r="D335" t="s">
        <v>1004</v>
      </c>
      <c r="E335">
        <v>2.7110050000000001</v>
      </c>
      <c r="F335">
        <v>0.231083793019947</v>
      </c>
      <c r="G335">
        <v>4.0781700000000001</v>
      </c>
      <c r="H335">
        <v>0.20228856765959999</v>
      </c>
      <c r="I335">
        <v>1.88056</v>
      </c>
      <c r="J335">
        <v>0.43624491188685299</v>
      </c>
      <c r="K335">
        <v>2.87792</v>
      </c>
      <c r="L335">
        <v>0.264634035907794</v>
      </c>
      <c r="M335">
        <v>2.2979799999999999</v>
      </c>
      <c r="N335">
        <v>0.48151748434436697</v>
      </c>
      <c r="O335">
        <v>4.0554487098046597</v>
      </c>
      <c r="P335">
        <v>0.18221648655271799</v>
      </c>
      <c r="Q335" s="11" t="s">
        <v>1003</v>
      </c>
      <c r="R335" s="11">
        <v>136</v>
      </c>
      <c r="S335" s="11" t="s">
        <v>1004</v>
      </c>
    </row>
    <row r="336" spans="1:19" x14ac:dyDescent="0.35">
      <c r="A336">
        <v>10635</v>
      </c>
      <c r="B336">
        <v>137</v>
      </c>
      <c r="C336" t="s">
        <v>1004</v>
      </c>
      <c r="D336" t="s">
        <v>1008</v>
      </c>
      <c r="E336">
        <v>1.9462349999999999</v>
      </c>
      <c r="F336">
        <v>0.61846186318583396</v>
      </c>
      <c r="G336">
        <v>4.3242399999999996</v>
      </c>
      <c r="H336">
        <v>0.198878795933356</v>
      </c>
      <c r="I336">
        <v>1.8022050000000001</v>
      </c>
      <c r="J336">
        <v>0.39450125272099101</v>
      </c>
      <c r="K336">
        <v>1.8217399999999999</v>
      </c>
      <c r="L336">
        <v>0.50151448914692398</v>
      </c>
      <c r="M336">
        <v>1.5002599999999999</v>
      </c>
      <c r="N336">
        <v>0.58516952048989501</v>
      </c>
      <c r="O336">
        <v>4.3763699089178996</v>
      </c>
      <c r="P336">
        <v>0.19562864897775001</v>
      </c>
      <c r="Q336" s="11" t="s">
        <v>1004</v>
      </c>
      <c r="R336" s="11">
        <v>137</v>
      </c>
      <c r="S336" s="11" t="s">
        <v>1008</v>
      </c>
    </row>
    <row r="337" spans="1:19" x14ac:dyDescent="0.35">
      <c r="A337">
        <v>10674</v>
      </c>
      <c r="B337">
        <v>137</v>
      </c>
      <c r="C337" t="s">
        <v>1004</v>
      </c>
      <c r="D337" t="s">
        <v>1007</v>
      </c>
      <c r="E337">
        <v>2.0027050000000002</v>
      </c>
      <c r="F337">
        <v>0.59826762223375496</v>
      </c>
      <c r="G337">
        <v>4.2844600000000002</v>
      </c>
      <c r="H337">
        <v>0.21962569820316999</v>
      </c>
      <c r="I337">
        <v>2.016645</v>
      </c>
      <c r="J337">
        <v>0.35356477440425699</v>
      </c>
      <c r="K337">
        <v>1.799925</v>
      </c>
      <c r="L337">
        <v>0.43982130061167102</v>
      </c>
      <c r="M337">
        <v>2.0654149999999998</v>
      </c>
      <c r="N337">
        <v>0.60057165402486501</v>
      </c>
      <c r="O337">
        <v>4.2619614825666199</v>
      </c>
      <c r="P337">
        <v>0.206252456854495</v>
      </c>
      <c r="Q337" s="11" t="s">
        <v>1004</v>
      </c>
      <c r="R337" s="11">
        <v>137</v>
      </c>
      <c r="S337" s="11" t="s">
        <v>1007</v>
      </c>
    </row>
    <row r="338" spans="1:19" x14ac:dyDescent="0.35">
      <c r="A338">
        <v>10718</v>
      </c>
      <c r="B338">
        <v>137</v>
      </c>
      <c r="C338" t="s">
        <v>1004</v>
      </c>
      <c r="D338" t="s">
        <v>1003</v>
      </c>
      <c r="E338">
        <v>2.2323750000000002</v>
      </c>
      <c r="F338">
        <v>0.44340892050414199</v>
      </c>
      <c r="G338">
        <v>4.4497749999999998</v>
      </c>
      <c r="H338">
        <v>0.17886889974444301</v>
      </c>
      <c r="I338">
        <v>2.2431350000000001</v>
      </c>
      <c r="J338">
        <v>0.305309388103431</v>
      </c>
      <c r="K338">
        <v>2.0654149999999998</v>
      </c>
      <c r="L338">
        <v>0.37439856298166002</v>
      </c>
      <c r="M338">
        <v>1.6543699999999999</v>
      </c>
      <c r="N338">
        <v>0.47843378023993499</v>
      </c>
      <c r="O338">
        <v>4.3580498392208904</v>
      </c>
      <c r="P338">
        <v>0.14637163108530099</v>
      </c>
      <c r="Q338" s="11" t="s">
        <v>1004</v>
      </c>
      <c r="R338" s="11">
        <v>137</v>
      </c>
      <c r="S338" s="11" t="s">
        <v>1003</v>
      </c>
    </row>
    <row r="339" spans="1:19" x14ac:dyDescent="0.35">
      <c r="A339">
        <v>1299</v>
      </c>
      <c r="B339">
        <v>138</v>
      </c>
      <c r="C339" t="s">
        <v>1001</v>
      </c>
      <c r="D339" t="s">
        <v>1002</v>
      </c>
      <c r="E339">
        <v>1.8586800000000001</v>
      </c>
      <c r="F339">
        <v>0.55184807777043199</v>
      </c>
      <c r="G339">
        <v>4.2523299999999997</v>
      </c>
      <c r="H339">
        <v>0.17516731064079699</v>
      </c>
      <c r="I339">
        <v>2.0420950000000002</v>
      </c>
      <c r="J339">
        <v>0.27890154168909798</v>
      </c>
      <c r="K339">
        <v>2.0122650000000002</v>
      </c>
      <c r="L339">
        <v>0.29568114612670698</v>
      </c>
      <c r="M339">
        <v>1.30213</v>
      </c>
      <c r="N339">
        <v>0.44872102421984</v>
      </c>
      <c r="O339">
        <v>4.2498544433003103</v>
      </c>
      <c r="P339">
        <v>0.148318151613717</v>
      </c>
      <c r="Q339" s="11" t="s">
        <v>1001</v>
      </c>
      <c r="R339" s="11">
        <v>138</v>
      </c>
      <c r="S339" s="11" t="s">
        <v>1002</v>
      </c>
    </row>
    <row r="340" spans="1:19" x14ac:dyDescent="0.35">
      <c r="A340">
        <v>1359</v>
      </c>
      <c r="B340">
        <v>138</v>
      </c>
      <c r="C340" t="s">
        <v>1001</v>
      </c>
      <c r="D340" t="s">
        <v>1003</v>
      </c>
      <c r="E340">
        <v>2.3890449999999999</v>
      </c>
      <c r="F340">
        <v>0.38076634071536403</v>
      </c>
      <c r="G340">
        <v>4.4659149999999999</v>
      </c>
      <c r="H340">
        <v>0.17815532973599299</v>
      </c>
      <c r="I340">
        <v>2.3005800000000001</v>
      </c>
      <c r="J340">
        <v>0.29881352332108302</v>
      </c>
      <c r="K340">
        <v>2.150925</v>
      </c>
      <c r="L340">
        <v>0.43888011179067599</v>
      </c>
      <c r="M340">
        <v>1.951355</v>
      </c>
      <c r="N340">
        <v>0.59587490322829095</v>
      </c>
      <c r="O340">
        <v>4.36163962687246</v>
      </c>
      <c r="P340">
        <v>0.17469440573780501</v>
      </c>
      <c r="Q340" s="11" t="s">
        <v>1001</v>
      </c>
      <c r="R340" s="11">
        <v>138</v>
      </c>
      <c r="S340" s="11" t="s">
        <v>1003</v>
      </c>
    </row>
    <row r="341" spans="1:19" x14ac:dyDescent="0.35">
      <c r="A341">
        <v>1418</v>
      </c>
      <c r="B341">
        <v>139</v>
      </c>
      <c r="C341" t="s">
        <v>1001</v>
      </c>
      <c r="D341" t="s">
        <v>1007</v>
      </c>
      <c r="E341">
        <v>1.36835</v>
      </c>
      <c r="F341">
        <v>0.513398974076687</v>
      </c>
      <c r="G341">
        <v>4.2317200000000001</v>
      </c>
      <c r="H341">
        <v>0.23361266086879701</v>
      </c>
      <c r="I341">
        <v>2.45926</v>
      </c>
      <c r="J341">
        <v>0.49164342051436599</v>
      </c>
      <c r="K341">
        <v>1.8638749999999999</v>
      </c>
      <c r="L341">
        <v>0.470285219548153</v>
      </c>
      <c r="M341">
        <v>1.3352250000000001</v>
      </c>
      <c r="N341">
        <v>0.53226041430827498</v>
      </c>
      <c r="O341">
        <v>4.1480857631527401</v>
      </c>
      <c r="P341">
        <v>0.19136857258780399</v>
      </c>
      <c r="Q341" s="11" t="s">
        <v>1001</v>
      </c>
      <c r="R341" s="11">
        <v>139</v>
      </c>
      <c r="S341" s="11" t="s">
        <v>1007</v>
      </c>
    </row>
    <row r="342" spans="1:19" x14ac:dyDescent="0.35">
      <c r="A342">
        <v>1438</v>
      </c>
      <c r="B342">
        <v>139</v>
      </c>
      <c r="C342" t="s">
        <v>1001</v>
      </c>
      <c r="D342" t="s">
        <v>1002</v>
      </c>
      <c r="E342">
        <v>1.6380300000000001</v>
      </c>
      <c r="F342">
        <v>0.50012602655715499</v>
      </c>
      <c r="G342">
        <v>4.4128999999999996</v>
      </c>
      <c r="H342">
        <v>0.14520890996066599</v>
      </c>
      <c r="I342">
        <v>2.124355</v>
      </c>
      <c r="J342">
        <v>0.181289565159898</v>
      </c>
      <c r="K342">
        <v>1.7351000000000001</v>
      </c>
      <c r="L342">
        <v>0.29863148879110002</v>
      </c>
      <c r="M342">
        <v>1.1884600000000001</v>
      </c>
      <c r="N342">
        <v>0.42757459133624298</v>
      </c>
      <c r="O342">
        <v>4.3984813107874698</v>
      </c>
      <c r="P342">
        <v>0.12747278040270599</v>
      </c>
      <c r="Q342" s="11" t="s">
        <v>1001</v>
      </c>
      <c r="R342" s="11">
        <v>139</v>
      </c>
      <c r="S342" s="11" t="s">
        <v>1002</v>
      </c>
    </row>
    <row r="343" spans="1:19" x14ac:dyDescent="0.35">
      <c r="A343">
        <v>1505</v>
      </c>
      <c r="B343">
        <v>139</v>
      </c>
      <c r="C343" t="s">
        <v>1001</v>
      </c>
      <c r="D343" t="s">
        <v>1003</v>
      </c>
      <c r="E343">
        <v>2.4509349999999999</v>
      </c>
      <c r="F343">
        <v>8.4847399639899304E-2</v>
      </c>
      <c r="G343">
        <v>4.3793049999999996</v>
      </c>
      <c r="H343">
        <v>0.15578491646714801</v>
      </c>
      <c r="I343">
        <v>1.8129900000000001</v>
      </c>
      <c r="J343">
        <v>0.16616082007581601</v>
      </c>
      <c r="K343">
        <v>2.4186550000000002</v>
      </c>
      <c r="L343">
        <v>0.22828787325128</v>
      </c>
      <c r="M343">
        <v>1.77451</v>
      </c>
      <c r="N343">
        <v>0.40404773141703498</v>
      </c>
      <c r="O343">
        <v>4.4068795496941702</v>
      </c>
      <c r="P343">
        <v>0.15606536648803501</v>
      </c>
      <c r="Q343" s="11" t="s">
        <v>1001</v>
      </c>
      <c r="R343" s="11">
        <v>139</v>
      </c>
      <c r="S343" s="11" t="s">
        <v>1003</v>
      </c>
    </row>
    <row r="344" spans="1:19" x14ac:dyDescent="0.35">
      <c r="A344">
        <v>7798</v>
      </c>
      <c r="B344">
        <v>140</v>
      </c>
      <c r="C344" t="s">
        <v>1009</v>
      </c>
      <c r="D344" t="s">
        <v>1010</v>
      </c>
      <c r="E344">
        <v>2.3847499999999999</v>
      </c>
      <c r="F344">
        <v>0.43662699759506501</v>
      </c>
      <c r="G344">
        <v>4.3726099999999999</v>
      </c>
      <c r="H344">
        <v>0.184654857588714</v>
      </c>
      <c r="I344">
        <v>1.39882</v>
      </c>
      <c r="J344">
        <v>0.41522127283434901</v>
      </c>
      <c r="K344">
        <v>2.6192299999999999</v>
      </c>
      <c r="L344">
        <v>0.53797669939711901</v>
      </c>
      <c r="M344">
        <v>1.94133</v>
      </c>
      <c r="N344">
        <v>0.63206741207045303</v>
      </c>
      <c r="O344">
        <v>4.3936380117736302</v>
      </c>
      <c r="P344">
        <v>0.20083198578750999</v>
      </c>
      <c r="Q344" s="11" t="s">
        <v>1009</v>
      </c>
      <c r="R344" s="11">
        <v>140</v>
      </c>
      <c r="S344" s="11" t="s">
        <v>1010</v>
      </c>
    </row>
    <row r="345" spans="1:19" x14ac:dyDescent="0.35">
      <c r="A345">
        <v>7812</v>
      </c>
      <c r="B345">
        <v>140</v>
      </c>
      <c r="C345" t="s">
        <v>1009</v>
      </c>
      <c r="D345" t="s">
        <v>1011</v>
      </c>
      <c r="E345">
        <v>1.2998499999999999</v>
      </c>
      <c r="F345">
        <v>0.45901135900719697</v>
      </c>
      <c r="G345">
        <v>4.4605499999999996</v>
      </c>
      <c r="H345">
        <v>0.152141148946356</v>
      </c>
      <c r="I345">
        <v>2.6014499999999998</v>
      </c>
      <c r="J345">
        <v>0.21003032475364</v>
      </c>
      <c r="K345">
        <v>1.6117300000000001</v>
      </c>
      <c r="L345">
        <v>0.40327523691692302</v>
      </c>
      <c r="M345">
        <v>1.0300800000000001</v>
      </c>
      <c r="N345">
        <v>0.42882059947304502</v>
      </c>
      <c r="O345">
        <v>4.4443018102860199</v>
      </c>
      <c r="P345">
        <v>0.14812408693178</v>
      </c>
      <c r="Q345" s="11" t="s">
        <v>1009</v>
      </c>
      <c r="R345" s="11">
        <v>140</v>
      </c>
      <c r="S345" s="11" t="s">
        <v>1011</v>
      </c>
    </row>
    <row r="346" spans="1:19" x14ac:dyDescent="0.35">
      <c r="A346">
        <v>7838</v>
      </c>
      <c r="B346">
        <v>140</v>
      </c>
      <c r="C346" t="s">
        <v>1009</v>
      </c>
      <c r="D346" t="s">
        <v>1005</v>
      </c>
      <c r="E346">
        <v>2.0403850000000001</v>
      </c>
      <c r="F346">
        <v>0.436737286718136</v>
      </c>
      <c r="G346">
        <v>4.5079099999999999</v>
      </c>
      <c r="H346">
        <v>0.12356633875829801</v>
      </c>
      <c r="I346">
        <v>2.3291249999999999</v>
      </c>
      <c r="J346">
        <v>0.16973267086788199</v>
      </c>
      <c r="K346">
        <v>1.943465</v>
      </c>
      <c r="L346">
        <v>0.28959336743243402</v>
      </c>
      <c r="M346">
        <v>1.3678950000000001</v>
      </c>
      <c r="N346">
        <v>0.47784673546043099</v>
      </c>
      <c r="O346">
        <v>4.4411188956655696</v>
      </c>
      <c r="P346">
        <v>0.113576516284041</v>
      </c>
      <c r="Q346" s="11" t="s">
        <v>1009</v>
      </c>
      <c r="R346" s="11">
        <v>140</v>
      </c>
      <c r="S346" s="11" t="s">
        <v>1005</v>
      </c>
    </row>
    <row r="347" spans="1:19" x14ac:dyDescent="0.35">
      <c r="A347">
        <v>7880</v>
      </c>
      <c r="B347">
        <v>140</v>
      </c>
      <c r="C347" t="s">
        <v>1009</v>
      </c>
      <c r="D347" t="s">
        <v>1012</v>
      </c>
      <c r="E347">
        <v>1.29301</v>
      </c>
      <c r="F347">
        <v>0.48137268052983401</v>
      </c>
      <c r="G347">
        <v>4.2754399999999997</v>
      </c>
      <c r="H347">
        <v>0.200930779776127</v>
      </c>
      <c r="I347">
        <v>2.1792449999999999</v>
      </c>
      <c r="J347">
        <v>0.36518927480027602</v>
      </c>
      <c r="K347">
        <v>1.7414849999999999</v>
      </c>
      <c r="L347">
        <v>0.40666333107581398</v>
      </c>
      <c r="M347">
        <v>1.203085</v>
      </c>
      <c r="N347">
        <v>0.49075001794932399</v>
      </c>
      <c r="O347">
        <v>4.27483191368826</v>
      </c>
      <c r="P347">
        <v>0.17759509432023701</v>
      </c>
      <c r="Q347" s="11" t="s">
        <v>1009</v>
      </c>
      <c r="R347" s="11">
        <v>140</v>
      </c>
      <c r="S347" s="11" t="s">
        <v>1012</v>
      </c>
    </row>
    <row r="348" spans="1:19" x14ac:dyDescent="0.35">
      <c r="A348">
        <v>36573</v>
      </c>
      <c r="B348">
        <v>141</v>
      </c>
      <c r="C348" t="s">
        <v>1002</v>
      </c>
      <c r="D348" t="s">
        <v>1017</v>
      </c>
      <c r="E348">
        <v>1.320675</v>
      </c>
      <c r="F348">
        <v>0.50082778111132598</v>
      </c>
      <c r="G348">
        <v>4.4736449999999897</v>
      </c>
      <c r="H348">
        <v>0.16523133849007601</v>
      </c>
      <c r="I348">
        <v>2.3848150000000001</v>
      </c>
      <c r="J348">
        <v>0.27178982876075197</v>
      </c>
      <c r="K348">
        <v>1.7942450000000001</v>
      </c>
      <c r="L348">
        <v>0.42834571130664201</v>
      </c>
      <c r="M348">
        <v>1.09107</v>
      </c>
      <c r="N348">
        <v>0.48809765406477801</v>
      </c>
      <c r="O348">
        <v>4.4382406437336401</v>
      </c>
      <c r="P348">
        <v>0.16468172637914499</v>
      </c>
      <c r="Q348" s="11" t="s">
        <v>1002</v>
      </c>
      <c r="R348" s="11">
        <v>141</v>
      </c>
      <c r="S348" s="11" t="s">
        <v>1017</v>
      </c>
    </row>
    <row r="349" spans="1:19" x14ac:dyDescent="0.35">
      <c r="A349">
        <v>36637</v>
      </c>
      <c r="B349">
        <v>141</v>
      </c>
      <c r="C349" t="s">
        <v>1002</v>
      </c>
      <c r="D349" t="s">
        <v>1005</v>
      </c>
      <c r="E349">
        <v>2.2756599999999998</v>
      </c>
      <c r="F349">
        <v>8.6579580934196598E-2</v>
      </c>
      <c r="G349">
        <v>4.4724349999999999</v>
      </c>
      <c r="H349">
        <v>0.121290194502332</v>
      </c>
      <c r="I349">
        <v>1.96984</v>
      </c>
      <c r="J349">
        <v>0.132335760246411</v>
      </c>
      <c r="K349">
        <v>2.1733899999999999</v>
      </c>
      <c r="L349">
        <v>0.226306939600285</v>
      </c>
      <c r="M349">
        <v>1.66964</v>
      </c>
      <c r="N349">
        <v>0.38503159713358898</v>
      </c>
      <c r="O349">
        <v>4.4750739137053799</v>
      </c>
      <c r="P349">
        <v>0.110742157457329</v>
      </c>
      <c r="Q349" s="11" t="s">
        <v>1002</v>
      </c>
      <c r="R349" s="11">
        <v>141</v>
      </c>
      <c r="S349" s="11" t="s">
        <v>1005</v>
      </c>
    </row>
    <row r="350" spans="1:19" x14ac:dyDescent="0.35">
      <c r="A350">
        <v>24803</v>
      </c>
      <c r="B350">
        <v>142</v>
      </c>
      <c r="C350" t="s">
        <v>1013</v>
      </c>
      <c r="D350" t="s">
        <v>1017</v>
      </c>
      <c r="E350">
        <v>1.27</v>
      </c>
      <c r="F350">
        <v>0.46298856217242101</v>
      </c>
      <c r="G350">
        <v>4.3458350000000001</v>
      </c>
      <c r="H350">
        <v>0.208531367350862</v>
      </c>
      <c r="I350">
        <v>2.3437649999999999</v>
      </c>
      <c r="J350">
        <v>0.29919557219209097</v>
      </c>
      <c r="K350">
        <v>1.352425</v>
      </c>
      <c r="L350">
        <v>0.50344517365351404</v>
      </c>
      <c r="M350">
        <v>1.2464200000000001</v>
      </c>
      <c r="N350">
        <v>0.57493373518616797</v>
      </c>
      <c r="O350">
        <v>4.3362347806118002</v>
      </c>
      <c r="P350">
        <v>0.184684495934759</v>
      </c>
      <c r="Q350" s="11" t="s">
        <v>1013</v>
      </c>
      <c r="R350" s="11">
        <v>142</v>
      </c>
      <c r="S350" s="11" t="s">
        <v>1017</v>
      </c>
    </row>
    <row r="351" spans="1:19" x14ac:dyDescent="0.35">
      <c r="A351">
        <v>24833</v>
      </c>
      <c r="B351">
        <v>142</v>
      </c>
      <c r="C351" t="s">
        <v>1013</v>
      </c>
      <c r="D351" t="s">
        <v>1015</v>
      </c>
      <c r="E351">
        <v>2.57212</v>
      </c>
      <c r="F351">
        <v>6.6584230918951798E-2</v>
      </c>
      <c r="G351">
        <v>4.3411549999999997</v>
      </c>
      <c r="H351">
        <v>0.161259999321057</v>
      </c>
      <c r="I351">
        <v>1.6177699999999999</v>
      </c>
      <c r="J351">
        <v>0.187886066703044</v>
      </c>
      <c r="K351">
        <v>2.5787149999999999</v>
      </c>
      <c r="L351">
        <v>0.15239395787422499</v>
      </c>
      <c r="M351">
        <v>2.39411</v>
      </c>
      <c r="N351">
        <v>0.22288087997853001</v>
      </c>
      <c r="O351">
        <v>4.3676123500001802</v>
      </c>
      <c r="P351">
        <v>0.17189270762311701</v>
      </c>
      <c r="Q351" s="11" t="s">
        <v>1013</v>
      </c>
      <c r="R351" s="11">
        <v>142</v>
      </c>
      <c r="S351" s="11" t="s">
        <v>1015</v>
      </c>
    </row>
    <row r="352" spans="1:19" x14ac:dyDescent="0.35">
      <c r="A352">
        <v>24874</v>
      </c>
      <c r="B352">
        <v>142</v>
      </c>
      <c r="C352" t="s">
        <v>1013</v>
      </c>
      <c r="D352" t="s">
        <v>1002</v>
      </c>
      <c r="E352">
        <v>2.3272149999999998</v>
      </c>
      <c r="F352">
        <v>0.48632427587218902</v>
      </c>
      <c r="G352">
        <v>4.5124750000000002</v>
      </c>
      <c r="H352">
        <v>0.152003618656157</v>
      </c>
      <c r="I352">
        <v>2.2856000000000001</v>
      </c>
      <c r="J352">
        <v>0.29326731917237397</v>
      </c>
      <c r="K352">
        <v>2.0768900000000001</v>
      </c>
      <c r="L352">
        <v>0.37091357457980001</v>
      </c>
      <c r="M352">
        <v>1.6426149999999999</v>
      </c>
      <c r="N352">
        <v>0.491414164599141</v>
      </c>
      <c r="O352">
        <v>4.4328818824475</v>
      </c>
      <c r="P352">
        <v>0.14535499491956699</v>
      </c>
      <c r="Q352" s="11" t="s">
        <v>1013</v>
      </c>
      <c r="R352" s="11">
        <v>142</v>
      </c>
      <c r="S352" s="11" t="s">
        <v>1002</v>
      </c>
    </row>
    <row r="353" spans="1:19" x14ac:dyDescent="0.35">
      <c r="A353">
        <v>24879</v>
      </c>
      <c r="B353">
        <v>142</v>
      </c>
      <c r="C353" t="s">
        <v>1013</v>
      </c>
      <c r="D353" t="s">
        <v>1012</v>
      </c>
      <c r="E353">
        <v>1.0918000000000001</v>
      </c>
      <c r="F353">
        <v>0.397606432496588</v>
      </c>
      <c r="G353">
        <v>4.1215799999999998</v>
      </c>
      <c r="H353">
        <v>0.19465677993170499</v>
      </c>
      <c r="I353">
        <v>2.25278</v>
      </c>
      <c r="J353">
        <v>0.230542924454852</v>
      </c>
      <c r="K353">
        <v>1.047385</v>
      </c>
      <c r="L353">
        <v>0.400405521027689</v>
      </c>
      <c r="M353">
        <v>1.285315</v>
      </c>
      <c r="N353">
        <v>0.58210983540875105</v>
      </c>
      <c r="O353">
        <v>4.1725697359065101</v>
      </c>
      <c r="P353">
        <v>0.18214383663040201</v>
      </c>
      <c r="Q353" s="11" t="s">
        <v>1013</v>
      </c>
      <c r="R353" s="11">
        <v>142</v>
      </c>
      <c r="S353" s="11" t="s">
        <v>1012</v>
      </c>
    </row>
    <row r="354" spans="1:19" x14ac:dyDescent="0.35">
      <c r="A354">
        <v>38802</v>
      </c>
      <c r="B354">
        <v>143</v>
      </c>
      <c r="C354" t="s">
        <v>1003</v>
      </c>
      <c r="D354" t="s">
        <v>1001</v>
      </c>
      <c r="E354">
        <v>1.9980249999999999</v>
      </c>
      <c r="F354">
        <v>0.57174179223917299</v>
      </c>
      <c r="G354">
        <v>4.4273899999999999</v>
      </c>
      <c r="H354">
        <v>0.182717954580667</v>
      </c>
      <c r="I354">
        <v>2.07585</v>
      </c>
      <c r="J354">
        <v>0.33709809526113499</v>
      </c>
      <c r="K354">
        <v>1.814225</v>
      </c>
      <c r="L354">
        <v>0.437572386591915</v>
      </c>
      <c r="M354">
        <v>1.8254049999999999</v>
      </c>
      <c r="N354">
        <v>0.55361678222839195</v>
      </c>
      <c r="O354">
        <v>4.3594771168838902</v>
      </c>
      <c r="P354">
        <v>0.17631310397248801</v>
      </c>
      <c r="Q354" s="11" t="s">
        <v>1003</v>
      </c>
      <c r="R354" s="11">
        <v>143</v>
      </c>
      <c r="S354" s="11" t="s">
        <v>1001</v>
      </c>
    </row>
    <row r="355" spans="1:19" x14ac:dyDescent="0.35">
      <c r="A355">
        <v>38824</v>
      </c>
      <c r="B355">
        <v>143</v>
      </c>
      <c r="C355" t="s">
        <v>1003</v>
      </c>
      <c r="D355" t="s">
        <v>1008</v>
      </c>
      <c r="E355">
        <v>2.9065599999999998</v>
      </c>
      <c r="F355">
        <v>0.14148699404731899</v>
      </c>
      <c r="G355">
        <v>4.3474399999999997</v>
      </c>
      <c r="H355">
        <v>0.202609252930503</v>
      </c>
      <c r="I355">
        <v>1.954005</v>
      </c>
      <c r="J355">
        <v>0.336704298886845</v>
      </c>
      <c r="K355">
        <v>2.9215399999999998</v>
      </c>
      <c r="L355">
        <v>0.24536897116843201</v>
      </c>
      <c r="M355">
        <v>2.3347099999999998</v>
      </c>
      <c r="N355">
        <v>0.323750287679757</v>
      </c>
      <c r="O355">
        <v>4.2266711911926604</v>
      </c>
      <c r="P355">
        <v>0.181484317457723</v>
      </c>
      <c r="Q355" s="11" t="s">
        <v>1003</v>
      </c>
      <c r="R355" s="11">
        <v>143</v>
      </c>
      <c r="S355" s="11" t="s">
        <v>1008</v>
      </c>
    </row>
    <row r="356" spans="1:19" x14ac:dyDescent="0.35">
      <c r="A356">
        <v>38854</v>
      </c>
      <c r="B356">
        <v>143</v>
      </c>
      <c r="C356" t="s">
        <v>1003</v>
      </c>
      <c r="D356" t="s">
        <v>1017</v>
      </c>
      <c r="E356">
        <v>2.0848550000000001</v>
      </c>
      <c r="F356">
        <v>0.50755420468113499</v>
      </c>
      <c r="G356">
        <v>4.4042849999999998</v>
      </c>
      <c r="H356">
        <v>0.14889853350110299</v>
      </c>
      <c r="I356">
        <v>2.0439500000000002</v>
      </c>
      <c r="J356">
        <v>0.18131299441896601</v>
      </c>
      <c r="K356">
        <v>2.0267050000000002</v>
      </c>
      <c r="L356">
        <v>0.35011229218002099</v>
      </c>
      <c r="M356">
        <v>1.2312399999999999</v>
      </c>
      <c r="N356">
        <v>0.45360342868833597</v>
      </c>
      <c r="O356">
        <v>4.3993089151133304</v>
      </c>
      <c r="P356">
        <v>0.142530891033294</v>
      </c>
      <c r="Q356" s="11" t="s">
        <v>1003</v>
      </c>
      <c r="R356" s="11">
        <v>143</v>
      </c>
      <c r="S356" s="11" t="s">
        <v>1017</v>
      </c>
    </row>
    <row r="357" spans="1:19" x14ac:dyDescent="0.35">
      <c r="A357">
        <v>38890</v>
      </c>
      <c r="B357">
        <v>143</v>
      </c>
      <c r="C357" t="s">
        <v>1003</v>
      </c>
      <c r="D357" t="s">
        <v>1018</v>
      </c>
      <c r="E357">
        <v>1.5307599999999999</v>
      </c>
      <c r="F357">
        <v>0.51004877446810903</v>
      </c>
      <c r="G357">
        <v>4.5104649999999999</v>
      </c>
      <c r="H357">
        <v>0.144780200098553</v>
      </c>
      <c r="I357">
        <v>2.4238949999999999</v>
      </c>
      <c r="J357">
        <v>0.21607866418072799</v>
      </c>
      <c r="K357">
        <v>1.7470399999999999</v>
      </c>
      <c r="L357">
        <v>0.40747355821727499</v>
      </c>
      <c r="M357">
        <v>1.102095</v>
      </c>
      <c r="N357">
        <v>0.44441208796180698</v>
      </c>
      <c r="O357">
        <v>4.4522335364418497</v>
      </c>
      <c r="P357">
        <v>0.15011052223049801</v>
      </c>
      <c r="Q357" s="11" t="s">
        <v>1003</v>
      </c>
      <c r="R357" s="11">
        <v>143</v>
      </c>
      <c r="S357" s="11" t="s">
        <v>1018</v>
      </c>
    </row>
    <row r="358" spans="1:19" x14ac:dyDescent="0.35">
      <c r="A358">
        <v>26311</v>
      </c>
      <c r="B358">
        <v>144</v>
      </c>
      <c r="C358" t="s">
        <v>1006</v>
      </c>
      <c r="D358" t="s">
        <v>1001</v>
      </c>
      <c r="E358">
        <v>2.3655499999999998</v>
      </c>
      <c r="F358">
        <v>0.101403256375974</v>
      </c>
      <c r="G358">
        <v>4.36388</v>
      </c>
      <c r="H358">
        <v>0.160897161021579</v>
      </c>
      <c r="I358">
        <v>1.8406549999999999</v>
      </c>
      <c r="J358">
        <v>0.18440510550919301</v>
      </c>
      <c r="K358">
        <v>2.2873649999999999</v>
      </c>
      <c r="L358">
        <v>0.30462105047962601</v>
      </c>
      <c r="M358">
        <v>1.8087500000000001</v>
      </c>
      <c r="N358">
        <v>0.44024264082050102</v>
      </c>
      <c r="O358">
        <v>4.3696528808273403</v>
      </c>
      <c r="P358">
        <v>0.164297140039742</v>
      </c>
      <c r="Q358" s="11" t="s">
        <v>1006</v>
      </c>
      <c r="R358" s="11">
        <v>144</v>
      </c>
      <c r="S358" s="11" t="s">
        <v>1001</v>
      </c>
    </row>
    <row r="359" spans="1:19" x14ac:dyDescent="0.35">
      <c r="A359">
        <v>26322</v>
      </c>
      <c r="B359">
        <v>144</v>
      </c>
      <c r="C359" t="s">
        <v>1006</v>
      </c>
      <c r="D359" t="s">
        <v>1018</v>
      </c>
      <c r="E359">
        <v>2.3289149999999998</v>
      </c>
      <c r="F359">
        <v>0.146894604495515</v>
      </c>
      <c r="G359">
        <v>4.4888050000000002</v>
      </c>
      <c r="H359">
        <v>0.15819451360553999</v>
      </c>
      <c r="I359">
        <v>2.46502</v>
      </c>
      <c r="J359">
        <v>0.23255470367136399</v>
      </c>
      <c r="K359">
        <v>2.0276000000000001</v>
      </c>
      <c r="L359">
        <v>0.41726594343492202</v>
      </c>
      <c r="M359">
        <v>1.904925</v>
      </c>
      <c r="N359">
        <v>0.52900702596223004</v>
      </c>
      <c r="O359">
        <v>4.3543254365777297</v>
      </c>
      <c r="P359">
        <v>0.162087209914624</v>
      </c>
      <c r="Q359" s="11" t="s">
        <v>1006</v>
      </c>
      <c r="R359" s="11">
        <v>144</v>
      </c>
      <c r="S359" s="11" t="s">
        <v>1018</v>
      </c>
    </row>
    <row r="360" spans="1:19" x14ac:dyDescent="0.35">
      <c r="A360">
        <v>26374</v>
      </c>
      <c r="B360">
        <v>144</v>
      </c>
      <c r="C360" t="s">
        <v>1006</v>
      </c>
      <c r="D360" t="s">
        <v>1011</v>
      </c>
      <c r="E360">
        <v>1.85439</v>
      </c>
      <c r="F360">
        <v>0.59350187875634997</v>
      </c>
      <c r="G360">
        <v>4.3772549999999999</v>
      </c>
      <c r="H360">
        <v>0.19813937719240099</v>
      </c>
      <c r="I360">
        <v>1.72526</v>
      </c>
      <c r="J360">
        <v>0.38658652882554201</v>
      </c>
      <c r="K360">
        <v>1.619745</v>
      </c>
      <c r="L360">
        <v>0.56876444213843602</v>
      </c>
      <c r="M360">
        <v>1.4268649999999901</v>
      </c>
      <c r="N360">
        <v>0.60531797310750102</v>
      </c>
      <c r="O360">
        <v>4.42104123228909</v>
      </c>
      <c r="P360">
        <v>0.20209564866802501</v>
      </c>
      <c r="Q360" s="11" t="s">
        <v>1006</v>
      </c>
      <c r="R360" s="11">
        <v>144</v>
      </c>
      <c r="S360" s="11" t="s">
        <v>1011</v>
      </c>
    </row>
    <row r="361" spans="1:19" x14ac:dyDescent="0.35">
      <c r="A361">
        <v>26379</v>
      </c>
      <c r="B361">
        <v>144</v>
      </c>
      <c r="C361" t="s">
        <v>1006</v>
      </c>
      <c r="D361" t="s">
        <v>1005</v>
      </c>
      <c r="E361">
        <v>2.00075</v>
      </c>
      <c r="F361">
        <v>0.60098704581657703</v>
      </c>
      <c r="G361">
        <v>4.1475899999999903</v>
      </c>
      <c r="H361">
        <v>0.22875932025172299</v>
      </c>
      <c r="I361">
        <v>1.17116</v>
      </c>
      <c r="J361">
        <v>0.58681562981929003</v>
      </c>
      <c r="K361">
        <v>1.8503050000000001</v>
      </c>
      <c r="L361">
        <v>0.53328974744933899</v>
      </c>
      <c r="M361">
        <v>3.086265</v>
      </c>
      <c r="N361">
        <v>0.37640160405355599</v>
      </c>
      <c r="O361">
        <v>4.2108401774109501</v>
      </c>
      <c r="P361">
        <v>0.26158118845273098</v>
      </c>
      <c r="Q361" s="11" t="s">
        <v>1006</v>
      </c>
      <c r="R361" s="11">
        <v>144</v>
      </c>
      <c r="S361" s="11" t="s">
        <v>1005</v>
      </c>
    </row>
    <row r="362" spans="1:19" x14ac:dyDescent="0.35">
      <c r="A362">
        <v>26405</v>
      </c>
      <c r="B362">
        <v>144</v>
      </c>
      <c r="C362" t="s">
        <v>1006</v>
      </c>
      <c r="D362" t="s">
        <v>1002</v>
      </c>
      <c r="E362">
        <v>1.8902600000000001</v>
      </c>
      <c r="F362">
        <v>0.59501329484092902</v>
      </c>
      <c r="G362">
        <v>4.39039</v>
      </c>
      <c r="H362">
        <v>0.19822848982389901</v>
      </c>
      <c r="I362">
        <v>2.5781550000000002</v>
      </c>
      <c r="J362">
        <v>0.33995059617290901</v>
      </c>
      <c r="K362">
        <v>1.5969100000000001</v>
      </c>
      <c r="L362">
        <v>0.54684881072909197</v>
      </c>
      <c r="M362">
        <v>1.42787</v>
      </c>
      <c r="N362">
        <v>0.57033606988597996</v>
      </c>
      <c r="O362">
        <v>4.3100432107476401</v>
      </c>
      <c r="P362">
        <v>0.18952606662513899</v>
      </c>
      <c r="Q362" s="11" t="s">
        <v>1006</v>
      </c>
      <c r="R362" s="11">
        <v>144</v>
      </c>
      <c r="S362" s="11" t="s">
        <v>1002</v>
      </c>
    </row>
    <row r="363" spans="1:19" x14ac:dyDescent="0.35">
      <c r="A363">
        <v>2047</v>
      </c>
      <c r="B363">
        <v>145</v>
      </c>
      <c r="C363" t="s">
        <v>1001</v>
      </c>
      <c r="D363" t="s">
        <v>1007</v>
      </c>
      <c r="E363">
        <v>2.3116099999999999</v>
      </c>
      <c r="F363">
        <v>0.67691589878388903</v>
      </c>
      <c r="G363">
        <v>4.4750500000000004</v>
      </c>
      <c r="H363">
        <v>0.17623004682245799</v>
      </c>
      <c r="I363">
        <v>1.32561</v>
      </c>
      <c r="J363">
        <v>0.49334632183730198</v>
      </c>
      <c r="K363">
        <v>2.75217</v>
      </c>
      <c r="L363">
        <v>0.86670572872603602</v>
      </c>
      <c r="M363">
        <v>2.3924650000000001</v>
      </c>
      <c r="N363">
        <v>1.2656316132451999</v>
      </c>
      <c r="O363">
        <v>4.5097290459717696</v>
      </c>
      <c r="P363">
        <v>0.197237329055443</v>
      </c>
      <c r="Q363" s="11" t="s">
        <v>1001</v>
      </c>
      <c r="R363" s="11">
        <v>145</v>
      </c>
      <c r="S363" s="11" t="s">
        <v>1007</v>
      </c>
    </row>
    <row r="364" spans="1:19" x14ac:dyDescent="0.35">
      <c r="A364">
        <v>2069</v>
      </c>
      <c r="B364">
        <v>145</v>
      </c>
      <c r="C364" t="s">
        <v>1001</v>
      </c>
      <c r="D364" t="s">
        <v>1002</v>
      </c>
      <c r="E364">
        <v>2.3606600000000002</v>
      </c>
      <c r="F364">
        <v>0.18888732822642401</v>
      </c>
      <c r="G364">
        <v>4.4692299999999996</v>
      </c>
      <c r="H364">
        <v>0.153404239498351</v>
      </c>
      <c r="I364">
        <v>2.1709350000000001</v>
      </c>
      <c r="J364">
        <v>0.301742876328085</v>
      </c>
      <c r="K364">
        <v>2.2769550000000001</v>
      </c>
      <c r="L364">
        <v>0.27471282764659499</v>
      </c>
      <c r="M364">
        <v>1.8833249999999999</v>
      </c>
      <c r="N364">
        <v>0.44438036190624902</v>
      </c>
      <c r="O364">
        <v>4.3859946920820301</v>
      </c>
      <c r="P364">
        <v>0.132439724361016</v>
      </c>
      <c r="Q364" s="11" t="s">
        <v>1001</v>
      </c>
      <c r="R364" s="11">
        <v>145</v>
      </c>
      <c r="S364" s="11" t="s">
        <v>1002</v>
      </c>
    </row>
    <row r="365" spans="1:19" x14ac:dyDescent="0.35">
      <c r="A365">
        <v>20269</v>
      </c>
      <c r="B365">
        <v>146</v>
      </c>
      <c r="C365" t="s">
        <v>1018</v>
      </c>
      <c r="D365" t="s">
        <v>1010</v>
      </c>
      <c r="E365">
        <v>1.8752249999999999</v>
      </c>
      <c r="F365">
        <v>0.50728650090693905</v>
      </c>
      <c r="G365">
        <v>4.4153799999999999</v>
      </c>
      <c r="H365">
        <v>0.162136498504031</v>
      </c>
      <c r="I365">
        <v>2.480165</v>
      </c>
      <c r="J365">
        <v>0.24899401353339901</v>
      </c>
      <c r="K365">
        <v>1.7110399999999999</v>
      </c>
      <c r="L365">
        <v>0.315502319190897</v>
      </c>
      <c r="M365">
        <v>1.8530199999999999</v>
      </c>
      <c r="N365">
        <v>0.51595967570883905</v>
      </c>
      <c r="O365">
        <v>4.33132172290063</v>
      </c>
      <c r="P365">
        <v>0.12830908496770399</v>
      </c>
      <c r="Q365" s="11" t="s">
        <v>1018</v>
      </c>
      <c r="R365" s="11">
        <v>146</v>
      </c>
      <c r="S365" s="11" t="s">
        <v>1010</v>
      </c>
    </row>
    <row r="366" spans="1:19" x14ac:dyDescent="0.35">
      <c r="A366">
        <v>20286</v>
      </c>
      <c r="B366">
        <v>146</v>
      </c>
      <c r="C366" t="s">
        <v>1018</v>
      </c>
      <c r="D366" t="s">
        <v>1017</v>
      </c>
      <c r="E366">
        <v>2.0802749999999999</v>
      </c>
      <c r="F366">
        <v>0.49869885651748502</v>
      </c>
      <c r="G366">
        <v>4.4365449999999997</v>
      </c>
      <c r="H366">
        <v>0.165686682150888</v>
      </c>
      <c r="I366">
        <v>1.82667</v>
      </c>
      <c r="J366">
        <v>0.233189041994318</v>
      </c>
      <c r="K366">
        <v>1.7734700000000001</v>
      </c>
      <c r="L366">
        <v>0.41396046097851602</v>
      </c>
      <c r="M366">
        <v>1.40177</v>
      </c>
      <c r="N366">
        <v>0.52002002302202899</v>
      </c>
      <c r="O366">
        <v>4.4521138198952404</v>
      </c>
      <c r="P366">
        <v>0.15653894928856801</v>
      </c>
      <c r="Q366" s="11" t="s">
        <v>1018</v>
      </c>
      <c r="R366" s="11">
        <v>146</v>
      </c>
      <c r="S366" s="11" t="s">
        <v>1017</v>
      </c>
    </row>
    <row r="367" spans="1:19" x14ac:dyDescent="0.35">
      <c r="A367">
        <v>20307</v>
      </c>
      <c r="B367">
        <v>146</v>
      </c>
      <c r="C367" t="s">
        <v>1018</v>
      </c>
      <c r="D367" t="s">
        <v>1005</v>
      </c>
      <c r="E367">
        <v>2.4901300000000002</v>
      </c>
      <c r="F367">
        <v>0.27097767931068401</v>
      </c>
      <c r="G367">
        <v>4.5048599999999999</v>
      </c>
      <c r="H367">
        <v>0.147735215755849</v>
      </c>
      <c r="I367">
        <v>1.7649950000000001</v>
      </c>
      <c r="J367">
        <v>0.159639669586257</v>
      </c>
      <c r="K367">
        <v>1.9509350000000001</v>
      </c>
      <c r="L367">
        <v>0.420256505194749</v>
      </c>
      <c r="M367">
        <v>2.2613949999999998</v>
      </c>
      <c r="N367">
        <v>0.36501510979345803</v>
      </c>
      <c r="O367">
        <v>4.5033943864505899</v>
      </c>
      <c r="P367">
        <v>0.156298940365974</v>
      </c>
      <c r="Q367" s="11" t="s">
        <v>1018</v>
      </c>
      <c r="R367" s="11">
        <v>146</v>
      </c>
      <c r="S367" s="11" t="s">
        <v>1005</v>
      </c>
    </row>
    <row r="368" spans="1:19" x14ac:dyDescent="0.35">
      <c r="A368">
        <v>12109</v>
      </c>
      <c r="B368">
        <v>147</v>
      </c>
      <c r="C368" t="s">
        <v>1010</v>
      </c>
      <c r="D368" t="s">
        <v>1009</v>
      </c>
      <c r="E368">
        <v>2.1910750000000001</v>
      </c>
      <c r="F368">
        <v>0.59261149981838601</v>
      </c>
      <c r="G368">
        <v>4.4464699999999997</v>
      </c>
      <c r="H368">
        <v>0.188875526364401</v>
      </c>
      <c r="I368">
        <v>1.7118850000000001</v>
      </c>
      <c r="J368">
        <v>0.33540769730280201</v>
      </c>
      <c r="K368">
        <v>2.3319100000000001</v>
      </c>
      <c r="L368">
        <v>0.67287733465504695</v>
      </c>
      <c r="M368">
        <v>1.3791099999999901</v>
      </c>
      <c r="N368">
        <v>0.57647762772444799</v>
      </c>
      <c r="O368">
        <v>4.4506261003741301</v>
      </c>
      <c r="P368">
        <v>0.21039073612123299</v>
      </c>
      <c r="Q368" s="11" t="s">
        <v>1010</v>
      </c>
      <c r="R368" s="11">
        <v>147</v>
      </c>
      <c r="S368" s="11" t="s">
        <v>1009</v>
      </c>
    </row>
    <row r="369" spans="1:19" x14ac:dyDescent="0.35">
      <c r="A369">
        <v>12113</v>
      </c>
      <c r="B369">
        <v>147</v>
      </c>
      <c r="C369" t="s">
        <v>1010</v>
      </c>
      <c r="D369" t="s">
        <v>1017</v>
      </c>
      <c r="E369">
        <v>2.9156399999999998</v>
      </c>
      <c r="F369">
        <v>6.5006810350877797E-2</v>
      </c>
      <c r="G369">
        <v>4.4340849999999996</v>
      </c>
      <c r="H369">
        <v>0.15133120517226401</v>
      </c>
      <c r="I369">
        <v>1.63131</v>
      </c>
      <c r="J369">
        <v>0.194797574986149</v>
      </c>
      <c r="K369">
        <v>2.8930950000000002</v>
      </c>
      <c r="L369">
        <v>0.19064293570551599</v>
      </c>
      <c r="M369">
        <v>2.939765</v>
      </c>
      <c r="N369">
        <v>0.158425341093758</v>
      </c>
      <c r="O369">
        <v>4.4038940446516701</v>
      </c>
      <c r="P369">
        <v>0.16322576064384101</v>
      </c>
      <c r="Q369" s="11" t="s">
        <v>1010</v>
      </c>
      <c r="R369" s="11">
        <v>147</v>
      </c>
      <c r="S369" s="11" t="s">
        <v>1017</v>
      </c>
    </row>
    <row r="370" spans="1:19" x14ac:dyDescent="0.35">
      <c r="A370">
        <v>12117</v>
      </c>
      <c r="B370">
        <v>147</v>
      </c>
      <c r="C370" t="s">
        <v>1010</v>
      </c>
      <c r="D370" t="s">
        <v>1018</v>
      </c>
      <c r="E370">
        <v>2.5687500000000001</v>
      </c>
      <c r="F370">
        <v>6.4563688385862003E-2</v>
      </c>
      <c r="G370">
        <v>4.4501749999999998</v>
      </c>
      <c r="H370">
        <v>0.14587008056134801</v>
      </c>
      <c r="I370">
        <v>1.58284</v>
      </c>
      <c r="J370">
        <v>0.22454128994784101</v>
      </c>
      <c r="K370">
        <v>2.5723349999999998</v>
      </c>
      <c r="L370">
        <v>0.121414564734748</v>
      </c>
      <c r="M370">
        <v>2.2759800000000001</v>
      </c>
      <c r="N370">
        <v>0.18724012404395399</v>
      </c>
      <c r="O370">
        <v>4.4401797535948901</v>
      </c>
      <c r="P370">
        <v>0.13967476186478001</v>
      </c>
      <c r="Q370" s="11" t="s">
        <v>1010</v>
      </c>
      <c r="R370" s="11">
        <v>147</v>
      </c>
      <c r="S370" s="11" t="s">
        <v>1018</v>
      </c>
    </row>
    <row r="371" spans="1:19" x14ac:dyDescent="0.35">
      <c r="A371">
        <v>12151</v>
      </c>
      <c r="B371">
        <v>147</v>
      </c>
      <c r="C371" t="s">
        <v>1010</v>
      </c>
      <c r="D371" t="s">
        <v>1005</v>
      </c>
      <c r="E371">
        <v>2.7500550000000001</v>
      </c>
      <c r="F371">
        <v>9.4008928221368401E-2</v>
      </c>
      <c r="G371">
        <v>4.5418750000000001</v>
      </c>
      <c r="H371">
        <v>0.12676847171649699</v>
      </c>
      <c r="I371">
        <v>1.838835</v>
      </c>
      <c r="J371">
        <v>0.20673253342173101</v>
      </c>
      <c r="K371">
        <v>2.8246349999999998</v>
      </c>
      <c r="L371">
        <v>0.12906304209531</v>
      </c>
      <c r="M371">
        <v>2.5690050000000002</v>
      </c>
      <c r="N371">
        <v>0.117946798420097</v>
      </c>
      <c r="O371">
        <v>4.4995825319008098</v>
      </c>
      <c r="P371">
        <v>0.123002229548013</v>
      </c>
      <c r="Q371" s="11" t="s">
        <v>1010</v>
      </c>
      <c r="R371" s="11">
        <v>147</v>
      </c>
      <c r="S371" s="11" t="s">
        <v>1005</v>
      </c>
    </row>
    <row r="372" spans="1:19" x14ac:dyDescent="0.35">
      <c r="A372">
        <v>12163</v>
      </c>
      <c r="B372">
        <v>147</v>
      </c>
      <c r="C372" t="s">
        <v>1010</v>
      </c>
      <c r="D372" t="s">
        <v>1003</v>
      </c>
      <c r="E372">
        <v>2.7168199999999998</v>
      </c>
      <c r="F372">
        <v>9.2971912691574704E-2</v>
      </c>
      <c r="G372">
        <v>4.5133700000000001</v>
      </c>
      <c r="H372">
        <v>0.14542665689114501</v>
      </c>
      <c r="I372">
        <v>1.396085</v>
      </c>
      <c r="J372">
        <v>0.34010268625043899</v>
      </c>
      <c r="K372">
        <v>2.76362</v>
      </c>
      <c r="L372">
        <v>0.21973463589223499</v>
      </c>
      <c r="M372">
        <v>2.6484450000000002</v>
      </c>
      <c r="N372">
        <v>0.20198883048625699</v>
      </c>
      <c r="O372">
        <v>4.4770969781048802</v>
      </c>
      <c r="P372">
        <v>0.14503689049097501</v>
      </c>
      <c r="Q372" s="11" t="s">
        <v>1010</v>
      </c>
      <c r="R372" s="11">
        <v>147</v>
      </c>
      <c r="S372" s="11" t="s">
        <v>1003</v>
      </c>
    </row>
    <row r="373" spans="1:19" x14ac:dyDescent="0.35">
      <c r="A373">
        <v>12166</v>
      </c>
      <c r="B373">
        <v>147</v>
      </c>
      <c r="C373" t="s">
        <v>1010</v>
      </c>
      <c r="D373" t="s">
        <v>1012</v>
      </c>
      <c r="E373">
        <v>2.1580300000000001</v>
      </c>
      <c r="F373">
        <v>0.46394815285503599</v>
      </c>
      <c r="G373">
        <v>4.4668000000000001</v>
      </c>
      <c r="H373">
        <v>0.15464823259659599</v>
      </c>
      <c r="I373">
        <v>2.0940500000000002</v>
      </c>
      <c r="J373">
        <v>0.19025547125046699</v>
      </c>
      <c r="K373">
        <v>1.8105899999999999</v>
      </c>
      <c r="L373">
        <v>0.33946954678360403</v>
      </c>
      <c r="M373">
        <v>1.33015999999999</v>
      </c>
      <c r="N373">
        <v>0.417393926404377</v>
      </c>
      <c r="O373">
        <v>4.42635502860057</v>
      </c>
      <c r="P373">
        <v>0.14480816718329501</v>
      </c>
      <c r="Q373" s="11" t="s">
        <v>1010</v>
      </c>
      <c r="R373" s="11">
        <v>147</v>
      </c>
      <c r="S373" s="11" t="s">
        <v>1012</v>
      </c>
    </row>
    <row r="374" spans="1:19" x14ac:dyDescent="0.35">
      <c r="A374">
        <v>20363</v>
      </c>
      <c r="B374">
        <v>148</v>
      </c>
      <c r="C374" t="s">
        <v>1018</v>
      </c>
      <c r="D374" t="s">
        <v>1017</v>
      </c>
      <c r="E374">
        <v>2.089175</v>
      </c>
      <c r="F374">
        <v>0.45535865018490901</v>
      </c>
      <c r="G374">
        <v>4.4795999999999996</v>
      </c>
      <c r="H374">
        <v>0.15173666867618399</v>
      </c>
      <c r="I374">
        <v>2.3547500000000001</v>
      </c>
      <c r="J374">
        <v>0.26626797818980702</v>
      </c>
      <c r="K374">
        <v>1.767925</v>
      </c>
      <c r="L374">
        <v>0.44974947843688501</v>
      </c>
      <c r="M374">
        <v>1.57724</v>
      </c>
      <c r="N374">
        <v>0.56057323635561995</v>
      </c>
      <c r="O374">
        <v>4.4116033797987404</v>
      </c>
      <c r="P374">
        <v>0.14749261266444</v>
      </c>
      <c r="Q374" s="11" t="s">
        <v>1018</v>
      </c>
      <c r="R374" s="11">
        <v>148</v>
      </c>
      <c r="S374" s="11" t="s">
        <v>1017</v>
      </c>
    </row>
    <row r="375" spans="1:19" x14ac:dyDescent="0.35">
      <c r="A375">
        <v>8308</v>
      </c>
      <c r="B375">
        <v>149</v>
      </c>
      <c r="C375" t="s">
        <v>1008</v>
      </c>
      <c r="D375" t="s">
        <v>1001</v>
      </c>
      <c r="E375">
        <v>2.3252199999999998</v>
      </c>
      <c r="F375">
        <v>0.47222220479864402</v>
      </c>
      <c r="G375">
        <v>4.2742250000000004</v>
      </c>
      <c r="H375">
        <v>0.21747502724305401</v>
      </c>
      <c r="I375">
        <v>2.2634050000000001</v>
      </c>
      <c r="J375">
        <v>0.428185889082283</v>
      </c>
      <c r="K375">
        <v>2.2546149999999998</v>
      </c>
      <c r="L375">
        <v>0.43513779540422598</v>
      </c>
      <c r="M375">
        <v>1.897275</v>
      </c>
      <c r="N375">
        <v>0.57787771245273001</v>
      </c>
      <c r="O375">
        <v>4.1899728029462002</v>
      </c>
      <c r="P375">
        <v>0.19961676340044601</v>
      </c>
      <c r="Q375" s="11" t="s">
        <v>1008</v>
      </c>
      <c r="R375" s="11">
        <v>149</v>
      </c>
      <c r="S375" s="11" t="s">
        <v>1001</v>
      </c>
    </row>
    <row r="376" spans="1:19" x14ac:dyDescent="0.35">
      <c r="A376">
        <v>8316</v>
      </c>
      <c r="B376">
        <v>149</v>
      </c>
      <c r="C376" t="s">
        <v>1008</v>
      </c>
      <c r="D376" t="s">
        <v>1004</v>
      </c>
      <c r="E376">
        <v>2.379845</v>
      </c>
      <c r="F376">
        <v>0.396993233158977</v>
      </c>
      <c r="G376">
        <v>4.3412300000000004</v>
      </c>
      <c r="H376">
        <v>0.25527878223900902</v>
      </c>
      <c r="I376">
        <v>3.7169449999999999</v>
      </c>
      <c r="J376">
        <v>0.33380613522500402</v>
      </c>
      <c r="K376">
        <v>1.95607</v>
      </c>
      <c r="L376">
        <v>0.540963440485415</v>
      </c>
      <c r="M376">
        <v>2.2613300000000001</v>
      </c>
      <c r="N376">
        <v>0.52880887467501603</v>
      </c>
      <c r="O376">
        <v>3.5791408381346002</v>
      </c>
      <c r="P376">
        <v>0.23531502880284799</v>
      </c>
      <c r="Q376" s="11" t="s">
        <v>1008</v>
      </c>
      <c r="R376" s="11">
        <v>149</v>
      </c>
      <c r="S376" s="11" t="s">
        <v>1004</v>
      </c>
    </row>
    <row r="377" spans="1:19" x14ac:dyDescent="0.35">
      <c r="A377">
        <v>8336</v>
      </c>
      <c r="B377">
        <v>149</v>
      </c>
      <c r="C377" t="s">
        <v>1008</v>
      </c>
      <c r="D377" t="s">
        <v>1007</v>
      </c>
      <c r="E377">
        <v>2.2951700000000002</v>
      </c>
      <c r="F377">
        <v>0.23750106500662299</v>
      </c>
      <c r="G377">
        <v>4.3403600000000004</v>
      </c>
      <c r="H377">
        <v>0.20469798074673701</v>
      </c>
      <c r="I377">
        <v>2.8978199999999998</v>
      </c>
      <c r="J377">
        <v>0.31994298780296199</v>
      </c>
      <c r="K377">
        <v>2.0791900000000001</v>
      </c>
      <c r="L377">
        <v>0.37271758742410499</v>
      </c>
      <c r="M377">
        <v>2.5000749999999998</v>
      </c>
      <c r="N377">
        <v>0.37680899449802902</v>
      </c>
      <c r="O377">
        <v>4.0975264026625302</v>
      </c>
      <c r="P377">
        <v>0.15299537445010999</v>
      </c>
      <c r="Q377" s="11" t="s">
        <v>1008</v>
      </c>
      <c r="R377" s="11">
        <v>149</v>
      </c>
      <c r="S377" s="11" t="s">
        <v>1007</v>
      </c>
    </row>
    <row r="378" spans="1:19" x14ac:dyDescent="0.35">
      <c r="A378">
        <v>8370</v>
      </c>
      <c r="B378">
        <v>149</v>
      </c>
      <c r="C378" t="s">
        <v>1008</v>
      </c>
      <c r="D378" t="s">
        <v>1013</v>
      </c>
      <c r="E378">
        <v>1.9570799999999999</v>
      </c>
      <c r="F378">
        <v>0.54507547487281105</v>
      </c>
      <c r="G378">
        <v>4.4590649999999998</v>
      </c>
      <c r="H378">
        <v>0.17668445081878201</v>
      </c>
      <c r="I378">
        <v>2.4159600000000001</v>
      </c>
      <c r="J378">
        <v>0.23238270182055301</v>
      </c>
      <c r="K378">
        <v>1.8010649999999999</v>
      </c>
      <c r="L378">
        <v>0.63792313546031498</v>
      </c>
      <c r="M378">
        <v>2.43649</v>
      </c>
      <c r="N378">
        <v>0.62726721303778299</v>
      </c>
      <c r="O378">
        <v>4.4309826654872904</v>
      </c>
      <c r="P378">
        <v>0.17787714715947101</v>
      </c>
      <c r="Q378" s="11" t="s">
        <v>1008</v>
      </c>
      <c r="R378" s="11">
        <v>149</v>
      </c>
      <c r="S378" s="11" t="s">
        <v>1013</v>
      </c>
    </row>
    <row r="379" spans="1:19" x14ac:dyDescent="0.35">
      <c r="A379">
        <v>8387</v>
      </c>
      <c r="B379">
        <v>149</v>
      </c>
      <c r="C379" t="s">
        <v>1008</v>
      </c>
      <c r="D379" t="s">
        <v>1003</v>
      </c>
      <c r="E379">
        <v>2.6105049999999999</v>
      </c>
      <c r="F379">
        <v>0.140376774260769</v>
      </c>
      <c r="G379">
        <v>4.109775</v>
      </c>
      <c r="H379">
        <v>0.30582459193053402</v>
      </c>
      <c r="I379">
        <v>3.0961799999999999</v>
      </c>
      <c r="J379">
        <v>0.46778267900522302</v>
      </c>
      <c r="K379">
        <v>2.9044850000000002</v>
      </c>
      <c r="L379">
        <v>0.494473546395651</v>
      </c>
      <c r="M379">
        <v>2.1917300000000002</v>
      </c>
      <c r="N379">
        <v>0.54554226571991704</v>
      </c>
      <c r="O379">
        <v>3.8231581941157802</v>
      </c>
      <c r="P379">
        <v>0.25780408917243902</v>
      </c>
      <c r="Q379" s="11" t="s">
        <v>1008</v>
      </c>
      <c r="R379" s="11">
        <v>149</v>
      </c>
      <c r="S379" s="11" t="s">
        <v>1003</v>
      </c>
    </row>
    <row r="380" spans="1:19" x14ac:dyDescent="0.35">
      <c r="A380">
        <v>38935</v>
      </c>
      <c r="B380">
        <v>150</v>
      </c>
      <c r="C380" t="s">
        <v>1003</v>
      </c>
      <c r="D380" t="s">
        <v>1017</v>
      </c>
      <c r="E380">
        <v>1.5704499999999999</v>
      </c>
      <c r="F380">
        <v>0.53654979802293501</v>
      </c>
      <c r="G380">
        <v>4.4855</v>
      </c>
      <c r="H380">
        <v>0.15871415269449801</v>
      </c>
      <c r="I380">
        <v>2.4252699999999998</v>
      </c>
      <c r="J380">
        <v>0.25727867317311098</v>
      </c>
      <c r="K380">
        <v>1.9663900000000001</v>
      </c>
      <c r="L380">
        <v>0.37405601746302702</v>
      </c>
      <c r="M380">
        <v>1.18831</v>
      </c>
      <c r="N380">
        <v>0.48148313290841599</v>
      </c>
      <c r="O380">
        <v>4.4184955701642101</v>
      </c>
      <c r="P380">
        <v>0.15627057180110601</v>
      </c>
      <c r="Q380" s="11" t="s">
        <v>1003</v>
      </c>
      <c r="R380" s="11">
        <v>150</v>
      </c>
      <c r="S380" s="11" t="s">
        <v>1017</v>
      </c>
    </row>
    <row r="381" spans="1:19" x14ac:dyDescent="0.35">
      <c r="A381">
        <v>32822</v>
      </c>
      <c r="B381">
        <v>151</v>
      </c>
      <c r="C381" t="s">
        <v>1005</v>
      </c>
      <c r="D381" t="s">
        <v>1010</v>
      </c>
      <c r="E381">
        <v>2.185845</v>
      </c>
      <c r="F381">
        <v>0.55884838215077803</v>
      </c>
      <c r="G381">
        <v>4.4480550000000001</v>
      </c>
      <c r="H381">
        <v>0.16712636674355</v>
      </c>
      <c r="I381">
        <v>1.63398</v>
      </c>
      <c r="J381">
        <v>0.44475826929428702</v>
      </c>
      <c r="K381">
        <v>2.0720399999999999</v>
      </c>
      <c r="L381">
        <v>0.50506257694323997</v>
      </c>
      <c r="M381">
        <v>1.5905399999999901</v>
      </c>
      <c r="N381">
        <v>0.59712506778531205</v>
      </c>
      <c r="O381">
        <v>4.4708647168980296</v>
      </c>
      <c r="P381">
        <v>0.16266232031914299</v>
      </c>
      <c r="Q381" s="11" t="s">
        <v>1005</v>
      </c>
      <c r="R381" s="11">
        <v>151</v>
      </c>
      <c r="S381" s="11" t="s">
        <v>1010</v>
      </c>
    </row>
    <row r="382" spans="1:19" x14ac:dyDescent="0.35">
      <c r="A382">
        <v>32831</v>
      </c>
      <c r="B382">
        <v>151</v>
      </c>
      <c r="C382" t="s">
        <v>1005</v>
      </c>
      <c r="D382" t="s">
        <v>1006</v>
      </c>
      <c r="E382">
        <v>1.2031149999999999</v>
      </c>
      <c r="F382">
        <v>0.44787337620868201</v>
      </c>
      <c r="G382">
        <v>4.30227</v>
      </c>
      <c r="H382">
        <v>0.23207673874096499</v>
      </c>
      <c r="I382">
        <v>2.877685</v>
      </c>
      <c r="J382">
        <v>0.33113057252383898</v>
      </c>
      <c r="K382">
        <v>1.2427699999999999</v>
      </c>
      <c r="L382">
        <v>0.49357070703742101</v>
      </c>
      <c r="M382">
        <v>1.340395</v>
      </c>
      <c r="N382">
        <v>0.57704252053225602</v>
      </c>
      <c r="O382">
        <v>4.1189562283310401</v>
      </c>
      <c r="P382">
        <v>0.19439488969407501</v>
      </c>
      <c r="Q382" s="11" t="s">
        <v>1005</v>
      </c>
      <c r="R382" s="11">
        <v>151</v>
      </c>
      <c r="S382" s="11" t="s">
        <v>1006</v>
      </c>
    </row>
    <row r="383" spans="1:19" x14ac:dyDescent="0.35">
      <c r="A383">
        <v>32848</v>
      </c>
      <c r="B383">
        <v>151</v>
      </c>
      <c r="C383" t="s">
        <v>1005</v>
      </c>
      <c r="D383" t="s">
        <v>1002</v>
      </c>
      <c r="E383">
        <v>1.698885</v>
      </c>
      <c r="F383">
        <v>0.57203223090261401</v>
      </c>
      <c r="G383">
        <v>4.45153</v>
      </c>
      <c r="H383">
        <v>0.163383943020563</v>
      </c>
      <c r="I383">
        <v>2.0321099999999999</v>
      </c>
      <c r="J383">
        <v>0.22452427370192701</v>
      </c>
      <c r="K383">
        <v>1.52305</v>
      </c>
      <c r="L383">
        <v>0.39819943068768099</v>
      </c>
      <c r="M383">
        <v>2.184215</v>
      </c>
      <c r="N383">
        <v>0.589387358231789</v>
      </c>
      <c r="O383">
        <v>4.4378998352606098</v>
      </c>
      <c r="P383">
        <v>0.15373121416396901</v>
      </c>
      <c r="Q383" s="11" t="s">
        <v>1005</v>
      </c>
      <c r="R383" s="11">
        <v>151</v>
      </c>
      <c r="S383" s="11" t="s">
        <v>1002</v>
      </c>
    </row>
    <row r="384" spans="1:19" x14ac:dyDescent="0.35">
      <c r="A384">
        <v>32867</v>
      </c>
      <c r="B384">
        <v>151</v>
      </c>
      <c r="C384" t="s">
        <v>1005</v>
      </c>
      <c r="D384" t="s">
        <v>1012</v>
      </c>
      <c r="E384">
        <v>2.0812650000000001</v>
      </c>
      <c r="F384">
        <v>0.48539001471535498</v>
      </c>
      <c r="G384">
        <v>4.4998149999999999</v>
      </c>
      <c r="H384">
        <v>0.15021381566486899</v>
      </c>
      <c r="I384">
        <v>2.0448400000000002</v>
      </c>
      <c r="J384">
        <v>0.19917715810241499</v>
      </c>
      <c r="K384">
        <v>1.8551150000000001</v>
      </c>
      <c r="L384">
        <v>0.41722283698866702</v>
      </c>
      <c r="M384">
        <v>1.3111200000000001</v>
      </c>
      <c r="N384">
        <v>0.48472384281486203</v>
      </c>
      <c r="O384">
        <v>4.4775735038809898</v>
      </c>
      <c r="P384">
        <v>0.13633777132358399</v>
      </c>
      <c r="Q384" s="11" t="s">
        <v>1005</v>
      </c>
      <c r="R384" s="11">
        <v>151</v>
      </c>
      <c r="S384" s="11" t="s">
        <v>1012</v>
      </c>
    </row>
    <row r="385" spans="1:19" x14ac:dyDescent="0.35">
      <c r="A385">
        <v>8438</v>
      </c>
      <c r="B385">
        <v>152</v>
      </c>
      <c r="C385" t="s">
        <v>1008</v>
      </c>
      <c r="D385" t="s">
        <v>1007</v>
      </c>
      <c r="E385">
        <v>2.0575800000000002</v>
      </c>
      <c r="F385">
        <v>0.47128960879298998</v>
      </c>
      <c r="G385">
        <v>4.5371750000000004</v>
      </c>
      <c r="H385">
        <v>0.132935677266626</v>
      </c>
      <c r="I385">
        <v>2.2097349999999998</v>
      </c>
      <c r="J385">
        <v>0.19228863412792899</v>
      </c>
      <c r="K385">
        <v>1.83846</v>
      </c>
      <c r="L385">
        <v>0.39603970666158</v>
      </c>
      <c r="M385">
        <v>2.2682699999999998</v>
      </c>
      <c r="N385">
        <v>0.53295050598666605</v>
      </c>
      <c r="O385">
        <v>4.4824265653767199</v>
      </c>
      <c r="P385">
        <v>0.13604129773510601</v>
      </c>
      <c r="Q385" s="11" t="s">
        <v>1008</v>
      </c>
      <c r="R385" s="11">
        <v>152</v>
      </c>
      <c r="S385" s="11" t="s">
        <v>1007</v>
      </c>
    </row>
    <row r="386" spans="1:19" x14ac:dyDescent="0.35">
      <c r="A386">
        <v>8483</v>
      </c>
      <c r="B386">
        <v>152</v>
      </c>
      <c r="C386" t="s">
        <v>1008</v>
      </c>
      <c r="D386" t="s">
        <v>1012</v>
      </c>
      <c r="E386">
        <v>1.8280799999999999</v>
      </c>
      <c r="F386">
        <v>0.551620086206278</v>
      </c>
      <c r="G386">
        <v>4.4435950000000002</v>
      </c>
      <c r="H386">
        <v>0.17413364880405099</v>
      </c>
      <c r="I386">
        <v>2.5161750000000001</v>
      </c>
      <c r="J386">
        <v>0.27379283920559899</v>
      </c>
      <c r="K386">
        <v>1.440795</v>
      </c>
      <c r="L386">
        <v>0.492454832058559</v>
      </c>
      <c r="M386">
        <v>1.67164</v>
      </c>
      <c r="N386">
        <v>0.627309440366008</v>
      </c>
      <c r="O386">
        <v>4.3756451657959099</v>
      </c>
      <c r="P386">
        <v>0.169588900793641</v>
      </c>
      <c r="Q386" s="11" t="s">
        <v>1008</v>
      </c>
      <c r="R386" s="11">
        <v>152</v>
      </c>
      <c r="S386" s="11" t="s">
        <v>1012</v>
      </c>
    </row>
    <row r="387" spans="1:19" x14ac:dyDescent="0.35">
      <c r="A387">
        <v>27833</v>
      </c>
      <c r="B387">
        <v>153</v>
      </c>
      <c r="C387" t="s">
        <v>1016</v>
      </c>
      <c r="D387" t="s">
        <v>1014</v>
      </c>
      <c r="E387">
        <v>2.2744149999999999</v>
      </c>
      <c r="F387">
        <v>0.30171641932218002</v>
      </c>
      <c r="G387">
        <v>4.4655399999999998</v>
      </c>
      <c r="H387">
        <v>0.14715221364970099</v>
      </c>
      <c r="I387">
        <v>1.965365</v>
      </c>
      <c r="J387">
        <v>0.17929475926621699</v>
      </c>
      <c r="K387">
        <v>1.9994050000000001</v>
      </c>
      <c r="L387">
        <v>0.37757295254249501</v>
      </c>
      <c r="M387">
        <v>1.25796</v>
      </c>
      <c r="N387">
        <v>0.38516538650111398</v>
      </c>
      <c r="O387">
        <v>4.4593328328668598</v>
      </c>
      <c r="P387">
        <v>0.13925743127148699</v>
      </c>
      <c r="Q387" s="11" t="s">
        <v>1016</v>
      </c>
      <c r="R387" s="11">
        <v>153</v>
      </c>
      <c r="S387" s="11" t="s">
        <v>1014</v>
      </c>
    </row>
    <row r="388" spans="1:19" x14ac:dyDescent="0.35">
      <c r="A388">
        <v>27866</v>
      </c>
      <c r="B388">
        <v>153</v>
      </c>
      <c r="C388" t="s">
        <v>1016</v>
      </c>
      <c r="D388" t="s">
        <v>1015</v>
      </c>
      <c r="E388">
        <v>1.5258400000000001</v>
      </c>
      <c r="F388">
        <v>0.54755638871279599</v>
      </c>
      <c r="G388">
        <v>4.4065149999999997</v>
      </c>
      <c r="H388">
        <v>0.18218562263554</v>
      </c>
      <c r="I388">
        <v>2.3058550000000002</v>
      </c>
      <c r="J388">
        <v>0.37084220313067501</v>
      </c>
      <c r="K388">
        <v>2.0562800000000001</v>
      </c>
      <c r="L388">
        <v>0.45722381210764601</v>
      </c>
      <c r="M388">
        <v>1.2929200000000001</v>
      </c>
      <c r="N388">
        <v>0.53145348986935104</v>
      </c>
      <c r="O388">
        <v>4.3787172921840396</v>
      </c>
      <c r="P388">
        <v>0.182220028671013</v>
      </c>
      <c r="Q388" s="11" t="s">
        <v>1016</v>
      </c>
      <c r="R388" s="11">
        <v>153</v>
      </c>
      <c r="S388" s="11" t="s">
        <v>1015</v>
      </c>
    </row>
    <row r="389" spans="1:19" x14ac:dyDescent="0.35">
      <c r="A389">
        <v>27883</v>
      </c>
      <c r="B389">
        <v>153</v>
      </c>
      <c r="C389" t="s">
        <v>1016</v>
      </c>
      <c r="D389" t="s">
        <v>1018</v>
      </c>
      <c r="E389">
        <v>1.4477249999999999</v>
      </c>
      <c r="F389">
        <v>0.54395586638462401</v>
      </c>
      <c r="G389">
        <v>4.3075599999999996</v>
      </c>
      <c r="H389">
        <v>0.19508589181876199</v>
      </c>
      <c r="I389">
        <v>1.793015</v>
      </c>
      <c r="J389">
        <v>0.26471104471245299</v>
      </c>
      <c r="K389">
        <v>1.6311249999999999</v>
      </c>
      <c r="L389">
        <v>0.44196571725511702</v>
      </c>
      <c r="M389">
        <v>1.180175</v>
      </c>
      <c r="N389">
        <v>0.47777301015532497</v>
      </c>
      <c r="O389">
        <v>4.3339534363826502</v>
      </c>
      <c r="P389">
        <v>0.203267823213786</v>
      </c>
      <c r="Q389" s="11" t="s">
        <v>1016</v>
      </c>
      <c r="R389" s="11">
        <v>153</v>
      </c>
      <c r="S389" s="11" t="s">
        <v>1018</v>
      </c>
    </row>
    <row r="390" spans="1:19" x14ac:dyDescent="0.35">
      <c r="A390">
        <v>36737</v>
      </c>
      <c r="B390">
        <v>154</v>
      </c>
      <c r="C390" t="s">
        <v>1002</v>
      </c>
      <c r="D390" t="s">
        <v>1011</v>
      </c>
      <c r="E390">
        <v>1.3827199999999999</v>
      </c>
      <c r="F390">
        <v>0.47795028866255002</v>
      </c>
      <c r="G390">
        <v>4.4570800000000004</v>
      </c>
      <c r="H390">
        <v>0.176885445108695</v>
      </c>
      <c r="I390">
        <v>2.5065750000000002</v>
      </c>
      <c r="J390">
        <v>0.27522239309498803</v>
      </c>
      <c r="K390">
        <v>1.5143249999999999</v>
      </c>
      <c r="L390">
        <v>0.43853697179388801</v>
      </c>
      <c r="M390">
        <v>1.1338699999999999</v>
      </c>
      <c r="N390">
        <v>0.51675337234898699</v>
      </c>
      <c r="O390">
        <v>4.4291176176146703</v>
      </c>
      <c r="P390">
        <v>0.17806529195682499</v>
      </c>
      <c r="Q390" s="11" t="s">
        <v>1002</v>
      </c>
      <c r="R390" s="11">
        <v>154</v>
      </c>
      <c r="S390" s="11" t="s">
        <v>1011</v>
      </c>
    </row>
    <row r="391" spans="1:19" x14ac:dyDescent="0.35">
      <c r="A391">
        <v>36750</v>
      </c>
      <c r="B391">
        <v>154</v>
      </c>
      <c r="C391" t="s">
        <v>1002</v>
      </c>
      <c r="D391" t="s">
        <v>1005</v>
      </c>
      <c r="E391">
        <v>2.2393550000000002</v>
      </c>
      <c r="F391">
        <v>0.22784245008467299</v>
      </c>
      <c r="G391">
        <v>4.4576549999999999</v>
      </c>
      <c r="H391">
        <v>0.14657582233212099</v>
      </c>
      <c r="I391">
        <v>1.93757</v>
      </c>
      <c r="J391">
        <v>0.15814936740410199</v>
      </c>
      <c r="K391">
        <v>2.0866199999999999</v>
      </c>
      <c r="L391">
        <v>0.372167058763896</v>
      </c>
      <c r="M391">
        <v>1.4873400000000001</v>
      </c>
      <c r="N391">
        <v>0.47871504667065101</v>
      </c>
      <c r="O391">
        <v>4.46260076517569</v>
      </c>
      <c r="P391">
        <v>0.14124228833873201</v>
      </c>
      <c r="Q391" s="11" t="s">
        <v>1002</v>
      </c>
      <c r="R391" s="11">
        <v>154</v>
      </c>
      <c r="S391" s="11" t="s">
        <v>1005</v>
      </c>
    </row>
    <row r="392" spans="1:19" x14ac:dyDescent="0.35">
      <c r="A392">
        <v>26430</v>
      </c>
      <c r="B392">
        <v>155</v>
      </c>
      <c r="C392" t="s">
        <v>1006</v>
      </c>
      <c r="D392" t="s">
        <v>1014</v>
      </c>
      <c r="E392">
        <v>1.5350699999999999</v>
      </c>
      <c r="F392">
        <v>0.53559234686627599</v>
      </c>
      <c r="G392">
        <v>4.4920749999999998</v>
      </c>
      <c r="H392">
        <v>0.16626431503988701</v>
      </c>
      <c r="I392">
        <v>2.3486950000000002</v>
      </c>
      <c r="J392">
        <v>0.31143452443541297</v>
      </c>
      <c r="K392">
        <v>1.70092</v>
      </c>
      <c r="L392">
        <v>0.47552652886205199</v>
      </c>
      <c r="M392">
        <v>1.301275</v>
      </c>
      <c r="N392">
        <v>0.558383038400034</v>
      </c>
      <c r="O392">
        <v>4.4365782519319303</v>
      </c>
      <c r="P392">
        <v>0.16176713019004699</v>
      </c>
      <c r="Q392" s="11" t="s">
        <v>1006</v>
      </c>
      <c r="R392" s="11">
        <v>155</v>
      </c>
      <c r="S392" s="11" t="s">
        <v>1014</v>
      </c>
    </row>
    <row r="393" spans="1:19" x14ac:dyDescent="0.35">
      <c r="A393">
        <v>26452</v>
      </c>
      <c r="B393">
        <v>155</v>
      </c>
      <c r="C393" t="s">
        <v>1006</v>
      </c>
      <c r="D393" t="s">
        <v>1018</v>
      </c>
      <c r="E393">
        <v>1.3164199999999999</v>
      </c>
      <c r="F393">
        <v>0.49605154287217701</v>
      </c>
      <c r="G393">
        <v>4.3737199999999996</v>
      </c>
      <c r="H393">
        <v>0.180174362853776</v>
      </c>
      <c r="I393">
        <v>1.944985</v>
      </c>
      <c r="J393">
        <v>0.24424138885705199</v>
      </c>
      <c r="K393">
        <v>1.3607</v>
      </c>
      <c r="L393">
        <v>0.44364695583332697</v>
      </c>
      <c r="M393">
        <v>1.2245200000000001</v>
      </c>
      <c r="N393">
        <v>0.53259730587260001</v>
      </c>
      <c r="O393">
        <v>4.4198161668159397</v>
      </c>
      <c r="P393">
        <v>0.18559048742964701</v>
      </c>
      <c r="Q393" s="11" t="s">
        <v>1006</v>
      </c>
      <c r="R393" s="11">
        <v>155</v>
      </c>
      <c r="S393" s="11" t="s">
        <v>1018</v>
      </c>
    </row>
    <row r="394" spans="1:19" x14ac:dyDescent="0.35">
      <c r="A394">
        <v>26495</v>
      </c>
      <c r="B394">
        <v>155</v>
      </c>
      <c r="C394" t="s">
        <v>1006</v>
      </c>
      <c r="D394" t="s">
        <v>1005</v>
      </c>
      <c r="E394">
        <v>1.5046349999999999</v>
      </c>
      <c r="F394">
        <v>0.54557686455106302</v>
      </c>
      <c r="G394">
        <v>4.4651750000000003</v>
      </c>
      <c r="H394">
        <v>0.165892782758049</v>
      </c>
      <c r="I394">
        <v>2.0949249999999999</v>
      </c>
      <c r="J394">
        <v>0.23978060253042</v>
      </c>
      <c r="K394">
        <v>1.8198350000000001</v>
      </c>
      <c r="L394">
        <v>0.44774169675647701</v>
      </c>
      <c r="M394">
        <v>1.1617850000000001</v>
      </c>
      <c r="N394">
        <v>0.488569877505524</v>
      </c>
      <c r="O394">
        <v>4.4500961447279899</v>
      </c>
      <c r="P394">
        <v>0.154890882811799</v>
      </c>
      <c r="Q394" s="11" t="s">
        <v>1006</v>
      </c>
      <c r="R394" s="11">
        <v>155</v>
      </c>
      <c r="S394" s="11" t="s">
        <v>1005</v>
      </c>
    </row>
    <row r="395" spans="1:19" x14ac:dyDescent="0.35">
      <c r="A395">
        <v>15928</v>
      </c>
      <c r="B395">
        <v>156</v>
      </c>
      <c r="C395" t="s">
        <v>1017</v>
      </c>
      <c r="D395" t="s">
        <v>1010</v>
      </c>
      <c r="E395">
        <v>2.69536</v>
      </c>
      <c r="F395">
        <v>0.132157424606822</v>
      </c>
      <c r="G395">
        <v>4.1995399999999998</v>
      </c>
      <c r="H395">
        <v>0.20685573769890001</v>
      </c>
      <c r="I395">
        <v>1.7276849999999999</v>
      </c>
      <c r="J395">
        <v>0.43314864117406299</v>
      </c>
      <c r="K395">
        <v>2.9099300000000001</v>
      </c>
      <c r="L395">
        <v>0.32870813068003002</v>
      </c>
      <c r="M395">
        <v>2.0157500000000002</v>
      </c>
      <c r="N395">
        <v>0.38918435564255499</v>
      </c>
      <c r="O395">
        <v>4.1901301134336197</v>
      </c>
      <c r="P395">
        <v>0.20007426126101199</v>
      </c>
      <c r="Q395" s="11" t="s">
        <v>1017</v>
      </c>
      <c r="R395" s="11">
        <v>156</v>
      </c>
      <c r="S395" s="11" t="s">
        <v>1010</v>
      </c>
    </row>
    <row r="396" spans="1:19" x14ac:dyDescent="0.35">
      <c r="A396">
        <v>15975</v>
      </c>
      <c r="B396">
        <v>156</v>
      </c>
      <c r="C396" t="s">
        <v>1017</v>
      </c>
      <c r="D396" t="s">
        <v>1003</v>
      </c>
      <c r="E396">
        <v>1.2969200000000001</v>
      </c>
      <c r="F396">
        <v>0.49863934541302002</v>
      </c>
      <c r="G396">
        <v>4.3882450000000004</v>
      </c>
      <c r="H396">
        <v>0.18793464705799801</v>
      </c>
      <c r="I396">
        <v>2.188625</v>
      </c>
      <c r="J396">
        <v>0.32396861412142097</v>
      </c>
      <c r="K396">
        <v>1.83372</v>
      </c>
      <c r="L396">
        <v>0.404809853701315</v>
      </c>
      <c r="M396">
        <v>1.3580399999999999</v>
      </c>
      <c r="N396">
        <v>0.57144692459038304</v>
      </c>
      <c r="O396">
        <v>4.3412970404985503</v>
      </c>
      <c r="P396">
        <v>0.17698366780650199</v>
      </c>
      <c r="Q396" s="11" t="s">
        <v>1017</v>
      </c>
      <c r="R396" s="11">
        <v>156</v>
      </c>
      <c r="S396" s="11" t="s">
        <v>1003</v>
      </c>
    </row>
    <row r="397" spans="1:19" x14ac:dyDescent="0.35">
      <c r="A397">
        <v>24915</v>
      </c>
      <c r="B397">
        <v>157</v>
      </c>
      <c r="C397" t="s">
        <v>1013</v>
      </c>
      <c r="D397" t="s">
        <v>1017</v>
      </c>
      <c r="E397">
        <v>2.3715350000000002</v>
      </c>
      <c r="F397">
        <v>0.28929730737452403</v>
      </c>
      <c r="G397">
        <v>4.3834</v>
      </c>
      <c r="H397">
        <v>0.17986974557032401</v>
      </c>
      <c r="I397">
        <v>1.847785</v>
      </c>
      <c r="J397">
        <v>0.32996579295598799</v>
      </c>
      <c r="K397">
        <v>2.182455</v>
      </c>
      <c r="L397">
        <v>0.38034103788611201</v>
      </c>
      <c r="M397">
        <v>2.0649549999999999</v>
      </c>
      <c r="N397">
        <v>0.57114382322652502</v>
      </c>
      <c r="O397">
        <v>4.3436632293145898</v>
      </c>
      <c r="P397">
        <v>0.18058613826704301</v>
      </c>
      <c r="Q397" s="11" t="s">
        <v>1013</v>
      </c>
      <c r="R397" s="11">
        <v>157</v>
      </c>
      <c r="S397" s="11" t="s">
        <v>1017</v>
      </c>
    </row>
    <row r="398" spans="1:19" x14ac:dyDescent="0.35">
      <c r="A398">
        <v>24927</v>
      </c>
      <c r="B398">
        <v>157</v>
      </c>
      <c r="C398" t="s">
        <v>1013</v>
      </c>
      <c r="D398" t="s">
        <v>1015</v>
      </c>
      <c r="E398">
        <v>1.2981499999999999</v>
      </c>
      <c r="F398">
        <v>0.48652872673925501</v>
      </c>
      <c r="G398">
        <v>4.4629700000000003</v>
      </c>
      <c r="H398">
        <v>0.17342009246051701</v>
      </c>
      <c r="I398">
        <v>2.2569750000000002</v>
      </c>
      <c r="J398">
        <v>0.25875128429835598</v>
      </c>
      <c r="K398">
        <v>1.5154000000000001</v>
      </c>
      <c r="L398">
        <v>0.43120908733499502</v>
      </c>
      <c r="M398">
        <v>1.2929499999999901</v>
      </c>
      <c r="N398">
        <v>0.56332064732808096</v>
      </c>
      <c r="O398">
        <v>4.4443639298979498</v>
      </c>
      <c r="P398">
        <v>0.17072256397434901</v>
      </c>
      <c r="Q398" s="11" t="s">
        <v>1013</v>
      </c>
      <c r="R398" s="11">
        <v>157</v>
      </c>
      <c r="S398" s="11" t="s">
        <v>1015</v>
      </c>
    </row>
    <row r="399" spans="1:19" x14ac:dyDescent="0.35">
      <c r="A399">
        <v>24943</v>
      </c>
      <c r="B399">
        <v>157</v>
      </c>
      <c r="C399" t="s">
        <v>1013</v>
      </c>
      <c r="D399" t="s">
        <v>1005</v>
      </c>
      <c r="E399">
        <v>1.2695799999999999</v>
      </c>
      <c r="F399">
        <v>0.49745452504850501</v>
      </c>
      <c r="G399">
        <v>4.3316350000000003</v>
      </c>
      <c r="H399">
        <v>0.192926370058116</v>
      </c>
      <c r="I399">
        <v>2.144685</v>
      </c>
      <c r="J399">
        <v>0.30734290049899599</v>
      </c>
      <c r="K399">
        <v>1.7837649999999901</v>
      </c>
      <c r="L399">
        <v>0.38949198642892302</v>
      </c>
      <c r="M399">
        <v>1.1664350000000001</v>
      </c>
      <c r="N399">
        <v>0.45871952218925299</v>
      </c>
      <c r="O399">
        <v>4.3200004654418702</v>
      </c>
      <c r="P399">
        <v>0.17477702622306501</v>
      </c>
      <c r="Q399" s="11" t="s">
        <v>1013</v>
      </c>
      <c r="R399" s="11">
        <v>157</v>
      </c>
      <c r="S399" s="11" t="s">
        <v>1005</v>
      </c>
    </row>
    <row r="400" spans="1:19" x14ac:dyDescent="0.35">
      <c r="A400">
        <v>24958</v>
      </c>
      <c r="B400">
        <v>157</v>
      </c>
      <c r="C400" t="s">
        <v>1013</v>
      </c>
      <c r="D400" t="s">
        <v>1012</v>
      </c>
      <c r="E400">
        <v>2.2847749999999998</v>
      </c>
      <c r="F400">
        <v>0.53976209344222004</v>
      </c>
      <c r="G400">
        <v>4.5120399999999998</v>
      </c>
      <c r="H400">
        <v>0.15006157905252299</v>
      </c>
      <c r="I400">
        <v>2.1878250000000001</v>
      </c>
      <c r="J400">
        <v>0.27779621259063397</v>
      </c>
      <c r="K400">
        <v>2.0019900000000002</v>
      </c>
      <c r="L400">
        <v>0.64959673057051204</v>
      </c>
      <c r="M400">
        <v>1.376735</v>
      </c>
      <c r="N400">
        <v>0.54204772447900995</v>
      </c>
      <c r="O400">
        <v>4.4805819412323098</v>
      </c>
      <c r="P400">
        <v>0.15628056220446901</v>
      </c>
      <c r="Q400" s="11" t="s">
        <v>1013</v>
      </c>
      <c r="R400" s="11">
        <v>157</v>
      </c>
      <c r="S400" s="11" t="s">
        <v>1012</v>
      </c>
    </row>
    <row r="401" spans="1:19" x14ac:dyDescent="0.35">
      <c r="A401">
        <v>32881</v>
      </c>
      <c r="B401">
        <v>158</v>
      </c>
      <c r="C401" t="s">
        <v>1005</v>
      </c>
      <c r="D401" t="s">
        <v>1009</v>
      </c>
      <c r="E401">
        <v>1.727535</v>
      </c>
      <c r="F401">
        <v>0.55002123900972999</v>
      </c>
      <c r="G401">
        <v>4.4668950000000001</v>
      </c>
      <c r="H401">
        <v>0.18106570060291099</v>
      </c>
      <c r="I401">
        <v>2.3555450000000002</v>
      </c>
      <c r="J401">
        <v>0.32528536896564902</v>
      </c>
      <c r="K401">
        <v>1.867505</v>
      </c>
      <c r="L401">
        <v>0.470259959994558</v>
      </c>
      <c r="M401">
        <v>1.4621550000000001</v>
      </c>
      <c r="N401">
        <v>0.605047953244225</v>
      </c>
      <c r="O401">
        <v>4.3866947547392696</v>
      </c>
      <c r="P401">
        <v>0.17215834444162501</v>
      </c>
      <c r="Q401" s="11" t="s">
        <v>1005</v>
      </c>
      <c r="R401" s="11">
        <v>158</v>
      </c>
      <c r="S401" s="11" t="s">
        <v>1009</v>
      </c>
    </row>
    <row r="402" spans="1:19" x14ac:dyDescent="0.35">
      <c r="A402">
        <v>32892</v>
      </c>
      <c r="B402">
        <v>158</v>
      </c>
      <c r="C402" t="s">
        <v>1005</v>
      </c>
      <c r="D402" t="s">
        <v>1007</v>
      </c>
      <c r="E402">
        <v>1.5122500000000001</v>
      </c>
      <c r="F402">
        <v>0.53343493586762603</v>
      </c>
      <c r="G402">
        <v>4.197425</v>
      </c>
      <c r="H402">
        <v>0.19905667951480499</v>
      </c>
      <c r="I402">
        <v>1.69611</v>
      </c>
      <c r="J402">
        <v>0.34067243402013597</v>
      </c>
      <c r="K402">
        <v>1.6034600000000001</v>
      </c>
      <c r="L402">
        <v>0.484132009242419</v>
      </c>
      <c r="M402">
        <v>1.9490149999999999</v>
      </c>
      <c r="N402">
        <v>0.48308468873086602</v>
      </c>
      <c r="O402">
        <v>4.2442612565779498</v>
      </c>
      <c r="P402">
        <v>0.208910145679649</v>
      </c>
      <c r="Q402" s="11" t="s">
        <v>1005</v>
      </c>
      <c r="R402" s="11">
        <v>158</v>
      </c>
      <c r="S402" s="11" t="s">
        <v>1007</v>
      </c>
    </row>
    <row r="403" spans="1:19" x14ac:dyDescent="0.35">
      <c r="A403">
        <v>32914</v>
      </c>
      <c r="B403">
        <v>158</v>
      </c>
      <c r="C403" t="s">
        <v>1005</v>
      </c>
      <c r="D403" t="s">
        <v>1013</v>
      </c>
      <c r="E403">
        <v>1.4600299999999999</v>
      </c>
      <c r="F403">
        <v>0.51605033528798006</v>
      </c>
      <c r="G403">
        <v>4.5058049999999996</v>
      </c>
      <c r="H403">
        <v>0.15307631978878999</v>
      </c>
      <c r="I403">
        <v>2.2349999999999999</v>
      </c>
      <c r="J403">
        <v>0.21840053818382299</v>
      </c>
      <c r="K403">
        <v>1.8805149999999999</v>
      </c>
      <c r="L403">
        <v>0.42147457756670698</v>
      </c>
      <c r="M403">
        <v>1.10887</v>
      </c>
      <c r="N403">
        <v>0.475654101050833</v>
      </c>
      <c r="O403">
        <v>4.46554144006224</v>
      </c>
      <c r="P403">
        <v>0.141069366587285</v>
      </c>
      <c r="Q403" s="11" t="s">
        <v>1005</v>
      </c>
      <c r="R403" s="11">
        <v>158</v>
      </c>
      <c r="S403" s="11" t="s">
        <v>1013</v>
      </c>
    </row>
    <row r="404" spans="1:19" x14ac:dyDescent="0.35">
      <c r="A404">
        <v>32948</v>
      </c>
      <c r="B404">
        <v>158</v>
      </c>
      <c r="C404" t="s">
        <v>1005</v>
      </c>
      <c r="D404" t="s">
        <v>1002</v>
      </c>
      <c r="E404">
        <v>1.39872</v>
      </c>
      <c r="F404">
        <v>0.49656608225295501</v>
      </c>
      <c r="G404">
        <v>4.4436549999999997</v>
      </c>
      <c r="H404">
        <v>0.17689388823886101</v>
      </c>
      <c r="I404">
        <v>2.4704799999999998</v>
      </c>
      <c r="J404">
        <v>0.24148034648133501</v>
      </c>
      <c r="K404">
        <v>1.322125</v>
      </c>
      <c r="L404">
        <v>0.49042260369677299</v>
      </c>
      <c r="M404">
        <v>1.1323799999999999</v>
      </c>
      <c r="N404">
        <v>0.52294296790750305</v>
      </c>
      <c r="O404">
        <v>4.40839880475919</v>
      </c>
      <c r="P404">
        <v>0.18223872626662799</v>
      </c>
      <c r="Q404" s="11" t="s">
        <v>1005</v>
      </c>
      <c r="R404" s="11">
        <v>158</v>
      </c>
      <c r="S404" s="11" t="s">
        <v>1002</v>
      </c>
    </row>
    <row r="405" spans="1:19" x14ac:dyDescent="0.35">
      <c r="A405">
        <v>16010</v>
      </c>
      <c r="B405">
        <v>159</v>
      </c>
      <c r="C405" t="s">
        <v>1017</v>
      </c>
      <c r="D405" t="s">
        <v>1020</v>
      </c>
      <c r="E405">
        <v>1.3084849999999999</v>
      </c>
      <c r="F405">
        <v>0.48472755777365401</v>
      </c>
      <c r="G405">
        <v>4.0213299999999998</v>
      </c>
      <c r="H405">
        <v>0.202415617074547</v>
      </c>
      <c r="I405">
        <v>1.82951</v>
      </c>
      <c r="J405">
        <v>0.38669303979634001</v>
      </c>
      <c r="K405">
        <v>1.482715</v>
      </c>
      <c r="L405">
        <v>0.56840996780315201</v>
      </c>
      <c r="M405">
        <v>1.3227</v>
      </c>
      <c r="N405">
        <v>0.54262917921234</v>
      </c>
      <c r="O405">
        <v>4.11279259719824</v>
      </c>
      <c r="P405">
        <v>0.212400648402262</v>
      </c>
      <c r="Q405" s="11" t="s">
        <v>1017</v>
      </c>
      <c r="R405" s="11">
        <v>159</v>
      </c>
      <c r="S405" s="11" t="s">
        <v>1020</v>
      </c>
    </row>
    <row r="406" spans="1:19" x14ac:dyDescent="0.35">
      <c r="A406">
        <v>16013</v>
      </c>
      <c r="B406">
        <v>159</v>
      </c>
      <c r="C406" t="s">
        <v>1017</v>
      </c>
      <c r="D406" t="s">
        <v>1013</v>
      </c>
      <c r="E406">
        <v>1.9048099999999999</v>
      </c>
      <c r="F406">
        <v>0.61578089639163303</v>
      </c>
      <c r="G406">
        <v>4.2044699999999997</v>
      </c>
      <c r="H406">
        <v>0.245422636979515</v>
      </c>
      <c r="I406">
        <v>2.2809249999999999</v>
      </c>
      <c r="J406">
        <v>0.46001360948074399</v>
      </c>
      <c r="K406">
        <v>1.9879450000000001</v>
      </c>
      <c r="L406">
        <v>0.652077675585363</v>
      </c>
      <c r="M406">
        <v>1.4860100000000001</v>
      </c>
      <c r="N406">
        <v>0.61243447417894603</v>
      </c>
      <c r="O406">
        <v>4.1903953986486302</v>
      </c>
      <c r="P406">
        <v>0.26042267507482703</v>
      </c>
      <c r="Q406" s="11" t="s">
        <v>1017</v>
      </c>
      <c r="R406" s="11">
        <v>159</v>
      </c>
      <c r="S406" s="11" t="s">
        <v>1013</v>
      </c>
    </row>
    <row r="407" spans="1:19" x14ac:dyDescent="0.35">
      <c r="A407">
        <v>16032</v>
      </c>
      <c r="B407">
        <v>159</v>
      </c>
      <c r="C407" t="s">
        <v>1017</v>
      </c>
      <c r="D407" t="s">
        <v>1005</v>
      </c>
      <c r="E407">
        <v>1.32081</v>
      </c>
      <c r="F407">
        <v>0.47559617116728098</v>
      </c>
      <c r="G407">
        <v>4.3243299999999998</v>
      </c>
      <c r="H407">
        <v>0.19758599809618199</v>
      </c>
      <c r="I407">
        <v>2.38727</v>
      </c>
      <c r="J407">
        <v>0.22455514606322499</v>
      </c>
      <c r="K407">
        <v>1.0006394999999999</v>
      </c>
      <c r="L407">
        <v>0.41364351988919601</v>
      </c>
      <c r="M407">
        <v>1.3370249999999999</v>
      </c>
      <c r="N407">
        <v>0.42207234123193599</v>
      </c>
      <c r="O407">
        <v>4.2985385248245596</v>
      </c>
      <c r="P407">
        <v>0.18324820864758901</v>
      </c>
      <c r="Q407" s="11" t="s">
        <v>1017</v>
      </c>
      <c r="R407" s="11">
        <v>159</v>
      </c>
      <c r="S407" s="11" t="s">
        <v>1005</v>
      </c>
    </row>
    <row r="408" spans="1:19" x14ac:dyDescent="0.35">
      <c r="A408">
        <v>16075</v>
      </c>
      <c r="B408">
        <v>160</v>
      </c>
      <c r="C408" t="s">
        <v>1017</v>
      </c>
      <c r="D408" t="s">
        <v>1018</v>
      </c>
      <c r="E408">
        <v>1.1430149999999999</v>
      </c>
      <c r="F408">
        <v>0.39685314378588399</v>
      </c>
      <c r="G408">
        <v>4.3924500000000002</v>
      </c>
      <c r="H408">
        <v>0.16349953853784599</v>
      </c>
      <c r="I408">
        <v>2.2640600000000002</v>
      </c>
      <c r="J408">
        <v>0.25779974179531701</v>
      </c>
      <c r="K408">
        <v>1.657</v>
      </c>
      <c r="L408">
        <v>0.32503044630464001</v>
      </c>
      <c r="M408">
        <v>1.1278999999999999</v>
      </c>
      <c r="N408">
        <v>0.46188026931194298</v>
      </c>
      <c r="O408">
        <v>4.3519991204220103</v>
      </c>
      <c r="P408">
        <v>0.14740431126158901</v>
      </c>
      <c r="Q408" s="11" t="s">
        <v>1017</v>
      </c>
      <c r="R408" s="11">
        <v>160</v>
      </c>
      <c r="S408" s="11" t="s">
        <v>1018</v>
      </c>
    </row>
    <row r="409" spans="1:19" x14ac:dyDescent="0.35">
      <c r="A409">
        <v>16077</v>
      </c>
      <c r="B409">
        <v>160</v>
      </c>
      <c r="C409" t="s">
        <v>1017</v>
      </c>
      <c r="D409" t="s">
        <v>1020</v>
      </c>
      <c r="E409">
        <v>1.43055</v>
      </c>
      <c r="F409">
        <v>0.52948716687483399</v>
      </c>
      <c r="G409">
        <v>4.412655</v>
      </c>
      <c r="H409">
        <v>0.191400764159221</v>
      </c>
      <c r="I409">
        <v>2.6212749999999998</v>
      </c>
      <c r="J409">
        <v>0.25552883071500698</v>
      </c>
      <c r="K409">
        <v>1.4223699999999999</v>
      </c>
      <c r="L409">
        <v>0.591522910213654</v>
      </c>
      <c r="M409">
        <v>1.182355</v>
      </c>
      <c r="N409">
        <v>0.51316879073702204</v>
      </c>
      <c r="O409">
        <v>4.3507029073171104</v>
      </c>
      <c r="P409">
        <v>0.183835225708119</v>
      </c>
      <c r="Q409" s="11" t="s">
        <v>1017</v>
      </c>
      <c r="R409" s="11">
        <v>160</v>
      </c>
      <c r="S409" s="11" t="s">
        <v>1020</v>
      </c>
    </row>
    <row r="410" spans="1:19" x14ac:dyDescent="0.35">
      <c r="A410">
        <v>16083</v>
      </c>
      <c r="B410">
        <v>160</v>
      </c>
      <c r="C410" t="s">
        <v>1017</v>
      </c>
      <c r="D410" t="s">
        <v>1013</v>
      </c>
      <c r="E410">
        <v>2.321215</v>
      </c>
      <c r="F410">
        <v>0.29656679697188698</v>
      </c>
      <c r="G410">
        <v>4.40679</v>
      </c>
      <c r="H410">
        <v>0.17264206648036701</v>
      </c>
      <c r="I410">
        <v>2.4443049999999999</v>
      </c>
      <c r="J410">
        <v>0.21002507198126799</v>
      </c>
      <c r="K410">
        <v>2.2513800000000002</v>
      </c>
      <c r="L410">
        <v>0.49913205658854198</v>
      </c>
      <c r="M410">
        <v>1.3313299999999999</v>
      </c>
      <c r="N410">
        <v>0.49591443619345699</v>
      </c>
      <c r="O410">
        <v>4.3802524745239504</v>
      </c>
      <c r="P410">
        <v>0.162583558376241</v>
      </c>
      <c r="Q410" s="11" t="s">
        <v>1017</v>
      </c>
      <c r="R410" s="11">
        <v>160</v>
      </c>
      <c r="S410" s="11" t="s">
        <v>1013</v>
      </c>
    </row>
    <row r="411" spans="1:19" x14ac:dyDescent="0.35">
      <c r="A411">
        <v>16117</v>
      </c>
      <c r="B411">
        <v>160</v>
      </c>
      <c r="C411" t="s">
        <v>1017</v>
      </c>
      <c r="D411" t="s">
        <v>1003</v>
      </c>
      <c r="E411">
        <v>1.122045</v>
      </c>
      <c r="F411">
        <v>0.40292001951740403</v>
      </c>
      <c r="G411">
        <v>4.4139650000000001</v>
      </c>
      <c r="H411">
        <v>0.152922167080593</v>
      </c>
      <c r="I411">
        <v>1.7368399999999999</v>
      </c>
      <c r="J411">
        <v>0.19601726942796799</v>
      </c>
      <c r="K411">
        <v>1.2928550000000001</v>
      </c>
      <c r="L411">
        <v>0.36206105006406603</v>
      </c>
      <c r="M411">
        <v>1.05271</v>
      </c>
      <c r="N411">
        <v>0.443764105882755</v>
      </c>
      <c r="O411">
        <v>4.4789493345298297</v>
      </c>
      <c r="P411">
        <v>0.14699396312733501</v>
      </c>
      <c r="Q411" s="11" t="s">
        <v>1017</v>
      </c>
      <c r="R411" s="11">
        <v>160</v>
      </c>
      <c r="S411" s="11" t="s">
        <v>1003</v>
      </c>
    </row>
    <row r="412" spans="1:19" x14ac:dyDescent="0.35">
      <c r="A412">
        <v>12192</v>
      </c>
      <c r="B412">
        <v>161</v>
      </c>
      <c r="C412" t="s">
        <v>1010</v>
      </c>
      <c r="D412" t="s">
        <v>1009</v>
      </c>
      <c r="E412">
        <v>2.4817650000000002</v>
      </c>
      <c r="F412">
        <v>5.8610884895330603E-2</v>
      </c>
      <c r="G412">
        <v>4.5055500000000004</v>
      </c>
      <c r="H412">
        <v>0.128405231923821</v>
      </c>
      <c r="I412">
        <v>1.72664999999999</v>
      </c>
      <c r="J412">
        <v>0.17471536453830799</v>
      </c>
      <c r="K412">
        <v>2.450825</v>
      </c>
      <c r="L412">
        <v>0.14163555225317701</v>
      </c>
      <c r="M412">
        <v>2.4800149999999999</v>
      </c>
      <c r="N412">
        <v>0.13639074684364999</v>
      </c>
      <c r="O412">
        <v>4.5000457406232597</v>
      </c>
      <c r="P412">
        <v>0.13656241855171999</v>
      </c>
      <c r="Q412" s="11" t="s">
        <v>1010</v>
      </c>
      <c r="R412" s="11">
        <v>161</v>
      </c>
      <c r="S412" s="11" t="s">
        <v>1009</v>
      </c>
    </row>
    <row r="413" spans="1:19" x14ac:dyDescent="0.35">
      <c r="A413">
        <v>12194</v>
      </c>
      <c r="B413">
        <v>161</v>
      </c>
      <c r="C413" t="s">
        <v>1010</v>
      </c>
      <c r="D413" t="s">
        <v>1017</v>
      </c>
      <c r="E413">
        <v>2.0522300000000002</v>
      </c>
      <c r="F413">
        <v>0.49344291585802502</v>
      </c>
      <c r="G413">
        <v>4.3675199999999998</v>
      </c>
      <c r="H413">
        <v>0.20503703812715399</v>
      </c>
      <c r="I413">
        <v>3.4589050000000001</v>
      </c>
      <c r="J413">
        <v>0.29107580368018898</v>
      </c>
      <c r="K413">
        <v>2.0366550000000001</v>
      </c>
      <c r="L413">
        <v>0.52154436378858904</v>
      </c>
      <c r="M413">
        <v>1.272295</v>
      </c>
      <c r="N413">
        <v>0.48425169386622502</v>
      </c>
      <c r="O413">
        <v>3.8787630157384001</v>
      </c>
      <c r="P413">
        <v>0.12788467339668599</v>
      </c>
      <c r="Q413" s="11" t="s">
        <v>1010</v>
      </c>
      <c r="R413" s="11">
        <v>161</v>
      </c>
      <c r="S413" s="11" t="s">
        <v>1017</v>
      </c>
    </row>
    <row r="414" spans="1:19" x14ac:dyDescent="0.35">
      <c r="A414">
        <v>12212</v>
      </c>
      <c r="B414">
        <v>161</v>
      </c>
      <c r="C414" t="s">
        <v>1010</v>
      </c>
      <c r="D414" t="s">
        <v>1018</v>
      </c>
      <c r="E414">
        <v>2.0914199999999998</v>
      </c>
      <c r="F414">
        <v>0.57352534724727</v>
      </c>
      <c r="G414">
        <v>4.2351749999999999</v>
      </c>
      <c r="H414">
        <v>0.23038551743828301</v>
      </c>
      <c r="I414">
        <v>2.9533499999999999</v>
      </c>
      <c r="J414">
        <v>0.30214441021452498</v>
      </c>
      <c r="K414">
        <v>2.2029749999999999</v>
      </c>
      <c r="L414">
        <v>0.64384318777227401</v>
      </c>
      <c r="M414">
        <v>1.342525</v>
      </c>
      <c r="N414">
        <v>0.51039724287779598</v>
      </c>
      <c r="O414">
        <v>4.0945386720535204</v>
      </c>
      <c r="P414">
        <v>0.22334843421894901</v>
      </c>
      <c r="Q414" s="11" t="s">
        <v>1010</v>
      </c>
      <c r="R414" s="11">
        <v>161</v>
      </c>
      <c r="S414" s="11" t="s">
        <v>1018</v>
      </c>
    </row>
    <row r="415" spans="1:19" x14ac:dyDescent="0.35">
      <c r="A415">
        <v>12240</v>
      </c>
      <c r="B415">
        <v>161</v>
      </c>
      <c r="C415" t="s">
        <v>1010</v>
      </c>
      <c r="D415" t="s">
        <v>1005</v>
      </c>
      <c r="E415">
        <v>3.0156350000000001</v>
      </c>
      <c r="F415">
        <v>0.10290748827459099</v>
      </c>
      <c r="G415">
        <v>4.4831200000000004</v>
      </c>
      <c r="H415">
        <v>0.15273505626692699</v>
      </c>
      <c r="I415">
        <v>0.92463600000000001</v>
      </c>
      <c r="J415">
        <v>0.42258512239775597</v>
      </c>
      <c r="K415">
        <v>3.1657649999999999</v>
      </c>
      <c r="L415">
        <v>0.318565412022146</v>
      </c>
      <c r="M415">
        <v>3.0492699999999999</v>
      </c>
      <c r="N415">
        <v>0.14666882038415699</v>
      </c>
      <c r="O415">
        <v>4.4538857393910201</v>
      </c>
      <c r="P415">
        <v>0.16193514885714</v>
      </c>
      <c r="Q415" s="11" t="s">
        <v>1010</v>
      </c>
      <c r="R415" s="11">
        <v>161</v>
      </c>
      <c r="S415" s="11" t="s">
        <v>1005</v>
      </c>
    </row>
    <row r="416" spans="1:19" x14ac:dyDescent="0.35">
      <c r="A416">
        <v>12255</v>
      </c>
      <c r="B416">
        <v>161</v>
      </c>
      <c r="C416" t="s">
        <v>1010</v>
      </c>
      <c r="D416" t="s">
        <v>1003</v>
      </c>
      <c r="E416">
        <v>1.5057799999999999</v>
      </c>
      <c r="F416">
        <v>0.53782850911515601</v>
      </c>
      <c r="G416">
        <v>4.2521849999999999</v>
      </c>
      <c r="H416">
        <v>0.19132240772193401</v>
      </c>
      <c r="I416">
        <v>2.2471350000000001</v>
      </c>
      <c r="J416">
        <v>0.218444851683922</v>
      </c>
      <c r="K416">
        <v>1.743995</v>
      </c>
      <c r="L416">
        <v>0.57929306683489201</v>
      </c>
      <c r="M416">
        <v>1.3735849999999901</v>
      </c>
      <c r="N416">
        <v>0.57335657405329998</v>
      </c>
      <c r="O416">
        <v>4.1775505990261097</v>
      </c>
      <c r="P416">
        <v>0.193483282821517</v>
      </c>
      <c r="Q416" s="11" t="s">
        <v>1010</v>
      </c>
      <c r="R416" s="11">
        <v>161</v>
      </c>
      <c r="S416" s="11" t="s">
        <v>1003</v>
      </c>
    </row>
    <row r="417" spans="1:19" x14ac:dyDescent="0.35">
      <c r="A417">
        <v>32963</v>
      </c>
      <c r="B417">
        <v>162</v>
      </c>
      <c r="C417" t="s">
        <v>1005</v>
      </c>
      <c r="D417" t="s">
        <v>1009</v>
      </c>
      <c r="E417">
        <v>2.2418499999999999</v>
      </c>
      <c r="F417">
        <v>0.531046179825575</v>
      </c>
      <c r="G417">
        <v>4.5126999999999997</v>
      </c>
      <c r="H417">
        <v>0.152250632986734</v>
      </c>
      <c r="I417">
        <v>2.1173099999999998</v>
      </c>
      <c r="J417">
        <v>0.24780857923465099</v>
      </c>
      <c r="K417">
        <v>2.432455</v>
      </c>
      <c r="L417">
        <v>0.48021365096874202</v>
      </c>
      <c r="M417">
        <v>1.27982</v>
      </c>
      <c r="N417">
        <v>0.53113106306432201</v>
      </c>
      <c r="O417">
        <v>4.5002224612351398</v>
      </c>
      <c r="P417">
        <v>0.155238174360328</v>
      </c>
      <c r="Q417" s="11" t="s">
        <v>1005</v>
      </c>
      <c r="R417" s="11">
        <v>162</v>
      </c>
      <c r="S417" s="11" t="s">
        <v>1009</v>
      </c>
    </row>
    <row r="418" spans="1:19" x14ac:dyDescent="0.35">
      <c r="A418">
        <v>32969</v>
      </c>
      <c r="B418">
        <v>162</v>
      </c>
      <c r="C418" t="s">
        <v>1005</v>
      </c>
      <c r="D418" t="s">
        <v>1010</v>
      </c>
      <c r="E418">
        <v>2.3592399999999998</v>
      </c>
      <c r="F418">
        <v>9.7980327161401107E-2</v>
      </c>
      <c r="G418">
        <v>4.3998549999999996</v>
      </c>
      <c r="H418">
        <v>0.161212864639974</v>
      </c>
      <c r="I418">
        <v>2.2896000000000001</v>
      </c>
      <c r="J418">
        <v>0.19483709055492601</v>
      </c>
      <c r="K418">
        <v>2.0836899999999998</v>
      </c>
      <c r="L418">
        <v>0.34529349420755001</v>
      </c>
      <c r="M418">
        <v>1.912145</v>
      </c>
      <c r="N418">
        <v>0.490457549303283</v>
      </c>
      <c r="O418">
        <v>4.3688837978951396</v>
      </c>
      <c r="P418">
        <v>0.15945402736051301</v>
      </c>
      <c r="Q418" s="11" t="s">
        <v>1005</v>
      </c>
      <c r="R418" s="11">
        <v>162</v>
      </c>
      <c r="S418" s="11" t="s">
        <v>1010</v>
      </c>
    </row>
    <row r="419" spans="1:19" x14ac:dyDescent="0.35">
      <c r="A419">
        <v>32991</v>
      </c>
      <c r="B419">
        <v>162</v>
      </c>
      <c r="C419" t="s">
        <v>1005</v>
      </c>
      <c r="D419" t="s">
        <v>1002</v>
      </c>
      <c r="E419">
        <v>1.3650549999999999</v>
      </c>
      <c r="F419">
        <v>0.49451630784661699</v>
      </c>
      <c r="G419">
        <v>4.457935</v>
      </c>
      <c r="H419">
        <v>0.15979405308274899</v>
      </c>
      <c r="I419">
        <v>2.35033</v>
      </c>
      <c r="J419">
        <v>0.25155269246022</v>
      </c>
      <c r="K419">
        <v>1.8380000000000001</v>
      </c>
      <c r="L419">
        <v>0.36270921986608601</v>
      </c>
      <c r="M419">
        <v>1.13235999999999</v>
      </c>
      <c r="N419">
        <v>0.45038870599247899</v>
      </c>
      <c r="O419">
        <v>4.3910424419630898</v>
      </c>
      <c r="P419">
        <v>0.157681902826039</v>
      </c>
      <c r="Q419" s="11" t="s">
        <v>1005</v>
      </c>
      <c r="R419" s="11">
        <v>162</v>
      </c>
      <c r="S419" s="11" t="s">
        <v>1002</v>
      </c>
    </row>
    <row r="420" spans="1:19" x14ac:dyDescent="0.35">
      <c r="A420">
        <v>33002</v>
      </c>
      <c r="B420">
        <v>162</v>
      </c>
      <c r="C420" t="s">
        <v>1005</v>
      </c>
      <c r="D420" t="s">
        <v>1012</v>
      </c>
      <c r="E420">
        <v>2.3164400000000001</v>
      </c>
      <c r="F420">
        <v>0.54699292278538703</v>
      </c>
      <c r="G420">
        <v>4.4820950000000002</v>
      </c>
      <c r="H420">
        <v>0.16053671127848401</v>
      </c>
      <c r="I420">
        <v>2.4024350000000001</v>
      </c>
      <c r="J420">
        <v>0.277180662158097</v>
      </c>
      <c r="K420">
        <v>2.2950050000000002</v>
      </c>
      <c r="L420">
        <v>0.42288358831908301</v>
      </c>
      <c r="M420">
        <v>1.158925</v>
      </c>
      <c r="N420">
        <v>0.48711330561843702</v>
      </c>
      <c r="O420">
        <v>4.5133448070114603</v>
      </c>
      <c r="P420">
        <v>0.16694743326363201</v>
      </c>
      <c r="Q420" s="11" t="s">
        <v>1005</v>
      </c>
      <c r="R420" s="11">
        <v>162</v>
      </c>
      <c r="S420" s="11" t="s">
        <v>1012</v>
      </c>
    </row>
    <row r="421" spans="1:19" x14ac:dyDescent="0.35">
      <c r="A421">
        <v>10741</v>
      </c>
      <c r="B421">
        <v>164</v>
      </c>
      <c r="C421" t="s">
        <v>1004</v>
      </c>
      <c r="D421" t="s">
        <v>1008</v>
      </c>
      <c r="E421">
        <v>1.7477049999999901</v>
      </c>
      <c r="F421">
        <v>0.55049364314495997</v>
      </c>
      <c r="G421">
        <v>4.1650850000000004</v>
      </c>
      <c r="H421">
        <v>0.21735574986377401</v>
      </c>
      <c r="I421">
        <v>2.0238399999999999</v>
      </c>
      <c r="J421">
        <v>0.30367782206302002</v>
      </c>
      <c r="K421">
        <v>1.6526299999999901</v>
      </c>
      <c r="L421">
        <v>0.46583885454609297</v>
      </c>
      <c r="M421">
        <v>1.5040549999999999</v>
      </c>
      <c r="N421">
        <v>0.54124917442679499</v>
      </c>
      <c r="O421">
        <v>4.1897358074164996</v>
      </c>
      <c r="P421">
        <v>0.20924266851845499</v>
      </c>
      <c r="Q421" s="11" t="s">
        <v>1004</v>
      </c>
      <c r="R421" s="11">
        <v>164</v>
      </c>
      <c r="S421" s="11" t="s">
        <v>1008</v>
      </c>
    </row>
    <row r="422" spans="1:19" x14ac:dyDescent="0.35">
      <c r="A422">
        <v>10776</v>
      </c>
      <c r="B422">
        <v>164</v>
      </c>
      <c r="C422" t="s">
        <v>1004</v>
      </c>
      <c r="D422" t="s">
        <v>1007</v>
      </c>
      <c r="E422">
        <v>2.30559</v>
      </c>
      <c r="F422">
        <v>0.20819280751651401</v>
      </c>
      <c r="G422">
        <v>4.5169199999999998</v>
      </c>
      <c r="H422">
        <v>0.14268724298655899</v>
      </c>
      <c r="I422">
        <v>2.4255599999999999</v>
      </c>
      <c r="J422">
        <v>0.21251031953300201</v>
      </c>
      <c r="K422">
        <v>2.0045950000000001</v>
      </c>
      <c r="L422">
        <v>0.37124818213640298</v>
      </c>
      <c r="M422">
        <v>2.0965349999999998</v>
      </c>
      <c r="N422">
        <v>0.38051751474319101</v>
      </c>
      <c r="O422">
        <v>4.41965948386959</v>
      </c>
      <c r="P422">
        <v>0.13504528864996199</v>
      </c>
      <c r="Q422" s="11" t="s">
        <v>1004</v>
      </c>
      <c r="R422" s="11">
        <v>164</v>
      </c>
      <c r="S422" s="11" t="s">
        <v>1007</v>
      </c>
    </row>
    <row r="423" spans="1:19" x14ac:dyDescent="0.35">
      <c r="A423">
        <v>10788</v>
      </c>
      <c r="B423">
        <v>164</v>
      </c>
      <c r="C423" t="s">
        <v>1004</v>
      </c>
      <c r="D423" t="s">
        <v>1015</v>
      </c>
      <c r="E423">
        <v>1.6388750000000001</v>
      </c>
      <c r="F423">
        <v>0.55156987631189902</v>
      </c>
      <c r="G423">
        <v>4.4296550000000003</v>
      </c>
      <c r="H423">
        <v>0.17370780452992499</v>
      </c>
      <c r="I423">
        <v>1.911545</v>
      </c>
      <c r="J423">
        <v>0.22121043605934301</v>
      </c>
      <c r="K423">
        <v>1.40198</v>
      </c>
      <c r="L423">
        <v>0.45416418128658498</v>
      </c>
      <c r="M423">
        <v>1.68824</v>
      </c>
      <c r="N423">
        <v>0.56785052594151997</v>
      </c>
      <c r="O423">
        <v>4.42220096969141</v>
      </c>
      <c r="P423">
        <v>0.184077021916629</v>
      </c>
      <c r="Q423" s="11" t="s">
        <v>1004</v>
      </c>
      <c r="R423" s="11">
        <v>164</v>
      </c>
      <c r="S423" s="11" t="s">
        <v>1015</v>
      </c>
    </row>
    <row r="424" spans="1:19" x14ac:dyDescent="0.35">
      <c r="A424">
        <v>8493</v>
      </c>
      <c r="B424">
        <v>165</v>
      </c>
      <c r="C424" t="s">
        <v>1008</v>
      </c>
      <c r="D424" t="s">
        <v>1004</v>
      </c>
      <c r="E424">
        <v>1.891975</v>
      </c>
      <c r="F424">
        <v>0.53811657063411</v>
      </c>
      <c r="G424">
        <v>4.2295350000000003</v>
      </c>
      <c r="H424">
        <v>0.19238040341009699</v>
      </c>
      <c r="I424">
        <v>2.1019199999999998</v>
      </c>
      <c r="J424">
        <v>0.32616232112302501</v>
      </c>
      <c r="K424">
        <v>1.827825</v>
      </c>
      <c r="L424">
        <v>0.33550583519503702</v>
      </c>
      <c r="M424">
        <v>1.552745</v>
      </c>
      <c r="N424">
        <v>0.460068203568965</v>
      </c>
      <c r="O424">
        <v>4.2178814210537601</v>
      </c>
      <c r="P424">
        <v>0.15585596020692899</v>
      </c>
      <c r="Q424" s="11" t="s">
        <v>1008</v>
      </c>
      <c r="R424" s="11">
        <v>165</v>
      </c>
      <c r="S424" s="11" t="s">
        <v>1004</v>
      </c>
    </row>
    <row r="425" spans="1:19" x14ac:dyDescent="0.35">
      <c r="A425">
        <v>8507</v>
      </c>
      <c r="B425">
        <v>165</v>
      </c>
      <c r="C425" t="s">
        <v>1008</v>
      </c>
      <c r="D425" t="s">
        <v>1007</v>
      </c>
      <c r="E425">
        <v>2.3532350000000002</v>
      </c>
      <c r="F425">
        <v>0.91024036929218999</v>
      </c>
      <c r="G425">
        <v>4.4907450000000004</v>
      </c>
      <c r="H425">
        <v>0.48433179160810902</v>
      </c>
      <c r="I425">
        <v>1.74556</v>
      </c>
      <c r="J425">
        <v>0.83700683759901595</v>
      </c>
      <c r="K425">
        <v>2.799795</v>
      </c>
      <c r="L425">
        <v>1.02269053927984</v>
      </c>
      <c r="M425">
        <v>1.32572</v>
      </c>
      <c r="N425">
        <v>0.66145449400266598</v>
      </c>
      <c r="O425">
        <v>4.5066711287111296</v>
      </c>
      <c r="P425">
        <v>0.168648135416295</v>
      </c>
      <c r="Q425" s="11" t="s">
        <v>1008</v>
      </c>
      <c r="R425" s="11">
        <v>165</v>
      </c>
      <c r="S425" s="11" t="s">
        <v>1007</v>
      </c>
    </row>
    <row r="426" spans="1:19" x14ac:dyDescent="0.35">
      <c r="A426">
        <v>8518</v>
      </c>
      <c r="B426">
        <v>165</v>
      </c>
      <c r="C426" t="s">
        <v>1008</v>
      </c>
      <c r="D426" t="s">
        <v>1014</v>
      </c>
      <c r="E426">
        <v>2.3481999999999998</v>
      </c>
      <c r="F426">
        <v>0.51076560135266502</v>
      </c>
      <c r="G426">
        <v>4.5153749999999997</v>
      </c>
      <c r="H426">
        <v>0.15030318962855099</v>
      </c>
      <c r="I426">
        <v>2.2503250000000001</v>
      </c>
      <c r="J426">
        <v>0.318272333222334</v>
      </c>
      <c r="K426">
        <v>2.4902950000000001</v>
      </c>
      <c r="L426">
        <v>0.43968194941689498</v>
      </c>
      <c r="M426">
        <v>2.6021700000000001</v>
      </c>
      <c r="N426">
        <v>0.41581761196063</v>
      </c>
      <c r="O426">
        <v>4.44548620316138</v>
      </c>
      <c r="P426">
        <v>0.14182255269947</v>
      </c>
      <c r="Q426" s="11" t="s">
        <v>1008</v>
      </c>
      <c r="R426" s="11">
        <v>165</v>
      </c>
      <c r="S426" s="11" t="s">
        <v>1014</v>
      </c>
    </row>
    <row r="427" spans="1:19" x14ac:dyDescent="0.35">
      <c r="A427">
        <v>8522</v>
      </c>
      <c r="B427">
        <v>165</v>
      </c>
      <c r="C427" t="s">
        <v>1008</v>
      </c>
      <c r="D427" t="s">
        <v>1013</v>
      </c>
      <c r="E427">
        <v>2.3007650000000002</v>
      </c>
      <c r="F427">
        <v>0.59293652862217905</v>
      </c>
      <c r="G427">
        <v>4.4999750000000001</v>
      </c>
      <c r="H427">
        <v>0.167411130953351</v>
      </c>
      <c r="I427">
        <v>2.3149899999999999</v>
      </c>
      <c r="J427">
        <v>0.38905401211299401</v>
      </c>
      <c r="K427">
        <v>2.0866349999999998</v>
      </c>
      <c r="L427">
        <v>0.55748312897529495</v>
      </c>
      <c r="M427">
        <v>1.53393</v>
      </c>
      <c r="N427">
        <v>0.59270840402386205</v>
      </c>
      <c r="O427">
        <v>4.4211505375154898</v>
      </c>
      <c r="P427">
        <v>0.16732950663535701</v>
      </c>
      <c r="Q427" s="11" t="s">
        <v>1008</v>
      </c>
      <c r="R427" s="11">
        <v>165</v>
      </c>
      <c r="S427" s="11" t="s">
        <v>1013</v>
      </c>
    </row>
    <row r="428" spans="1:19" x14ac:dyDescent="0.35">
      <c r="A428">
        <v>8529</v>
      </c>
      <c r="B428">
        <v>165</v>
      </c>
      <c r="C428" t="s">
        <v>1008</v>
      </c>
      <c r="D428" t="s">
        <v>1003</v>
      </c>
      <c r="E428">
        <v>2.15571</v>
      </c>
      <c r="F428">
        <v>0.55027444806110204</v>
      </c>
      <c r="G428">
        <v>4.4835649999999996</v>
      </c>
      <c r="H428">
        <v>0.17158695606348101</v>
      </c>
      <c r="I428">
        <v>2.3424550000000002</v>
      </c>
      <c r="J428">
        <v>0.29217404334900099</v>
      </c>
      <c r="K428">
        <v>1.876125</v>
      </c>
      <c r="L428">
        <v>0.47179913235054699</v>
      </c>
      <c r="M428">
        <v>1.5031000000000001</v>
      </c>
      <c r="N428">
        <v>0.61311922840593602</v>
      </c>
      <c r="O428">
        <v>4.4293728436033399</v>
      </c>
      <c r="P428">
        <v>0.17473213478691799</v>
      </c>
      <c r="Q428" s="11" t="s">
        <v>1008</v>
      </c>
      <c r="R428" s="11">
        <v>165</v>
      </c>
      <c r="S428" s="11" t="s">
        <v>1003</v>
      </c>
    </row>
    <row r="429" spans="1:19" x14ac:dyDescent="0.35">
      <c r="A429">
        <v>13296</v>
      </c>
      <c r="B429">
        <v>166</v>
      </c>
      <c r="C429" t="s">
        <v>1007</v>
      </c>
      <c r="D429" t="s">
        <v>1001</v>
      </c>
      <c r="E429">
        <v>1.60318</v>
      </c>
      <c r="F429">
        <v>0.593989485298417</v>
      </c>
      <c r="G429">
        <v>4.2007300000000001</v>
      </c>
      <c r="H429">
        <v>0.20335558781983701</v>
      </c>
      <c r="I429">
        <v>1.5552299999999999</v>
      </c>
      <c r="J429">
        <v>0.52257564310351201</v>
      </c>
      <c r="K429">
        <v>2.0573299999999999</v>
      </c>
      <c r="L429">
        <v>0.63321646103967699</v>
      </c>
      <c r="M429">
        <v>1.2863099999999901</v>
      </c>
      <c r="N429">
        <v>0.56123241183357298</v>
      </c>
      <c r="O429">
        <v>4.3099267695410104</v>
      </c>
      <c r="P429">
        <v>0.21267870451894599</v>
      </c>
      <c r="Q429" s="11" t="s">
        <v>1007</v>
      </c>
      <c r="R429" s="11">
        <v>166</v>
      </c>
      <c r="S429" s="11" t="s">
        <v>1001</v>
      </c>
    </row>
    <row r="430" spans="1:19" x14ac:dyDescent="0.35">
      <c r="A430">
        <v>13336</v>
      </c>
      <c r="B430">
        <v>166</v>
      </c>
      <c r="C430" t="s">
        <v>1007</v>
      </c>
      <c r="D430" t="s">
        <v>1005</v>
      </c>
      <c r="E430">
        <v>2.2026599999999998</v>
      </c>
      <c r="F430">
        <v>0.36642568291615701</v>
      </c>
      <c r="G430">
        <v>4.5533099999999997</v>
      </c>
      <c r="H430">
        <v>0.12901181734359099</v>
      </c>
      <c r="I430">
        <v>2.4770099999999999</v>
      </c>
      <c r="J430">
        <v>0.20488934629213601</v>
      </c>
      <c r="K430">
        <v>1.9376549999999999</v>
      </c>
      <c r="L430">
        <v>0.475507317763598</v>
      </c>
      <c r="M430">
        <v>1.515555</v>
      </c>
      <c r="N430">
        <v>0.57655270938387504</v>
      </c>
      <c r="O430">
        <v>4.5271127730255296</v>
      </c>
      <c r="P430">
        <v>0.14326512238953401</v>
      </c>
      <c r="Q430" s="11" t="s">
        <v>1007</v>
      </c>
      <c r="R430" s="11">
        <v>166</v>
      </c>
      <c r="S430" s="11" t="s">
        <v>1005</v>
      </c>
    </row>
    <row r="431" spans="1:19" x14ac:dyDescent="0.35">
      <c r="A431">
        <v>36772</v>
      </c>
      <c r="B431">
        <v>167</v>
      </c>
      <c r="C431" t="s">
        <v>1002</v>
      </c>
      <c r="D431" t="s">
        <v>1001</v>
      </c>
      <c r="E431">
        <v>2.0426150000000001</v>
      </c>
      <c r="F431">
        <v>0.50031411330970299</v>
      </c>
      <c r="G431">
        <v>4.5071300000000001</v>
      </c>
      <c r="H431">
        <v>0.150343199358561</v>
      </c>
      <c r="I431">
        <v>2.3956599999999999</v>
      </c>
      <c r="J431">
        <v>0.22919392298411601</v>
      </c>
      <c r="K431">
        <v>1.64534</v>
      </c>
      <c r="L431">
        <v>0.479255574609317</v>
      </c>
      <c r="M431">
        <v>1.4877499999999999</v>
      </c>
      <c r="N431">
        <v>0.58213151052786904</v>
      </c>
      <c r="O431">
        <v>4.45386530756653</v>
      </c>
      <c r="P431">
        <v>0.161363920681972</v>
      </c>
      <c r="Q431" s="11" t="s">
        <v>1002</v>
      </c>
      <c r="R431" s="11">
        <v>167</v>
      </c>
      <c r="S431" s="11" t="s">
        <v>1001</v>
      </c>
    </row>
    <row r="432" spans="1:19" x14ac:dyDescent="0.35">
      <c r="A432">
        <v>36791</v>
      </c>
      <c r="B432">
        <v>167</v>
      </c>
      <c r="C432" t="s">
        <v>1002</v>
      </c>
      <c r="D432" t="s">
        <v>1020</v>
      </c>
      <c r="E432">
        <v>2.4116399999999998</v>
      </c>
      <c r="F432">
        <v>8.4082584850732306E-2</v>
      </c>
      <c r="G432">
        <v>4.5622249999999998</v>
      </c>
      <c r="H432">
        <v>0.122397127243351</v>
      </c>
      <c r="I432">
        <v>2.4871949999999998</v>
      </c>
      <c r="J432">
        <v>0.164019205873983</v>
      </c>
      <c r="K432">
        <v>2.3775050000000002</v>
      </c>
      <c r="L432">
        <v>0.180690289034381</v>
      </c>
      <c r="M432">
        <v>1.8082100000000001</v>
      </c>
      <c r="N432">
        <v>0.40201123202385503</v>
      </c>
      <c r="O432">
        <v>4.4662551331471896</v>
      </c>
      <c r="P432">
        <v>0.12691578699563499</v>
      </c>
      <c r="Q432" s="11" t="s">
        <v>1002</v>
      </c>
      <c r="R432" s="11">
        <v>167</v>
      </c>
      <c r="S432" s="11" t="s">
        <v>1020</v>
      </c>
    </row>
    <row r="433" spans="1:19" x14ac:dyDescent="0.35">
      <c r="A433">
        <v>30959</v>
      </c>
      <c r="B433">
        <v>168</v>
      </c>
      <c r="C433" t="s">
        <v>1011</v>
      </c>
      <c r="D433" t="s">
        <v>1016</v>
      </c>
      <c r="E433">
        <v>1.3218350000000001</v>
      </c>
      <c r="F433">
        <v>0.52586145120874805</v>
      </c>
      <c r="G433">
        <v>4.3050850000000001</v>
      </c>
      <c r="H433">
        <v>0.24110239727364299</v>
      </c>
      <c r="I433">
        <v>2.2395299999999998</v>
      </c>
      <c r="J433">
        <v>0.36542907342596898</v>
      </c>
      <c r="K433">
        <v>1.123515</v>
      </c>
      <c r="L433">
        <v>0.52315642604997303</v>
      </c>
      <c r="M433">
        <v>2.26709</v>
      </c>
      <c r="N433">
        <v>0.81937130670572</v>
      </c>
      <c r="O433">
        <v>4.34115109430304</v>
      </c>
      <c r="P433">
        <v>0.237623405882009</v>
      </c>
      <c r="Q433" s="11" t="s">
        <v>1011</v>
      </c>
      <c r="R433" s="11">
        <v>168</v>
      </c>
      <c r="S433" s="11" t="s">
        <v>1016</v>
      </c>
    </row>
    <row r="434" spans="1:19" x14ac:dyDescent="0.35">
      <c r="A434">
        <v>20426</v>
      </c>
      <c r="B434">
        <v>169</v>
      </c>
      <c r="C434" t="s">
        <v>1018</v>
      </c>
      <c r="D434" t="s">
        <v>1016</v>
      </c>
      <c r="E434">
        <v>2.048</v>
      </c>
      <c r="F434">
        <v>0.37560081641313797</v>
      </c>
      <c r="G434">
        <v>4.4627049999999997</v>
      </c>
      <c r="H434">
        <v>0.13419537849903601</v>
      </c>
      <c r="I434">
        <v>2.2701699999999998</v>
      </c>
      <c r="J434">
        <v>0.17121705237186699</v>
      </c>
      <c r="K434">
        <v>1.916895</v>
      </c>
      <c r="L434">
        <v>0.28745190523139103</v>
      </c>
      <c r="M434">
        <v>1.2905899999999999</v>
      </c>
      <c r="N434">
        <v>0.43165991971140599</v>
      </c>
      <c r="O434">
        <v>4.41895869422933</v>
      </c>
      <c r="P434">
        <v>0.111425498756191</v>
      </c>
      <c r="Q434" s="11" t="s">
        <v>1018</v>
      </c>
      <c r="R434" s="11">
        <v>169</v>
      </c>
      <c r="S434" s="11" t="s">
        <v>1016</v>
      </c>
    </row>
    <row r="435" spans="1:19" x14ac:dyDescent="0.35">
      <c r="A435">
        <v>20443</v>
      </c>
      <c r="B435">
        <v>169</v>
      </c>
      <c r="C435" t="s">
        <v>1018</v>
      </c>
      <c r="D435" t="s">
        <v>1003</v>
      </c>
      <c r="E435">
        <v>1.6506099999999999</v>
      </c>
      <c r="F435">
        <v>0.60714645766602005</v>
      </c>
      <c r="G435">
        <v>4.2907599999999997</v>
      </c>
      <c r="H435">
        <v>0.242901262338026</v>
      </c>
      <c r="I435">
        <v>2.0577899999999998</v>
      </c>
      <c r="J435">
        <v>0.62802254667923396</v>
      </c>
      <c r="K435">
        <v>1.930045</v>
      </c>
      <c r="L435">
        <v>0.53321556457387498</v>
      </c>
      <c r="M435">
        <v>1.89028</v>
      </c>
      <c r="N435">
        <v>0.74698001269551595</v>
      </c>
      <c r="O435">
        <v>4.25292806959202</v>
      </c>
      <c r="P435">
        <v>0.224591324294274</v>
      </c>
      <c r="Q435" s="11" t="s">
        <v>1018</v>
      </c>
      <c r="R435" s="11">
        <v>169</v>
      </c>
      <c r="S435" s="11" t="s">
        <v>1003</v>
      </c>
    </row>
    <row r="436" spans="1:19" x14ac:dyDescent="0.35">
      <c r="A436">
        <v>13356</v>
      </c>
      <c r="B436">
        <v>170</v>
      </c>
      <c r="C436" t="s">
        <v>1007</v>
      </c>
      <c r="D436" t="s">
        <v>1001</v>
      </c>
      <c r="E436">
        <v>1.7710300000000001</v>
      </c>
      <c r="F436">
        <v>0.58030306970606604</v>
      </c>
      <c r="G436">
        <v>4.4279549999999999</v>
      </c>
      <c r="H436">
        <v>0.193697938753745</v>
      </c>
      <c r="I436">
        <v>2.2085400000000002</v>
      </c>
      <c r="J436">
        <v>0.45173139644904597</v>
      </c>
      <c r="K436">
        <v>2.1224150000000002</v>
      </c>
      <c r="L436">
        <v>0.53081138677645601</v>
      </c>
      <c r="M436">
        <v>1.36389</v>
      </c>
      <c r="N436">
        <v>0.58362281126260895</v>
      </c>
      <c r="O436">
        <v>4.3877407418554997</v>
      </c>
      <c r="P436">
        <v>0.18740568941831401</v>
      </c>
      <c r="Q436" s="11" t="s">
        <v>1007</v>
      </c>
      <c r="R436" s="11">
        <v>170</v>
      </c>
      <c r="S436" s="11" t="s">
        <v>1001</v>
      </c>
    </row>
    <row r="437" spans="1:19" x14ac:dyDescent="0.35">
      <c r="A437">
        <v>13359</v>
      </c>
      <c r="B437">
        <v>170</v>
      </c>
      <c r="C437" t="s">
        <v>1007</v>
      </c>
      <c r="D437" t="s">
        <v>1009</v>
      </c>
      <c r="E437">
        <v>1.96668</v>
      </c>
      <c r="F437">
        <v>0.588062345818958</v>
      </c>
      <c r="G437">
        <v>4.4301149999999998</v>
      </c>
      <c r="H437">
        <v>0.18136379849286799</v>
      </c>
      <c r="I437">
        <v>2.2363</v>
      </c>
      <c r="J437">
        <v>0.253700398684366</v>
      </c>
      <c r="K437">
        <v>2.03295</v>
      </c>
      <c r="L437">
        <v>0.51983531242736303</v>
      </c>
      <c r="M437">
        <v>1.6882550000000001</v>
      </c>
      <c r="N437">
        <v>0.634771213769178</v>
      </c>
      <c r="O437">
        <v>4.3626660334051799</v>
      </c>
      <c r="P437">
        <v>0.18621011621349401</v>
      </c>
      <c r="Q437" s="11" t="s">
        <v>1007</v>
      </c>
      <c r="R437" s="11">
        <v>170</v>
      </c>
      <c r="S437" s="11" t="s">
        <v>1009</v>
      </c>
    </row>
    <row r="438" spans="1:19" x14ac:dyDescent="0.35">
      <c r="A438">
        <v>13373</v>
      </c>
      <c r="B438">
        <v>170</v>
      </c>
      <c r="C438" t="s">
        <v>1007</v>
      </c>
      <c r="D438" t="s">
        <v>1008</v>
      </c>
      <c r="E438">
        <v>3.6705899999999998</v>
      </c>
      <c r="F438">
        <v>0.103659886644137</v>
      </c>
      <c r="G438">
        <v>4.428585</v>
      </c>
      <c r="H438">
        <v>0.164086879065623</v>
      </c>
      <c r="I438">
        <v>1.8327549999999999</v>
      </c>
      <c r="J438">
        <v>0.38241770200184999</v>
      </c>
      <c r="K438">
        <v>3.2301099999999998</v>
      </c>
      <c r="L438">
        <v>0.26022162116069403</v>
      </c>
      <c r="M438">
        <v>3.2406250000000001</v>
      </c>
      <c r="N438">
        <v>0.17304671943847699</v>
      </c>
      <c r="O438">
        <v>4.4001777852578199</v>
      </c>
      <c r="P438">
        <v>0.15535838008651101</v>
      </c>
      <c r="Q438" s="11" t="s">
        <v>1007</v>
      </c>
      <c r="R438" s="11">
        <v>170</v>
      </c>
      <c r="S438" s="11" t="s">
        <v>1008</v>
      </c>
    </row>
    <row r="439" spans="1:19" x14ac:dyDescent="0.35">
      <c r="A439">
        <v>13385</v>
      </c>
      <c r="B439">
        <v>170</v>
      </c>
      <c r="C439" t="s">
        <v>1007</v>
      </c>
      <c r="D439" t="s">
        <v>1005</v>
      </c>
      <c r="E439">
        <v>2.1171250000000001</v>
      </c>
      <c r="F439">
        <v>0.41295570671086101</v>
      </c>
      <c r="G439">
        <v>4.5388900000000003</v>
      </c>
      <c r="H439">
        <v>0.13431084305257801</v>
      </c>
      <c r="I439">
        <v>2.3687849999999999</v>
      </c>
      <c r="J439">
        <v>0.20973117560781199</v>
      </c>
      <c r="K439">
        <v>1.8224549999999999</v>
      </c>
      <c r="L439">
        <v>0.44136191703238697</v>
      </c>
      <c r="M439">
        <v>1.4599249999999999</v>
      </c>
      <c r="N439">
        <v>0.56252257469530198</v>
      </c>
      <c r="O439">
        <v>4.47370981326051</v>
      </c>
      <c r="P439">
        <v>0.12977810964046499</v>
      </c>
      <c r="Q439" s="11" t="s">
        <v>1007</v>
      </c>
      <c r="R439" s="11">
        <v>170</v>
      </c>
      <c r="S439" s="11" t="s">
        <v>1005</v>
      </c>
    </row>
    <row r="440" spans="1:19" x14ac:dyDescent="0.35">
      <c r="A440">
        <v>39241</v>
      </c>
      <c r="B440">
        <v>171</v>
      </c>
      <c r="C440" t="s">
        <v>1003</v>
      </c>
      <c r="D440" t="s">
        <v>1001</v>
      </c>
      <c r="E440">
        <v>1.9033800000000001</v>
      </c>
      <c r="F440">
        <v>0.82535652817057503</v>
      </c>
      <c r="G440">
        <v>4.4321849999999996</v>
      </c>
      <c r="H440">
        <v>0.44862849316130499</v>
      </c>
      <c r="I440">
        <v>2.1893600000000002</v>
      </c>
      <c r="J440">
        <v>0.79396073306815096</v>
      </c>
      <c r="K440">
        <v>1.9456899999999999</v>
      </c>
      <c r="L440">
        <v>0.83954934079829702</v>
      </c>
      <c r="M440">
        <v>1.5208299999999999</v>
      </c>
      <c r="N440">
        <v>0.77234281073636601</v>
      </c>
      <c r="O440">
        <v>4.4322167629405396</v>
      </c>
      <c r="P440">
        <v>0.21433366279973401</v>
      </c>
      <c r="Q440" s="11" t="s">
        <v>1003</v>
      </c>
      <c r="R440" s="11">
        <v>171</v>
      </c>
      <c r="S440" s="11" t="s">
        <v>1001</v>
      </c>
    </row>
    <row r="441" spans="1:19" x14ac:dyDescent="0.35">
      <c r="A441">
        <v>39256</v>
      </c>
      <c r="B441">
        <v>171</v>
      </c>
      <c r="C441" t="s">
        <v>1003</v>
      </c>
      <c r="D441" t="s">
        <v>1004</v>
      </c>
      <c r="E441">
        <v>3.3868800000000001</v>
      </c>
      <c r="F441">
        <v>0.18865652340492201</v>
      </c>
      <c r="G441">
        <v>4.4874749999999999</v>
      </c>
      <c r="H441">
        <v>0.254024886839537</v>
      </c>
      <c r="I441">
        <v>1.773415</v>
      </c>
      <c r="J441">
        <v>0.46644796261349902</v>
      </c>
      <c r="K441">
        <v>3.4260199999999998</v>
      </c>
      <c r="L441">
        <v>0.37771702488000097</v>
      </c>
      <c r="M441">
        <v>2.7787299999999999</v>
      </c>
      <c r="N441">
        <v>0.29030964695363798</v>
      </c>
      <c r="O441">
        <v>4.3757811082947002</v>
      </c>
      <c r="P441">
        <v>0.198809801092176</v>
      </c>
      <c r="Q441" s="11" t="s">
        <v>1003</v>
      </c>
      <c r="R441" s="11">
        <v>171</v>
      </c>
      <c r="S441" s="11" t="s">
        <v>1004</v>
      </c>
    </row>
    <row r="442" spans="1:19" x14ac:dyDescent="0.35">
      <c r="A442">
        <v>39262</v>
      </c>
      <c r="B442">
        <v>171</v>
      </c>
      <c r="C442" t="s">
        <v>1003</v>
      </c>
      <c r="D442" t="s">
        <v>1018</v>
      </c>
      <c r="E442">
        <v>1.859305</v>
      </c>
      <c r="F442">
        <v>0.56820075234831802</v>
      </c>
      <c r="G442">
        <v>4.4292749999999996</v>
      </c>
      <c r="H442">
        <v>0.160997058395251</v>
      </c>
      <c r="I442">
        <v>1.88201</v>
      </c>
      <c r="J442">
        <v>0.19962901512744599</v>
      </c>
      <c r="K442">
        <v>1.67919</v>
      </c>
      <c r="L442">
        <v>0.42685617430364098</v>
      </c>
      <c r="M442">
        <v>1.401815</v>
      </c>
      <c r="N442">
        <v>0.52991694446065896</v>
      </c>
      <c r="O442">
        <v>4.4415695591105502</v>
      </c>
      <c r="P442">
        <v>0.15418556181689799</v>
      </c>
      <c r="Q442" s="11" t="s">
        <v>1003</v>
      </c>
      <c r="R442" s="11">
        <v>171</v>
      </c>
      <c r="S442" s="11" t="s">
        <v>1018</v>
      </c>
    </row>
    <row r="443" spans="1:19" x14ac:dyDescent="0.35">
      <c r="A443">
        <v>39279</v>
      </c>
      <c r="B443">
        <v>171</v>
      </c>
      <c r="C443" t="s">
        <v>1003</v>
      </c>
      <c r="D443" t="s">
        <v>1020</v>
      </c>
      <c r="E443">
        <v>2.1355749999999998</v>
      </c>
      <c r="F443">
        <v>0.503911497708324</v>
      </c>
      <c r="G443">
        <v>4.2777399999999997</v>
      </c>
      <c r="H443">
        <v>0.19526728219803599</v>
      </c>
      <c r="I443">
        <v>1.7671699999999999</v>
      </c>
      <c r="J443">
        <v>0.25742121891049702</v>
      </c>
      <c r="K443">
        <v>1.8096350000000001</v>
      </c>
      <c r="L443">
        <v>0.46873486329755099</v>
      </c>
      <c r="M443">
        <v>1.6394200000000001</v>
      </c>
      <c r="N443">
        <v>0.55739123709681504</v>
      </c>
      <c r="O443">
        <v>4.31052564839678</v>
      </c>
      <c r="P443">
        <v>0.19992107917601301</v>
      </c>
      <c r="Q443" s="11" t="s">
        <v>1003</v>
      </c>
      <c r="R443" s="11">
        <v>171</v>
      </c>
      <c r="S443" s="11" t="s">
        <v>1020</v>
      </c>
    </row>
    <row r="444" spans="1:19" x14ac:dyDescent="0.35">
      <c r="A444">
        <v>10806</v>
      </c>
      <c r="B444">
        <v>172</v>
      </c>
      <c r="C444" t="s">
        <v>1004</v>
      </c>
      <c r="D444" t="s">
        <v>1008</v>
      </c>
      <c r="E444">
        <v>1.445695</v>
      </c>
      <c r="F444">
        <v>0.50982021711541303</v>
      </c>
      <c r="G444">
        <v>4.4768800000000004</v>
      </c>
      <c r="H444">
        <v>0.15366161560199301</v>
      </c>
      <c r="I444">
        <v>2.0392450000000002</v>
      </c>
      <c r="J444">
        <v>0.23264077959301899</v>
      </c>
      <c r="K444">
        <v>1.753495</v>
      </c>
      <c r="L444">
        <v>0.38268257686283402</v>
      </c>
      <c r="M444">
        <v>1.140665</v>
      </c>
      <c r="N444">
        <v>0.472343196855665</v>
      </c>
      <c r="O444">
        <v>4.4680358806345097</v>
      </c>
      <c r="P444">
        <v>0.13283999777244301</v>
      </c>
      <c r="Q444" s="11" t="s">
        <v>1004</v>
      </c>
      <c r="R444" s="11">
        <v>172</v>
      </c>
      <c r="S444" s="11" t="s">
        <v>1008</v>
      </c>
    </row>
    <row r="445" spans="1:19" x14ac:dyDescent="0.35">
      <c r="A445">
        <v>10815</v>
      </c>
      <c r="B445">
        <v>172</v>
      </c>
      <c r="C445" t="s">
        <v>1004</v>
      </c>
      <c r="D445" t="s">
        <v>1007</v>
      </c>
      <c r="E445">
        <v>2.2839649999999998</v>
      </c>
      <c r="F445">
        <v>0.54740463306395704</v>
      </c>
      <c r="G445">
        <v>4.371035</v>
      </c>
      <c r="H445">
        <v>0.190723469163706</v>
      </c>
      <c r="I445">
        <v>1.8612649999999999</v>
      </c>
      <c r="J445">
        <v>0.37034752969511398</v>
      </c>
      <c r="K445">
        <v>1.96027</v>
      </c>
      <c r="L445">
        <v>0.53348952090048696</v>
      </c>
      <c r="M445">
        <v>2.1404399999999999</v>
      </c>
      <c r="N445">
        <v>0.77626238364070199</v>
      </c>
      <c r="O445">
        <v>4.3745143874192598</v>
      </c>
      <c r="P445">
        <v>0.18636061306092599</v>
      </c>
      <c r="Q445" s="11" t="s">
        <v>1004</v>
      </c>
      <c r="R445" s="11">
        <v>172</v>
      </c>
      <c r="S445" s="11" t="s">
        <v>1007</v>
      </c>
    </row>
    <row r="446" spans="1:19" x14ac:dyDescent="0.35">
      <c r="A446">
        <v>10838</v>
      </c>
      <c r="B446">
        <v>172</v>
      </c>
      <c r="C446" t="s">
        <v>1004</v>
      </c>
      <c r="D446" t="s">
        <v>1003</v>
      </c>
      <c r="E446">
        <v>1.7326699999999999</v>
      </c>
      <c r="F446">
        <v>0.54207604520524799</v>
      </c>
      <c r="G446">
        <v>4.3187749999999996</v>
      </c>
      <c r="H446">
        <v>0.19185728675077099</v>
      </c>
      <c r="I446">
        <v>1.87981</v>
      </c>
      <c r="J446">
        <v>0.31232860315934402</v>
      </c>
      <c r="K446">
        <v>1.9610749999999999</v>
      </c>
      <c r="L446">
        <v>0.48806363321117802</v>
      </c>
      <c r="M446">
        <v>1.787425</v>
      </c>
      <c r="N446">
        <v>0.56288646878507498</v>
      </c>
      <c r="O446">
        <v>4.3449656603655002</v>
      </c>
      <c r="P446">
        <v>0.182774168096212</v>
      </c>
      <c r="Q446" s="11" t="s">
        <v>1004</v>
      </c>
      <c r="R446" s="11">
        <v>172</v>
      </c>
      <c r="S446" s="11" t="s">
        <v>1003</v>
      </c>
    </row>
    <row r="447" spans="1:19" x14ac:dyDescent="0.35">
      <c r="A447">
        <v>14633</v>
      </c>
      <c r="B447">
        <v>173</v>
      </c>
      <c r="C447" t="s">
        <v>1014</v>
      </c>
      <c r="D447" t="s">
        <v>1018</v>
      </c>
      <c r="E447">
        <v>2.1485799999999999</v>
      </c>
      <c r="F447">
        <v>0.49430760939017898</v>
      </c>
      <c r="G447">
        <v>4.3307349999999998</v>
      </c>
      <c r="H447">
        <v>0.19774243151478599</v>
      </c>
      <c r="I447">
        <v>2.220275</v>
      </c>
      <c r="J447">
        <v>0.27646856313884499</v>
      </c>
      <c r="K447">
        <v>1.908765</v>
      </c>
      <c r="L447">
        <v>0.52728230222493799</v>
      </c>
      <c r="M447">
        <v>1.4133199999999999</v>
      </c>
      <c r="N447">
        <v>0.52760887016681901</v>
      </c>
      <c r="O447">
        <v>4.3127338402238102</v>
      </c>
      <c r="P447">
        <v>0.19698463984449199</v>
      </c>
      <c r="Q447" s="11" t="s">
        <v>1014</v>
      </c>
      <c r="R447" s="11">
        <v>173</v>
      </c>
      <c r="S447" s="11" t="s">
        <v>1018</v>
      </c>
    </row>
    <row r="448" spans="1:19" x14ac:dyDescent="0.35">
      <c r="A448">
        <v>14651</v>
      </c>
      <c r="B448">
        <v>173</v>
      </c>
      <c r="C448" t="s">
        <v>1014</v>
      </c>
      <c r="D448" t="s">
        <v>1016</v>
      </c>
      <c r="E448">
        <v>2.1186950000000002</v>
      </c>
      <c r="F448">
        <v>0.53392307944048201</v>
      </c>
      <c r="G448">
        <v>4.4806949999999999</v>
      </c>
      <c r="H448">
        <v>0.15639746712413299</v>
      </c>
      <c r="I448">
        <v>2.6063299999999998</v>
      </c>
      <c r="J448">
        <v>0.23338160587333101</v>
      </c>
      <c r="K448">
        <v>1.83666</v>
      </c>
      <c r="L448">
        <v>0.49494719012867</v>
      </c>
      <c r="M448">
        <v>1.2879100000000001</v>
      </c>
      <c r="N448">
        <v>0.55541480158106504</v>
      </c>
      <c r="O448">
        <v>4.4169666494190603</v>
      </c>
      <c r="P448">
        <v>0.14582749871488099</v>
      </c>
      <c r="Q448" s="11" t="s">
        <v>1014</v>
      </c>
      <c r="R448" s="11">
        <v>173</v>
      </c>
      <c r="S448" s="11" t="s">
        <v>1016</v>
      </c>
    </row>
    <row r="449" spans="1:19" x14ac:dyDescent="0.35">
      <c r="A449">
        <v>14669</v>
      </c>
      <c r="B449">
        <v>173</v>
      </c>
      <c r="C449" t="s">
        <v>1014</v>
      </c>
      <c r="D449" t="s">
        <v>1012</v>
      </c>
      <c r="E449">
        <v>2.0268350000000002</v>
      </c>
      <c r="F449">
        <v>0.70167868218737905</v>
      </c>
      <c r="G449">
        <v>4.5048250000000003</v>
      </c>
      <c r="H449">
        <v>0.25689929842658599</v>
      </c>
      <c r="I449">
        <v>1.8116399999999999</v>
      </c>
      <c r="J449">
        <v>0.52579147734900999</v>
      </c>
      <c r="K449">
        <v>1.6328549999999999</v>
      </c>
      <c r="L449">
        <v>0.76568757171117496</v>
      </c>
      <c r="M449">
        <v>2.03423</v>
      </c>
      <c r="N449">
        <v>0.94435301562343199</v>
      </c>
      <c r="O449">
        <v>4.4910011192947499</v>
      </c>
      <c r="P449">
        <v>0.20185169184085799</v>
      </c>
      <c r="Q449" s="11" t="s">
        <v>1014</v>
      </c>
      <c r="R449" s="11">
        <v>173</v>
      </c>
      <c r="S449" s="11" t="s">
        <v>1012</v>
      </c>
    </row>
    <row r="450" spans="1:19" x14ac:dyDescent="0.35">
      <c r="A450">
        <v>20455</v>
      </c>
      <c r="B450">
        <v>174</v>
      </c>
      <c r="C450" t="s">
        <v>1018</v>
      </c>
      <c r="D450" t="s">
        <v>1020</v>
      </c>
      <c r="E450">
        <v>2.31243</v>
      </c>
      <c r="F450">
        <v>0.41815441529935499</v>
      </c>
      <c r="G450">
        <v>4.2163250000000003</v>
      </c>
      <c r="H450">
        <v>0.200323754656721</v>
      </c>
      <c r="I450">
        <v>1.8492</v>
      </c>
      <c r="J450">
        <v>0.30947435724101402</v>
      </c>
      <c r="K450">
        <v>2.1167050000000001</v>
      </c>
      <c r="L450">
        <v>0.45314451167110298</v>
      </c>
      <c r="M450">
        <v>1.97258</v>
      </c>
      <c r="N450">
        <v>0.50144984293324901</v>
      </c>
      <c r="O450">
        <v>4.2406661504476597</v>
      </c>
      <c r="P450">
        <v>0.196268491737184</v>
      </c>
      <c r="Q450" s="11" t="s">
        <v>1018</v>
      </c>
      <c r="R450" s="11">
        <v>174</v>
      </c>
      <c r="S450" s="11" t="s">
        <v>1020</v>
      </c>
    </row>
    <row r="451" spans="1:19" x14ac:dyDescent="0.35">
      <c r="A451">
        <v>20488</v>
      </c>
      <c r="B451">
        <v>174</v>
      </c>
      <c r="C451" t="s">
        <v>1018</v>
      </c>
      <c r="D451" t="s">
        <v>1016</v>
      </c>
      <c r="E451">
        <v>2.4969649999999999</v>
      </c>
      <c r="F451">
        <v>0.12304886536995401</v>
      </c>
      <c r="G451">
        <v>4.4351900000000004</v>
      </c>
      <c r="H451">
        <v>0.17401795353386201</v>
      </c>
      <c r="I451">
        <v>1.898455</v>
      </c>
      <c r="J451">
        <v>0.29477239422284202</v>
      </c>
      <c r="K451">
        <v>2.2440150000000001</v>
      </c>
      <c r="L451">
        <v>0.32092784210646402</v>
      </c>
      <c r="M451">
        <v>1.97322</v>
      </c>
      <c r="N451">
        <v>0.38489634960673202</v>
      </c>
      <c r="O451">
        <v>4.3887346433285996</v>
      </c>
      <c r="P451">
        <v>0.162556021946624</v>
      </c>
      <c r="Q451" s="11" t="s">
        <v>1018</v>
      </c>
      <c r="R451" s="11">
        <v>174</v>
      </c>
      <c r="S451" s="11" t="s">
        <v>1016</v>
      </c>
    </row>
    <row r="452" spans="1:19" x14ac:dyDescent="0.35">
      <c r="A452">
        <v>39301</v>
      </c>
      <c r="B452">
        <v>175</v>
      </c>
      <c r="C452" t="s">
        <v>1003</v>
      </c>
      <c r="D452" t="s">
        <v>1001</v>
      </c>
      <c r="E452">
        <v>2.1841900000000001</v>
      </c>
      <c r="F452">
        <v>0.45286672846804699</v>
      </c>
      <c r="G452">
        <v>4.4932350000000003</v>
      </c>
      <c r="H452">
        <v>0.15286328655173401</v>
      </c>
      <c r="I452">
        <v>2.0482399999999998</v>
      </c>
      <c r="J452">
        <v>0.23373125803716799</v>
      </c>
      <c r="K452">
        <v>1.9000999999999999</v>
      </c>
      <c r="L452">
        <v>0.41681184714913999</v>
      </c>
      <c r="M452">
        <v>1.74631</v>
      </c>
      <c r="N452">
        <v>0.59212710357575604</v>
      </c>
      <c r="O452">
        <v>4.4307970637308802</v>
      </c>
      <c r="P452">
        <v>0.15364865383620299</v>
      </c>
      <c r="Q452" s="11" t="s">
        <v>1003</v>
      </c>
      <c r="R452" s="11">
        <v>175</v>
      </c>
      <c r="S452" s="11" t="s">
        <v>1001</v>
      </c>
    </row>
    <row r="453" spans="1:19" x14ac:dyDescent="0.35">
      <c r="A453">
        <v>39320</v>
      </c>
      <c r="B453">
        <v>175</v>
      </c>
      <c r="C453" t="s">
        <v>1003</v>
      </c>
      <c r="D453" t="s">
        <v>1017</v>
      </c>
      <c r="E453">
        <v>1.272025</v>
      </c>
      <c r="F453">
        <v>0.46909790458442102</v>
      </c>
      <c r="G453">
        <v>4.1667899999999998</v>
      </c>
      <c r="H453">
        <v>0.18516792168167401</v>
      </c>
      <c r="I453">
        <v>1.7091149999999999</v>
      </c>
      <c r="J453">
        <v>0.32451049447302299</v>
      </c>
      <c r="K453">
        <v>1.5289950000000001</v>
      </c>
      <c r="L453">
        <v>0.427104718563526</v>
      </c>
      <c r="M453">
        <v>1.388245</v>
      </c>
      <c r="N453">
        <v>0.59240666327666203</v>
      </c>
      <c r="O453">
        <v>4.2606789299858097</v>
      </c>
      <c r="P453">
        <v>0.19118978138065301</v>
      </c>
      <c r="Q453" s="11" t="s">
        <v>1003</v>
      </c>
      <c r="R453" s="11">
        <v>175</v>
      </c>
      <c r="S453" s="11" t="s">
        <v>1017</v>
      </c>
    </row>
    <row r="454" spans="1:19" x14ac:dyDescent="0.35">
      <c r="A454">
        <v>39338</v>
      </c>
      <c r="B454">
        <v>175</v>
      </c>
      <c r="C454" t="s">
        <v>1003</v>
      </c>
      <c r="D454" t="s">
        <v>1018</v>
      </c>
      <c r="E454">
        <v>1.53284</v>
      </c>
      <c r="F454">
        <v>0.58678417156578799</v>
      </c>
      <c r="G454">
        <v>4.1978999999999997</v>
      </c>
      <c r="H454">
        <v>0.21619098477991999</v>
      </c>
      <c r="I454">
        <v>1.83772</v>
      </c>
      <c r="J454">
        <v>0.44924851900606499</v>
      </c>
      <c r="K454">
        <v>2.2864249999999999</v>
      </c>
      <c r="L454">
        <v>0.42658642887267401</v>
      </c>
      <c r="M454">
        <v>1.3778899999999901</v>
      </c>
      <c r="N454">
        <v>0.55287104632008199</v>
      </c>
      <c r="O454">
        <v>4.2188060877904201</v>
      </c>
      <c r="P454">
        <v>0.19746366466649301</v>
      </c>
      <c r="Q454" s="11" t="s">
        <v>1003</v>
      </c>
      <c r="R454" s="11">
        <v>175</v>
      </c>
      <c r="S454" s="11" t="s">
        <v>1018</v>
      </c>
    </row>
    <row r="455" spans="1:19" x14ac:dyDescent="0.35">
      <c r="A455">
        <v>2153</v>
      </c>
      <c r="B455">
        <v>176</v>
      </c>
      <c r="C455" t="s">
        <v>1001</v>
      </c>
      <c r="D455" t="s">
        <v>1004</v>
      </c>
      <c r="E455">
        <v>1.3181449999999999</v>
      </c>
      <c r="F455">
        <v>0.47985566868067098</v>
      </c>
      <c r="G455">
        <v>4.2155050000000003</v>
      </c>
      <c r="H455">
        <v>0.19442491570918299</v>
      </c>
      <c r="I455">
        <v>1.7298500000000001</v>
      </c>
      <c r="J455">
        <v>0.24062353284034199</v>
      </c>
      <c r="K455">
        <v>1.34571</v>
      </c>
      <c r="L455">
        <v>0.43603791789645302</v>
      </c>
      <c r="M455">
        <v>1.6576649999999999</v>
      </c>
      <c r="N455">
        <v>0.65007942821072895</v>
      </c>
      <c r="O455">
        <v>4.2983162203203804</v>
      </c>
      <c r="P455">
        <v>0.213511384858355</v>
      </c>
      <c r="Q455" s="11" t="s">
        <v>1001</v>
      </c>
      <c r="R455" s="11">
        <v>176</v>
      </c>
      <c r="S455" s="11" t="s">
        <v>1004</v>
      </c>
    </row>
    <row r="456" spans="1:19" x14ac:dyDescent="0.35">
      <c r="A456">
        <v>2170</v>
      </c>
      <c r="B456">
        <v>176</v>
      </c>
      <c r="C456" t="s">
        <v>1001</v>
      </c>
      <c r="D456" t="s">
        <v>1002</v>
      </c>
      <c r="E456">
        <v>1.46374</v>
      </c>
      <c r="F456">
        <v>0.46552957625812702</v>
      </c>
      <c r="G456">
        <v>4.2446000000000002</v>
      </c>
      <c r="H456">
        <v>0.15230136193656901</v>
      </c>
      <c r="I456">
        <v>2.0030649999999999</v>
      </c>
      <c r="J456">
        <v>0.20982077526880699</v>
      </c>
      <c r="K456">
        <v>1.6557599999999999</v>
      </c>
      <c r="L456">
        <v>0.32456474922374201</v>
      </c>
      <c r="M456">
        <v>1.2668550000000001</v>
      </c>
      <c r="N456">
        <v>0.47692669617392303</v>
      </c>
      <c r="O456">
        <v>4.2718468894872599</v>
      </c>
      <c r="P456">
        <v>0.142785655946254</v>
      </c>
      <c r="Q456" s="11" t="s">
        <v>1001</v>
      </c>
      <c r="R456" s="11">
        <v>176</v>
      </c>
      <c r="S456" s="11" t="s">
        <v>1002</v>
      </c>
    </row>
    <row r="457" spans="1:19" x14ac:dyDescent="0.35">
      <c r="A457">
        <v>2196</v>
      </c>
      <c r="B457">
        <v>176</v>
      </c>
      <c r="C457" t="s">
        <v>1001</v>
      </c>
      <c r="D457" t="s">
        <v>1003</v>
      </c>
      <c r="E457">
        <v>2.4863900000000001</v>
      </c>
      <c r="F457">
        <v>0.61416948482738998</v>
      </c>
      <c r="G457">
        <v>4.4588400000000004</v>
      </c>
      <c r="H457">
        <v>0.35685835921285902</v>
      </c>
      <c r="I457">
        <v>1.78552</v>
      </c>
      <c r="J457">
        <v>0.601851597933728</v>
      </c>
      <c r="K457">
        <v>1.775955</v>
      </c>
      <c r="L457">
        <v>0.63178797864515501</v>
      </c>
      <c r="M457">
        <v>1.2292700000000001</v>
      </c>
      <c r="N457">
        <v>0.53610846795495803</v>
      </c>
      <c r="O457">
        <v>4.5000737684137597</v>
      </c>
      <c r="P457">
        <v>0.171243907589263</v>
      </c>
      <c r="Q457" s="11" t="s">
        <v>1001</v>
      </c>
      <c r="R457" s="11">
        <v>176</v>
      </c>
      <c r="S457" s="11" t="s">
        <v>1003</v>
      </c>
    </row>
    <row r="458" spans="1:19" x14ac:dyDescent="0.35">
      <c r="A458">
        <v>20510</v>
      </c>
      <c r="B458">
        <v>177</v>
      </c>
      <c r="C458" t="s">
        <v>1018</v>
      </c>
      <c r="D458" t="s">
        <v>1020</v>
      </c>
      <c r="E458">
        <v>1.6728649999999901</v>
      </c>
      <c r="F458">
        <v>0.63730692917835396</v>
      </c>
      <c r="G458">
        <v>4.14459</v>
      </c>
      <c r="H458">
        <v>0.26854439406207198</v>
      </c>
      <c r="I458">
        <v>2.1040450000000002</v>
      </c>
      <c r="J458">
        <v>0.67509644822871095</v>
      </c>
      <c r="K458">
        <v>2.2944300000000002</v>
      </c>
      <c r="L458">
        <v>0.56679884259669799</v>
      </c>
      <c r="M458">
        <v>1.5173399999999999</v>
      </c>
      <c r="N458">
        <v>0.58702177598206196</v>
      </c>
      <c r="O458">
        <v>4.1080542292803504</v>
      </c>
      <c r="P458">
        <v>0.23560127800071201</v>
      </c>
      <c r="Q458" s="11" t="s">
        <v>1018</v>
      </c>
      <c r="R458" s="11">
        <v>177</v>
      </c>
      <c r="S458" s="11" t="s">
        <v>1020</v>
      </c>
    </row>
    <row r="459" spans="1:19" x14ac:dyDescent="0.35">
      <c r="A459">
        <v>20527</v>
      </c>
      <c r="B459">
        <v>177</v>
      </c>
      <c r="C459" t="s">
        <v>1018</v>
      </c>
      <c r="D459" t="s">
        <v>1005</v>
      </c>
      <c r="E459">
        <v>1.7696499999999999</v>
      </c>
      <c r="F459">
        <v>0.57007245543771501</v>
      </c>
      <c r="G459">
        <v>4.4823550000000001</v>
      </c>
      <c r="H459">
        <v>0.154923600935615</v>
      </c>
      <c r="I459">
        <v>1.751495</v>
      </c>
      <c r="J459">
        <v>0.30557590418672997</v>
      </c>
      <c r="K459">
        <v>2.0781550000000002</v>
      </c>
      <c r="L459">
        <v>0.497670765820589</v>
      </c>
      <c r="M459">
        <v>2.2592599999999998</v>
      </c>
      <c r="N459">
        <v>0.61888607134941298</v>
      </c>
      <c r="O459">
        <v>4.5009907569036898</v>
      </c>
      <c r="P459">
        <v>0.14110850787561399</v>
      </c>
      <c r="Q459" s="11" t="s">
        <v>1018</v>
      </c>
      <c r="R459" s="11">
        <v>177</v>
      </c>
      <c r="S459" s="11" t="s">
        <v>1005</v>
      </c>
    </row>
    <row r="460" spans="1:19" x14ac:dyDescent="0.35">
      <c r="A460">
        <v>20537</v>
      </c>
      <c r="B460">
        <v>177</v>
      </c>
      <c r="C460" t="s">
        <v>1018</v>
      </c>
      <c r="D460" t="s">
        <v>1003</v>
      </c>
      <c r="E460">
        <v>1.388415</v>
      </c>
      <c r="F460">
        <v>0.50077925341001805</v>
      </c>
      <c r="G460">
        <v>4.3380200000000002</v>
      </c>
      <c r="H460">
        <v>0.18272138681868799</v>
      </c>
      <c r="I460">
        <v>1.932825</v>
      </c>
      <c r="J460">
        <v>0.27445792477324898</v>
      </c>
      <c r="K460">
        <v>1.5934299999999999</v>
      </c>
      <c r="L460">
        <v>0.44281211603663201</v>
      </c>
      <c r="M460">
        <v>1.3882049999999999</v>
      </c>
      <c r="N460">
        <v>0.59441672210895602</v>
      </c>
      <c r="O460">
        <v>4.3848432752521198</v>
      </c>
      <c r="P460">
        <v>0.17101071079180999</v>
      </c>
      <c r="Q460" s="11" t="s">
        <v>1018</v>
      </c>
      <c r="R460" s="11">
        <v>177</v>
      </c>
      <c r="S460" s="11" t="s">
        <v>1003</v>
      </c>
    </row>
    <row r="461" spans="1:19" x14ac:dyDescent="0.35">
      <c r="A461">
        <v>13402</v>
      </c>
      <c r="B461">
        <v>178</v>
      </c>
      <c r="C461" t="s">
        <v>1007</v>
      </c>
      <c r="D461" t="s">
        <v>1001</v>
      </c>
      <c r="E461">
        <v>2.1819649999999999</v>
      </c>
      <c r="F461">
        <v>0.47034041046408598</v>
      </c>
      <c r="G461">
        <v>4.4903899999999997</v>
      </c>
      <c r="H461">
        <v>0.15694806511249801</v>
      </c>
      <c r="I461">
        <v>2.1753499999999999</v>
      </c>
      <c r="J461">
        <v>0.26354183834745198</v>
      </c>
      <c r="K461">
        <v>2.0921449999999999</v>
      </c>
      <c r="L461">
        <v>0.436229626142209</v>
      </c>
      <c r="M461">
        <v>1.6257950000000001</v>
      </c>
      <c r="N461">
        <v>0.515448846301234</v>
      </c>
      <c r="O461">
        <v>4.4499253010539102</v>
      </c>
      <c r="P461">
        <v>0.148270124606589</v>
      </c>
      <c r="Q461" s="11" t="s">
        <v>1007</v>
      </c>
      <c r="R461" s="11">
        <v>178</v>
      </c>
      <c r="S461" s="11" t="s">
        <v>1001</v>
      </c>
    </row>
    <row r="462" spans="1:19" x14ac:dyDescent="0.35">
      <c r="A462">
        <v>13408</v>
      </c>
      <c r="B462">
        <v>178</v>
      </c>
      <c r="C462" t="s">
        <v>1007</v>
      </c>
      <c r="D462" t="s">
        <v>1009</v>
      </c>
      <c r="E462">
        <v>1.4653400000000001</v>
      </c>
      <c r="F462">
        <v>0.507781130309363</v>
      </c>
      <c r="G462">
        <v>4.4453399999999998</v>
      </c>
      <c r="H462">
        <v>0.17188292718520501</v>
      </c>
      <c r="I462">
        <v>2.2325349999999999</v>
      </c>
      <c r="J462">
        <v>0.30078903391386702</v>
      </c>
      <c r="K462">
        <v>1.806575</v>
      </c>
      <c r="L462">
        <v>0.38209974061927199</v>
      </c>
      <c r="M462">
        <v>1.286475</v>
      </c>
      <c r="N462">
        <v>0.494704876980116</v>
      </c>
      <c r="O462">
        <v>4.3772869667533998</v>
      </c>
      <c r="P462">
        <v>0.15371248274281599</v>
      </c>
      <c r="Q462" s="11" t="s">
        <v>1007</v>
      </c>
      <c r="R462" s="11">
        <v>178</v>
      </c>
      <c r="S462" s="11" t="s">
        <v>1009</v>
      </c>
    </row>
    <row r="463" spans="1:19" x14ac:dyDescent="0.35">
      <c r="A463">
        <v>13416</v>
      </c>
      <c r="B463">
        <v>178</v>
      </c>
      <c r="C463" t="s">
        <v>1007</v>
      </c>
      <c r="D463" t="s">
        <v>1008</v>
      </c>
      <c r="E463">
        <v>1.56168</v>
      </c>
      <c r="F463">
        <v>0.59180341693333605</v>
      </c>
      <c r="G463">
        <v>4.0104100000000003</v>
      </c>
      <c r="H463">
        <v>0.238108899590531</v>
      </c>
      <c r="I463">
        <v>1.68384</v>
      </c>
      <c r="J463">
        <v>0.42882212699844702</v>
      </c>
      <c r="K463">
        <v>1.7596799999999999</v>
      </c>
      <c r="L463">
        <v>0.565026225628253</v>
      </c>
      <c r="M463">
        <v>1.5500700000000001</v>
      </c>
      <c r="N463">
        <v>0.61855353306173799</v>
      </c>
      <c r="O463">
        <v>4.0662976741107197</v>
      </c>
      <c r="P463">
        <v>0.26123531164584601</v>
      </c>
      <c r="Q463" s="11" t="s">
        <v>1007</v>
      </c>
      <c r="R463" s="11">
        <v>178</v>
      </c>
      <c r="S463" s="11" t="s">
        <v>1008</v>
      </c>
    </row>
    <row r="464" spans="1:19" x14ac:dyDescent="0.35">
      <c r="A464">
        <v>13433</v>
      </c>
      <c r="B464">
        <v>178</v>
      </c>
      <c r="C464" t="s">
        <v>1007</v>
      </c>
      <c r="D464" t="s">
        <v>1011</v>
      </c>
      <c r="E464">
        <v>1.689235</v>
      </c>
      <c r="F464">
        <v>0.54955184962856796</v>
      </c>
      <c r="G464">
        <v>4.4205249999999996</v>
      </c>
      <c r="H464">
        <v>0.17583609589287699</v>
      </c>
      <c r="I464">
        <v>2.1350899999999999</v>
      </c>
      <c r="J464">
        <v>0.25553673923172199</v>
      </c>
      <c r="K464">
        <v>1.7165049999999999</v>
      </c>
      <c r="L464">
        <v>0.47204488974592002</v>
      </c>
      <c r="M464">
        <v>1.4392149999999999</v>
      </c>
      <c r="N464">
        <v>0.58376672048310596</v>
      </c>
      <c r="O464">
        <v>4.4086322991359399</v>
      </c>
      <c r="P464">
        <v>0.17112288704738801</v>
      </c>
      <c r="Q464" s="11" t="s">
        <v>1007</v>
      </c>
      <c r="R464" s="11">
        <v>178</v>
      </c>
      <c r="S464" s="11" t="s">
        <v>1011</v>
      </c>
    </row>
    <row r="465" spans="1:19" x14ac:dyDescent="0.35">
      <c r="A465">
        <v>13438</v>
      </c>
      <c r="B465">
        <v>178</v>
      </c>
      <c r="C465" t="s">
        <v>1007</v>
      </c>
      <c r="D465" t="s">
        <v>1005</v>
      </c>
      <c r="E465">
        <v>1.8005500000000001</v>
      </c>
      <c r="F465">
        <v>0.48151915673488399</v>
      </c>
      <c r="G465">
        <v>4.4989999999999997</v>
      </c>
      <c r="H465">
        <v>0.12605991542955999</v>
      </c>
      <c r="I465">
        <v>2.0881949999999998</v>
      </c>
      <c r="J465">
        <v>0.14558342998248699</v>
      </c>
      <c r="K465">
        <v>1.80572</v>
      </c>
      <c r="L465">
        <v>0.331202686916238</v>
      </c>
      <c r="M465">
        <v>1.1539299999999999</v>
      </c>
      <c r="N465">
        <v>0.40726027123786501</v>
      </c>
      <c r="O465">
        <v>4.48704696965717</v>
      </c>
      <c r="P465">
        <v>0.119171036672489</v>
      </c>
      <c r="Q465" s="11" t="s">
        <v>1007</v>
      </c>
      <c r="R465" s="11">
        <v>178</v>
      </c>
      <c r="S465" s="11" t="s">
        <v>1005</v>
      </c>
    </row>
    <row r="466" spans="1:19" x14ac:dyDescent="0.35">
      <c r="A466">
        <v>13454</v>
      </c>
      <c r="B466">
        <v>178</v>
      </c>
      <c r="C466" t="s">
        <v>1007</v>
      </c>
      <c r="D466" t="s">
        <v>1003</v>
      </c>
      <c r="E466">
        <v>2.5845850000000001</v>
      </c>
      <c r="F466">
        <v>8.3253915913876902E-2</v>
      </c>
      <c r="G466">
        <v>4.5200699999999996</v>
      </c>
      <c r="H466">
        <v>0.140416188564393</v>
      </c>
      <c r="I466">
        <v>1.7224600000000001</v>
      </c>
      <c r="J466">
        <v>0.19628780334075699</v>
      </c>
      <c r="K466">
        <v>2.499155</v>
      </c>
      <c r="L466">
        <v>0.283327494404365</v>
      </c>
      <c r="M466">
        <v>2.1533150000000001</v>
      </c>
      <c r="N466">
        <v>0.346436333834998</v>
      </c>
      <c r="O466">
        <v>4.4931923905694697</v>
      </c>
      <c r="P466">
        <v>0.15062360717607901</v>
      </c>
      <c r="Q466" s="11" t="s">
        <v>1007</v>
      </c>
      <c r="R466" s="11">
        <v>178</v>
      </c>
      <c r="S466" s="11" t="s">
        <v>1003</v>
      </c>
    </row>
    <row r="467" spans="1:19" x14ac:dyDescent="0.35">
      <c r="A467">
        <v>14700</v>
      </c>
      <c r="B467">
        <v>179</v>
      </c>
      <c r="C467" t="s">
        <v>1014</v>
      </c>
      <c r="D467" t="s">
        <v>1018</v>
      </c>
      <c r="E467">
        <v>2.4357099999999998</v>
      </c>
      <c r="F467">
        <v>0.24387633789281901</v>
      </c>
      <c r="G467">
        <v>4.5053150000000004</v>
      </c>
      <c r="H467">
        <v>0.14662208438951199</v>
      </c>
      <c r="I467">
        <v>1.901735</v>
      </c>
      <c r="J467">
        <v>0.22216634414011899</v>
      </c>
      <c r="K467">
        <v>2.5414349999999999</v>
      </c>
      <c r="L467">
        <v>0.41720386686579197</v>
      </c>
      <c r="M467">
        <v>1.82724</v>
      </c>
      <c r="N467">
        <v>0.55933679553898097</v>
      </c>
      <c r="O467">
        <v>4.4935528669235296</v>
      </c>
      <c r="P467">
        <v>0.14773062388532701</v>
      </c>
      <c r="Q467" s="11" t="s">
        <v>1014</v>
      </c>
      <c r="R467" s="11">
        <v>179</v>
      </c>
      <c r="S467" s="11" t="s">
        <v>1018</v>
      </c>
    </row>
    <row r="468" spans="1:19" x14ac:dyDescent="0.35">
      <c r="A468">
        <v>14718</v>
      </c>
      <c r="B468">
        <v>179</v>
      </c>
      <c r="C468" t="s">
        <v>1014</v>
      </c>
      <c r="D468" t="s">
        <v>1011</v>
      </c>
      <c r="E468">
        <v>2.1782900000000001</v>
      </c>
      <c r="F468">
        <v>0.30243334027253499</v>
      </c>
      <c r="G468">
        <v>4.3311099999999998</v>
      </c>
      <c r="H468">
        <v>0.16040403838870601</v>
      </c>
      <c r="I468">
        <v>1.9797149999999999</v>
      </c>
      <c r="J468">
        <v>0.200624916543438</v>
      </c>
      <c r="K468">
        <v>2.030875</v>
      </c>
      <c r="L468">
        <v>0.39580847797744301</v>
      </c>
      <c r="M468">
        <v>1.5176050000000001</v>
      </c>
      <c r="N468">
        <v>0.50787094297990198</v>
      </c>
      <c r="O468">
        <v>4.3705778069064802</v>
      </c>
      <c r="P468">
        <v>0.14023858925142901</v>
      </c>
      <c r="Q468" s="11" t="s">
        <v>1014</v>
      </c>
      <c r="R468" s="11">
        <v>179</v>
      </c>
      <c r="S468" s="11" t="s">
        <v>1011</v>
      </c>
    </row>
    <row r="469" spans="1:19" x14ac:dyDescent="0.35">
      <c r="A469">
        <v>14725</v>
      </c>
      <c r="B469">
        <v>179</v>
      </c>
      <c r="C469" t="s">
        <v>1014</v>
      </c>
      <c r="D469" t="s">
        <v>1012</v>
      </c>
      <c r="E469">
        <v>2.5419849999999999</v>
      </c>
      <c r="F469">
        <v>0.19012017181927399</v>
      </c>
      <c r="G469">
        <v>4.2580549999999997</v>
      </c>
      <c r="H469">
        <v>0.18816310567745301</v>
      </c>
      <c r="I469">
        <v>1.9413849999999999</v>
      </c>
      <c r="J469">
        <v>0.31009678431028898</v>
      </c>
      <c r="K469">
        <v>2.59179</v>
      </c>
      <c r="L469">
        <v>0.36615010927663</v>
      </c>
      <c r="M469">
        <v>1.4875750000000001</v>
      </c>
      <c r="N469">
        <v>0.43623401675235102</v>
      </c>
      <c r="O469">
        <v>4.2839257649999798</v>
      </c>
      <c r="P469">
        <v>0.17958280616039099</v>
      </c>
      <c r="Q469" s="11" t="s">
        <v>1014</v>
      </c>
      <c r="R469" s="11">
        <v>179</v>
      </c>
      <c r="S469" s="11" t="s">
        <v>1012</v>
      </c>
    </row>
    <row r="470" spans="1:19" x14ac:dyDescent="0.35">
      <c r="A470">
        <v>27949</v>
      </c>
      <c r="B470">
        <v>180</v>
      </c>
      <c r="C470" t="s">
        <v>1016</v>
      </c>
      <c r="D470" t="s">
        <v>1004</v>
      </c>
      <c r="E470">
        <v>1.463795</v>
      </c>
      <c r="F470">
        <v>0.498602888585088</v>
      </c>
      <c r="G470">
        <v>4.5294299999999996</v>
      </c>
      <c r="H470">
        <v>0.119936080872956</v>
      </c>
      <c r="I470">
        <v>2.2090350000000001</v>
      </c>
      <c r="J470">
        <v>0.15696948641782901</v>
      </c>
      <c r="K470">
        <v>1.7258549999999999</v>
      </c>
      <c r="L470">
        <v>0.31902514032013901</v>
      </c>
      <c r="M470">
        <v>1.1206100000000001</v>
      </c>
      <c r="N470">
        <v>0.43903383766155102</v>
      </c>
      <c r="O470">
        <v>4.4839416033058201</v>
      </c>
      <c r="P470">
        <v>0.108283720341877</v>
      </c>
      <c r="Q470" s="11" t="s">
        <v>1016</v>
      </c>
      <c r="R470" s="11">
        <v>180</v>
      </c>
      <c r="S470" s="11" t="s">
        <v>1004</v>
      </c>
    </row>
    <row r="471" spans="1:19" x14ac:dyDescent="0.35">
      <c r="A471">
        <v>27976</v>
      </c>
      <c r="B471">
        <v>180</v>
      </c>
      <c r="C471" t="s">
        <v>1016</v>
      </c>
      <c r="D471" t="s">
        <v>1018</v>
      </c>
      <c r="E471">
        <v>1.5711499999999901</v>
      </c>
      <c r="F471">
        <v>0.54462887724416398</v>
      </c>
      <c r="G471">
        <v>4.1164449999999997</v>
      </c>
      <c r="H471">
        <v>0.15981028505307501</v>
      </c>
      <c r="I471">
        <v>1.6481749999999999</v>
      </c>
      <c r="J471">
        <v>0.24825741637983301</v>
      </c>
      <c r="K471">
        <v>1.697565</v>
      </c>
      <c r="L471">
        <v>0.39555346455822599</v>
      </c>
      <c r="M471">
        <v>1.438045</v>
      </c>
      <c r="N471">
        <v>0.51765479347407395</v>
      </c>
      <c r="O471">
        <v>4.1330466397368699</v>
      </c>
      <c r="P471">
        <v>0.175205458780684</v>
      </c>
      <c r="Q471" s="11" t="s">
        <v>1016</v>
      </c>
      <c r="R471" s="11">
        <v>180</v>
      </c>
      <c r="S471" s="11" t="s">
        <v>1018</v>
      </c>
    </row>
    <row r="472" spans="1:19" x14ac:dyDescent="0.35">
      <c r="A472">
        <v>27995</v>
      </c>
      <c r="B472">
        <v>180</v>
      </c>
      <c r="C472" t="s">
        <v>1016</v>
      </c>
      <c r="D472" t="s">
        <v>1006</v>
      </c>
      <c r="E472">
        <v>1.3656699999999999</v>
      </c>
      <c r="F472">
        <v>0.47874858227046702</v>
      </c>
      <c r="G472">
        <v>4.434355</v>
      </c>
      <c r="H472">
        <v>0.17074299621396699</v>
      </c>
      <c r="I472">
        <v>2.0950700000000002</v>
      </c>
      <c r="J472">
        <v>0.22761957646463599</v>
      </c>
      <c r="K472">
        <v>1.6936549999999999</v>
      </c>
      <c r="L472">
        <v>0.40393534530767999</v>
      </c>
      <c r="M472">
        <v>1.1389</v>
      </c>
      <c r="N472">
        <v>0.47266244807444202</v>
      </c>
      <c r="O472">
        <v>4.4010908904023198</v>
      </c>
      <c r="P472">
        <v>0.17517358633334601</v>
      </c>
      <c r="Q472" s="11" t="s">
        <v>1016</v>
      </c>
      <c r="R472" s="11">
        <v>180</v>
      </c>
      <c r="S472" s="11" t="s">
        <v>1006</v>
      </c>
    </row>
    <row r="473" spans="1:19" x14ac:dyDescent="0.35">
      <c r="A473">
        <v>28003</v>
      </c>
      <c r="B473">
        <v>180</v>
      </c>
      <c r="C473" t="s">
        <v>1016</v>
      </c>
      <c r="D473" t="s">
        <v>1011</v>
      </c>
      <c r="E473">
        <v>2.3960249999999998</v>
      </c>
      <c r="F473">
        <v>0.33040800887404598</v>
      </c>
      <c r="G473">
        <v>4.4031250000000002</v>
      </c>
      <c r="H473">
        <v>0.18651002933330699</v>
      </c>
      <c r="I473">
        <v>1.99977</v>
      </c>
      <c r="J473">
        <v>0.28399311179262898</v>
      </c>
      <c r="K473">
        <v>2.1950850000000002</v>
      </c>
      <c r="L473">
        <v>0.474249453818472</v>
      </c>
      <c r="M473">
        <v>2.2945000000000002</v>
      </c>
      <c r="N473">
        <v>0.59854971279119296</v>
      </c>
      <c r="O473">
        <v>4.3513583869263597</v>
      </c>
      <c r="P473">
        <v>0.17937343039255699</v>
      </c>
      <c r="Q473" s="11" t="s">
        <v>1016</v>
      </c>
      <c r="R473" s="11">
        <v>180</v>
      </c>
      <c r="S473" s="11" t="s">
        <v>1011</v>
      </c>
    </row>
    <row r="474" spans="1:19" x14ac:dyDescent="0.35">
      <c r="A474">
        <v>28028</v>
      </c>
      <c r="B474">
        <v>181</v>
      </c>
      <c r="C474" t="s">
        <v>1016</v>
      </c>
      <c r="D474" t="s">
        <v>1014</v>
      </c>
      <c r="E474">
        <v>1.7689600000000001</v>
      </c>
      <c r="F474">
        <v>0.52149922862426901</v>
      </c>
      <c r="G474">
        <v>4.4518299999999904</v>
      </c>
      <c r="H474">
        <v>0.14756465650770401</v>
      </c>
      <c r="I474">
        <v>2.0354899999999998</v>
      </c>
      <c r="J474">
        <v>0.20682349136410699</v>
      </c>
      <c r="K474">
        <v>1.718175</v>
      </c>
      <c r="L474">
        <v>0.34539281247306503</v>
      </c>
      <c r="M474">
        <v>1.3131550000000001</v>
      </c>
      <c r="N474">
        <v>0.47643574008591799</v>
      </c>
      <c r="O474">
        <v>4.4334827687138096</v>
      </c>
      <c r="P474">
        <v>0.12694055836511001</v>
      </c>
      <c r="Q474" s="11" t="s">
        <v>1016</v>
      </c>
      <c r="R474" s="11">
        <v>181</v>
      </c>
      <c r="S474" s="11" t="s">
        <v>1014</v>
      </c>
    </row>
    <row r="475" spans="1:19" x14ac:dyDescent="0.35">
      <c r="A475">
        <v>28071</v>
      </c>
      <c r="B475">
        <v>181</v>
      </c>
      <c r="C475" t="s">
        <v>1016</v>
      </c>
      <c r="D475" t="s">
        <v>1015</v>
      </c>
      <c r="E475">
        <v>2.1908050000000001</v>
      </c>
      <c r="F475">
        <v>0.50931574431243698</v>
      </c>
      <c r="G475">
        <v>4.3352649999999997</v>
      </c>
      <c r="H475">
        <v>0.19947179701826401</v>
      </c>
      <c r="I475">
        <v>2.1044749999999999</v>
      </c>
      <c r="J475">
        <v>0.309956503157434</v>
      </c>
      <c r="K475">
        <v>2.0329250000000001</v>
      </c>
      <c r="L475">
        <v>0.50577797789807699</v>
      </c>
      <c r="M475">
        <v>1.70661</v>
      </c>
      <c r="N475">
        <v>0.59144271756553402</v>
      </c>
      <c r="O475">
        <v>4.3213684672719896</v>
      </c>
      <c r="P475">
        <v>0.196104005595887</v>
      </c>
      <c r="Q475" s="11" t="s">
        <v>1016</v>
      </c>
      <c r="R475" s="11">
        <v>181</v>
      </c>
      <c r="S475" s="11" t="s">
        <v>1015</v>
      </c>
    </row>
    <row r="476" spans="1:19" x14ac:dyDescent="0.35">
      <c r="A476">
        <v>28074</v>
      </c>
      <c r="B476">
        <v>181</v>
      </c>
      <c r="C476" t="s">
        <v>1016</v>
      </c>
      <c r="D476" t="s">
        <v>1018</v>
      </c>
      <c r="E476">
        <v>2.5744699999999998</v>
      </c>
      <c r="F476">
        <v>0.218924143409224</v>
      </c>
      <c r="G476">
        <v>4.5231649999999997</v>
      </c>
      <c r="H476">
        <v>0.137951554139156</v>
      </c>
      <c r="I476">
        <v>1.6727449999999999</v>
      </c>
      <c r="J476">
        <v>0.48209057382777698</v>
      </c>
      <c r="K476">
        <v>2.7814749999999999</v>
      </c>
      <c r="L476">
        <v>0.46092453169705999</v>
      </c>
      <c r="M476">
        <v>1.8415600000000001</v>
      </c>
      <c r="N476">
        <v>0.54259897212262997</v>
      </c>
      <c r="O476">
        <v>4.4897681487053998</v>
      </c>
      <c r="P476">
        <v>0.14654815299006599</v>
      </c>
      <c r="Q476" s="11" t="s">
        <v>1016</v>
      </c>
      <c r="R476" s="11">
        <v>181</v>
      </c>
      <c r="S476" s="11" t="s">
        <v>1018</v>
      </c>
    </row>
    <row r="477" spans="1:19" x14ac:dyDescent="0.35">
      <c r="A477">
        <v>16131</v>
      </c>
      <c r="B477">
        <v>182</v>
      </c>
      <c r="C477" t="s">
        <v>1017</v>
      </c>
      <c r="D477" t="s">
        <v>1010</v>
      </c>
      <c r="E477">
        <v>2.219935</v>
      </c>
      <c r="F477">
        <v>0.60401713579232497</v>
      </c>
      <c r="G477">
        <v>4.4102999999999897</v>
      </c>
      <c r="H477">
        <v>0.193076412745708</v>
      </c>
      <c r="I477">
        <v>2.2728799999999998</v>
      </c>
      <c r="J477">
        <v>0.33009872492215298</v>
      </c>
      <c r="K477">
        <v>2.2823799999999999</v>
      </c>
      <c r="L477">
        <v>0.65018302990296595</v>
      </c>
      <c r="M477">
        <v>1.44038</v>
      </c>
      <c r="N477">
        <v>0.64194804082615398</v>
      </c>
      <c r="O477">
        <v>4.3603580496148702</v>
      </c>
      <c r="P477">
        <v>0.20806053846546901</v>
      </c>
      <c r="Q477" s="11" t="s">
        <v>1017</v>
      </c>
      <c r="R477" s="11">
        <v>182</v>
      </c>
      <c r="S477" s="11" t="s">
        <v>1010</v>
      </c>
    </row>
    <row r="478" spans="1:19" x14ac:dyDescent="0.35">
      <c r="A478">
        <v>2213</v>
      </c>
      <c r="B478">
        <v>183</v>
      </c>
      <c r="C478" t="s">
        <v>1001</v>
      </c>
      <c r="D478" t="s">
        <v>1004</v>
      </c>
      <c r="E478">
        <v>2.95112</v>
      </c>
      <c r="F478">
        <v>0.38143673941623801</v>
      </c>
      <c r="G478">
        <v>3.9253550000000001</v>
      </c>
      <c r="H478">
        <v>0.64215036197202402</v>
      </c>
      <c r="I478">
        <v>1.77193</v>
      </c>
      <c r="J478">
        <v>1.3059750089014801</v>
      </c>
      <c r="K478">
        <v>2.9617</v>
      </c>
      <c r="L478">
        <v>0.49933643215276402</v>
      </c>
      <c r="M478">
        <v>2.0667499999999999</v>
      </c>
      <c r="N478">
        <v>0.50943549683164002</v>
      </c>
      <c r="O478">
        <v>3.9194910215243199</v>
      </c>
      <c r="P478">
        <v>0.27754612786036997</v>
      </c>
      <c r="Q478" s="11" t="s">
        <v>1001</v>
      </c>
      <c r="R478" s="11">
        <v>183</v>
      </c>
      <c r="S478" s="11" t="s">
        <v>1004</v>
      </c>
    </row>
    <row r="479" spans="1:19" x14ac:dyDescent="0.35">
      <c r="A479">
        <v>2223</v>
      </c>
      <c r="B479">
        <v>183</v>
      </c>
      <c r="C479" t="s">
        <v>1001</v>
      </c>
      <c r="D479" t="s">
        <v>1002</v>
      </c>
      <c r="E479">
        <v>2.2561849999999999</v>
      </c>
      <c r="F479">
        <v>0.37787023463486202</v>
      </c>
      <c r="G479">
        <v>4.2386900000000001</v>
      </c>
      <c r="H479">
        <v>0.174656435366708</v>
      </c>
      <c r="I479">
        <v>1.99787</v>
      </c>
      <c r="J479">
        <v>0.30756478985033597</v>
      </c>
      <c r="K479">
        <v>2.07308</v>
      </c>
      <c r="L479">
        <v>0.29313924196640101</v>
      </c>
      <c r="M479">
        <v>1.8341750000000001</v>
      </c>
      <c r="N479">
        <v>0.47777914742896099</v>
      </c>
      <c r="O479">
        <v>4.2420828926203402</v>
      </c>
      <c r="P479">
        <v>0.14565858771526699</v>
      </c>
      <c r="Q479" s="11" t="s">
        <v>1001</v>
      </c>
      <c r="R479" s="11">
        <v>183</v>
      </c>
      <c r="S479" s="11" t="s">
        <v>1002</v>
      </c>
    </row>
    <row r="480" spans="1:19" x14ac:dyDescent="0.35">
      <c r="A480">
        <v>2256</v>
      </c>
      <c r="B480">
        <v>183</v>
      </c>
      <c r="C480" t="s">
        <v>1001</v>
      </c>
      <c r="D480" t="s">
        <v>1003</v>
      </c>
      <c r="E480">
        <v>1.9525950000000001</v>
      </c>
      <c r="F480">
        <v>0.58664954243138501</v>
      </c>
      <c r="G480">
        <v>4.5224849999999996</v>
      </c>
      <c r="H480">
        <v>0.14757744044364801</v>
      </c>
      <c r="I480">
        <v>1.9657849999999999</v>
      </c>
      <c r="J480">
        <v>0.27761242974844602</v>
      </c>
      <c r="K480">
        <v>1.7042999999999999</v>
      </c>
      <c r="L480">
        <v>0.65536721335321102</v>
      </c>
      <c r="M480">
        <v>2.3271549999999999</v>
      </c>
      <c r="N480">
        <v>0.67447361292278896</v>
      </c>
      <c r="O480">
        <v>4.5241851334986203</v>
      </c>
      <c r="P480">
        <v>0.14581482717045899</v>
      </c>
      <c r="Q480" s="11" t="s">
        <v>1001</v>
      </c>
      <c r="R480" s="11">
        <v>183</v>
      </c>
      <c r="S480" s="11" t="s">
        <v>1003</v>
      </c>
    </row>
    <row r="481" spans="1:19" x14ac:dyDescent="0.35">
      <c r="A481">
        <v>20550</v>
      </c>
      <c r="B481">
        <v>184</v>
      </c>
      <c r="C481" t="s">
        <v>1018</v>
      </c>
      <c r="D481" t="s">
        <v>1020</v>
      </c>
      <c r="E481">
        <v>1.4893149999999999</v>
      </c>
      <c r="F481">
        <v>0.58909841801443896</v>
      </c>
      <c r="G481">
        <v>4.1475099999999996</v>
      </c>
      <c r="H481">
        <v>0.22768702570125801</v>
      </c>
      <c r="I481">
        <v>1.8586849999999999</v>
      </c>
      <c r="J481">
        <v>0.41923601629442098</v>
      </c>
      <c r="K481">
        <v>1.8512200000000001</v>
      </c>
      <c r="L481">
        <v>0.52350667105536397</v>
      </c>
      <c r="M481">
        <v>1.3867149999999999</v>
      </c>
      <c r="N481">
        <v>0.56236149225849696</v>
      </c>
      <c r="O481">
        <v>4.2183382372351703</v>
      </c>
      <c r="P481">
        <v>0.227377556277814</v>
      </c>
      <c r="Q481" s="11" t="s">
        <v>1018</v>
      </c>
      <c r="R481" s="11">
        <v>184</v>
      </c>
      <c r="S481" s="11" t="s">
        <v>1020</v>
      </c>
    </row>
    <row r="482" spans="1:19" x14ac:dyDescent="0.35">
      <c r="A482">
        <v>20562</v>
      </c>
      <c r="B482">
        <v>184</v>
      </c>
      <c r="C482" t="s">
        <v>1018</v>
      </c>
      <c r="D482" t="s">
        <v>1006</v>
      </c>
      <c r="E482">
        <v>3.5938699999999999</v>
      </c>
      <c r="F482">
        <v>4.6647849905850899E-2</v>
      </c>
      <c r="G482">
        <v>4.3878000000000004</v>
      </c>
      <c r="H482">
        <v>0.15744474863223801</v>
      </c>
      <c r="I482">
        <v>1.862805</v>
      </c>
      <c r="J482">
        <v>0.26010346825545</v>
      </c>
      <c r="K482">
        <v>3.2198000000000002</v>
      </c>
      <c r="L482">
        <v>0.17255894425788901</v>
      </c>
      <c r="M482">
        <v>3.1269399999999998</v>
      </c>
      <c r="N482">
        <v>0.104223533037742</v>
      </c>
      <c r="O482">
        <v>4.3824371616770303</v>
      </c>
      <c r="P482">
        <v>0.13199493279532501</v>
      </c>
      <c r="Q482" s="11" t="s">
        <v>1018</v>
      </c>
      <c r="R482" s="11">
        <v>184</v>
      </c>
      <c r="S482" s="11" t="s">
        <v>1006</v>
      </c>
    </row>
    <row r="483" spans="1:19" x14ac:dyDescent="0.35">
      <c r="A483">
        <v>20572</v>
      </c>
      <c r="B483">
        <v>184</v>
      </c>
      <c r="C483" t="s">
        <v>1018</v>
      </c>
      <c r="D483" t="s">
        <v>1016</v>
      </c>
      <c r="E483">
        <v>2.6523650000000001</v>
      </c>
      <c r="F483">
        <v>9.6130146666531704E-2</v>
      </c>
      <c r="G483">
        <v>4.4259199999999996</v>
      </c>
      <c r="H483">
        <v>0.15990316090423301</v>
      </c>
      <c r="I483">
        <v>1.8552249999999999</v>
      </c>
      <c r="J483">
        <v>0.267271429585137</v>
      </c>
      <c r="K483">
        <v>2.7682449999999998</v>
      </c>
      <c r="L483">
        <v>0.159528018410899</v>
      </c>
      <c r="M483">
        <v>2.5805150000000001</v>
      </c>
      <c r="N483">
        <v>0.191469744353476</v>
      </c>
      <c r="O483">
        <v>4.3756398718696099</v>
      </c>
      <c r="P483">
        <v>0.14697084306008701</v>
      </c>
      <c r="Q483" s="11" t="s">
        <v>1018</v>
      </c>
      <c r="R483" s="11">
        <v>184</v>
      </c>
      <c r="S483" s="11" t="s">
        <v>1016</v>
      </c>
    </row>
    <row r="484" spans="1:19" x14ac:dyDescent="0.35">
      <c r="A484">
        <v>20616</v>
      </c>
      <c r="B484">
        <v>185</v>
      </c>
      <c r="C484" t="s">
        <v>1018</v>
      </c>
      <c r="D484" t="s">
        <v>1005</v>
      </c>
      <c r="E484">
        <v>2.8495650000000001</v>
      </c>
      <c r="F484">
        <v>0.13983918978370499</v>
      </c>
      <c r="G484">
        <v>4.4619650000000002</v>
      </c>
      <c r="H484">
        <v>0.16826994959194899</v>
      </c>
      <c r="I484">
        <v>1.58847</v>
      </c>
      <c r="J484">
        <v>0.330984728725632</v>
      </c>
      <c r="K484">
        <v>2.9813900000000002</v>
      </c>
      <c r="L484">
        <v>0.329495879232378</v>
      </c>
      <c r="M484">
        <v>2.7836699999999999</v>
      </c>
      <c r="N484">
        <v>0.31929781848128702</v>
      </c>
      <c r="O484">
        <v>4.3716686687960902</v>
      </c>
      <c r="P484">
        <v>0.17875494410137499</v>
      </c>
      <c r="Q484" s="11" t="s">
        <v>1018</v>
      </c>
      <c r="R484" s="11">
        <v>185</v>
      </c>
      <c r="S484" s="11" t="s">
        <v>1005</v>
      </c>
    </row>
    <row r="485" spans="1:19" x14ac:dyDescent="0.35">
      <c r="A485">
        <v>2271</v>
      </c>
      <c r="B485">
        <v>186</v>
      </c>
      <c r="C485" t="s">
        <v>1001</v>
      </c>
      <c r="D485" t="s">
        <v>1004</v>
      </c>
      <c r="E485">
        <v>2.4135599999999999</v>
      </c>
      <c r="F485">
        <v>0.245429927560503</v>
      </c>
      <c r="G485">
        <v>4.4630150000000004</v>
      </c>
      <c r="H485">
        <v>0.15884076455329199</v>
      </c>
      <c r="I485">
        <v>1.8359650000000001</v>
      </c>
      <c r="J485">
        <v>0.24836312991030601</v>
      </c>
      <c r="K485">
        <v>2.2251850000000002</v>
      </c>
      <c r="L485">
        <v>0.38278158636489901</v>
      </c>
      <c r="M485">
        <v>2.3070400000000002</v>
      </c>
      <c r="N485">
        <v>0.45572034220093699</v>
      </c>
      <c r="O485">
        <v>4.4132450803456198</v>
      </c>
      <c r="P485">
        <v>0.15878752513465799</v>
      </c>
      <c r="Q485" s="11" t="s">
        <v>1001</v>
      </c>
      <c r="R485" s="11">
        <v>186</v>
      </c>
      <c r="S485" s="11" t="s">
        <v>1004</v>
      </c>
    </row>
    <row r="486" spans="1:19" x14ac:dyDescent="0.35">
      <c r="A486">
        <v>2284</v>
      </c>
      <c r="B486">
        <v>186</v>
      </c>
      <c r="C486" t="s">
        <v>1001</v>
      </c>
      <c r="D486" t="s">
        <v>1005</v>
      </c>
      <c r="E486">
        <v>2.1919</v>
      </c>
      <c r="F486">
        <v>0.475229726522229</v>
      </c>
      <c r="G486">
        <v>4.5077800000000003</v>
      </c>
      <c r="H486">
        <v>0.13730773182345199</v>
      </c>
      <c r="I486">
        <v>2.1431049999999998</v>
      </c>
      <c r="J486">
        <v>0.22814330446268499</v>
      </c>
      <c r="K486">
        <v>2.3433350000000002</v>
      </c>
      <c r="L486">
        <v>0.313911461116894</v>
      </c>
      <c r="M486">
        <v>1.1389399999999901</v>
      </c>
      <c r="N486">
        <v>0.43889330645371999</v>
      </c>
      <c r="O486">
        <v>4.4788294880055997</v>
      </c>
      <c r="P486">
        <v>0.129670912233669</v>
      </c>
      <c r="Q486" s="11" t="s">
        <v>1001</v>
      </c>
      <c r="R486" s="11">
        <v>186</v>
      </c>
      <c r="S486" s="11" t="s">
        <v>1005</v>
      </c>
    </row>
    <row r="487" spans="1:19" x14ac:dyDescent="0.35">
      <c r="A487">
        <v>2296</v>
      </c>
      <c r="B487">
        <v>186</v>
      </c>
      <c r="C487" t="s">
        <v>1001</v>
      </c>
      <c r="D487" t="s">
        <v>1002</v>
      </c>
      <c r="E487">
        <v>2.2113999999999998</v>
      </c>
      <c r="F487">
        <v>0.61327372462827701</v>
      </c>
      <c r="G487">
        <v>4.4146799999999997</v>
      </c>
      <c r="H487">
        <v>0.203120177878718</v>
      </c>
      <c r="I487">
        <v>2.2547649999999999</v>
      </c>
      <c r="J487">
        <v>0.38061583897798501</v>
      </c>
      <c r="K487">
        <v>2.1069550000000001</v>
      </c>
      <c r="L487">
        <v>0.75100493532255796</v>
      </c>
      <c r="M487">
        <v>2.2491500000000002</v>
      </c>
      <c r="N487">
        <v>0.732187597752324</v>
      </c>
      <c r="O487">
        <v>4.3465848611331301</v>
      </c>
      <c r="P487">
        <v>0.19697321865858999</v>
      </c>
      <c r="Q487" s="11" t="s">
        <v>1001</v>
      </c>
      <c r="R487" s="11">
        <v>186</v>
      </c>
      <c r="S487" s="11" t="s">
        <v>1002</v>
      </c>
    </row>
    <row r="488" spans="1:19" x14ac:dyDescent="0.35">
      <c r="A488">
        <v>20620</v>
      </c>
      <c r="B488">
        <v>189</v>
      </c>
      <c r="C488" t="s">
        <v>1018</v>
      </c>
      <c r="D488" t="s">
        <v>1010</v>
      </c>
      <c r="E488">
        <v>1.4308099999999999</v>
      </c>
      <c r="F488">
        <v>0.51197869518434502</v>
      </c>
      <c r="G488">
        <v>4.5450150000000002</v>
      </c>
      <c r="H488">
        <v>0.13262944369500401</v>
      </c>
      <c r="I488">
        <v>2.0787900000000001</v>
      </c>
      <c r="J488">
        <v>0.23783685990824499</v>
      </c>
      <c r="K488">
        <v>1.6510149999999999</v>
      </c>
      <c r="L488">
        <v>0.44811832206642299</v>
      </c>
      <c r="M488">
        <v>1.43892</v>
      </c>
      <c r="N488">
        <v>0.61029629718920597</v>
      </c>
      <c r="O488">
        <v>4.5060099618073304</v>
      </c>
      <c r="P488">
        <v>0.13236238573276901</v>
      </c>
      <c r="Q488" s="11" t="s">
        <v>1018</v>
      </c>
      <c r="R488" s="11">
        <v>189</v>
      </c>
      <c r="S488" s="11" t="s">
        <v>1010</v>
      </c>
    </row>
    <row r="489" spans="1:19" x14ac:dyDescent="0.35">
      <c r="A489">
        <v>20629</v>
      </c>
      <c r="B489">
        <v>189</v>
      </c>
      <c r="C489" t="s">
        <v>1018</v>
      </c>
      <c r="D489" t="s">
        <v>1017</v>
      </c>
      <c r="E489">
        <v>1.82297</v>
      </c>
      <c r="F489">
        <v>0.55746885096344301</v>
      </c>
      <c r="G489">
        <v>4.5153049999999997</v>
      </c>
      <c r="H489">
        <v>0.139974807373309</v>
      </c>
      <c r="I489">
        <v>2.0700400000000001</v>
      </c>
      <c r="J489">
        <v>0.19539969425072301</v>
      </c>
      <c r="K489">
        <v>1.81273</v>
      </c>
      <c r="L489">
        <v>0.38840768941149501</v>
      </c>
      <c r="M489">
        <v>1.168865</v>
      </c>
      <c r="N489">
        <v>0.45186196384697003</v>
      </c>
      <c r="O489">
        <v>4.4863918485665399</v>
      </c>
      <c r="P489">
        <v>0.12837162246707601</v>
      </c>
      <c r="Q489" s="11" t="s">
        <v>1018</v>
      </c>
      <c r="R489" s="11">
        <v>189</v>
      </c>
      <c r="S489" s="11" t="s">
        <v>1017</v>
      </c>
    </row>
    <row r="490" spans="1:19" x14ac:dyDescent="0.35">
      <c r="A490">
        <v>20650</v>
      </c>
      <c r="B490">
        <v>189</v>
      </c>
      <c r="C490" t="s">
        <v>1018</v>
      </c>
      <c r="D490" t="s">
        <v>1005</v>
      </c>
      <c r="E490">
        <v>2.32165</v>
      </c>
      <c r="F490">
        <v>0.349927433572291</v>
      </c>
      <c r="G490">
        <v>4.3348499999999897</v>
      </c>
      <c r="H490">
        <v>0.180118069356445</v>
      </c>
      <c r="I490">
        <v>2.0575000000000001</v>
      </c>
      <c r="J490">
        <v>0.29695433602516003</v>
      </c>
      <c r="K490">
        <v>2.2045699999999999</v>
      </c>
      <c r="L490">
        <v>0.34527981654581602</v>
      </c>
      <c r="M490">
        <v>1.5274399999999999</v>
      </c>
      <c r="N490">
        <v>0.45362858818102197</v>
      </c>
      <c r="O490">
        <v>4.3032776980481504</v>
      </c>
      <c r="P490">
        <v>0.16611308307865399</v>
      </c>
      <c r="Q490" s="11" t="s">
        <v>1018</v>
      </c>
      <c r="R490" s="11">
        <v>189</v>
      </c>
      <c r="S490" s="11" t="s">
        <v>1005</v>
      </c>
    </row>
    <row r="491" spans="1:19" x14ac:dyDescent="0.35">
      <c r="A491">
        <v>20670</v>
      </c>
      <c r="B491">
        <v>189</v>
      </c>
      <c r="C491" t="s">
        <v>1018</v>
      </c>
      <c r="D491" t="s">
        <v>1003</v>
      </c>
      <c r="E491">
        <v>1.47956</v>
      </c>
      <c r="F491">
        <v>0.53296353837863797</v>
      </c>
      <c r="G491">
        <v>4.5372899999999996</v>
      </c>
      <c r="H491">
        <v>0.13162998319154401</v>
      </c>
      <c r="I491">
        <v>1.8331249999999999</v>
      </c>
      <c r="J491">
        <v>0.1928635916584</v>
      </c>
      <c r="K491">
        <v>1.3032349999999999</v>
      </c>
      <c r="L491">
        <v>0.46263288736534502</v>
      </c>
      <c r="M491">
        <v>2.2218849999999999</v>
      </c>
      <c r="N491">
        <v>0.68370312958175306</v>
      </c>
      <c r="O491">
        <v>4.5625634986006096</v>
      </c>
      <c r="P491">
        <v>0.12521733689159301</v>
      </c>
      <c r="Q491" s="11" t="s">
        <v>1018</v>
      </c>
      <c r="R491" s="11">
        <v>189</v>
      </c>
      <c r="S491" s="11" t="s">
        <v>1003</v>
      </c>
    </row>
    <row r="492" spans="1:19" x14ac:dyDescent="0.35">
      <c r="A492">
        <v>33253</v>
      </c>
      <c r="B492">
        <v>190</v>
      </c>
      <c r="C492" t="s">
        <v>1005</v>
      </c>
      <c r="D492" t="s">
        <v>1007</v>
      </c>
      <c r="E492">
        <v>1.86385</v>
      </c>
      <c r="F492">
        <v>0.56371139628214795</v>
      </c>
      <c r="G492">
        <v>4.4364299999999997</v>
      </c>
      <c r="H492">
        <v>0.16043841352797999</v>
      </c>
      <c r="I492">
        <v>2.2950300000000001</v>
      </c>
      <c r="J492">
        <v>0.231397173312691</v>
      </c>
      <c r="K492">
        <v>2.2497099999999999</v>
      </c>
      <c r="L492">
        <v>0.36364695809338399</v>
      </c>
      <c r="M492">
        <v>1.856015</v>
      </c>
      <c r="N492">
        <v>0.61096813169796305</v>
      </c>
      <c r="O492">
        <v>4.4015810629744196</v>
      </c>
      <c r="P492">
        <v>0.14634171833564599</v>
      </c>
      <c r="Q492" s="11" t="s">
        <v>1005</v>
      </c>
      <c r="R492" s="11">
        <v>190</v>
      </c>
      <c r="S492" s="11" t="s">
        <v>1007</v>
      </c>
    </row>
    <row r="493" spans="1:19" x14ac:dyDescent="0.35">
      <c r="A493">
        <v>33275</v>
      </c>
      <c r="B493">
        <v>190</v>
      </c>
      <c r="C493" t="s">
        <v>1005</v>
      </c>
      <c r="D493" t="s">
        <v>1013</v>
      </c>
      <c r="E493">
        <v>1.7228600000000001</v>
      </c>
      <c r="F493">
        <v>0.54689600871180299</v>
      </c>
      <c r="G493">
        <v>4.4920099999999996</v>
      </c>
      <c r="H493">
        <v>0.15820662972164401</v>
      </c>
      <c r="I493">
        <v>2.247125</v>
      </c>
      <c r="J493">
        <v>0.21939477820866601</v>
      </c>
      <c r="K493">
        <v>1.65666</v>
      </c>
      <c r="L493">
        <v>0.36087918827385501</v>
      </c>
      <c r="M493">
        <v>1.5104949999999999</v>
      </c>
      <c r="N493">
        <v>0.54546562382831698</v>
      </c>
      <c r="O493">
        <v>4.4416277169687701</v>
      </c>
      <c r="P493">
        <v>0.148270289065383</v>
      </c>
      <c r="Q493" s="11" t="s">
        <v>1005</v>
      </c>
      <c r="R493" s="11">
        <v>190</v>
      </c>
      <c r="S493" s="11" t="s">
        <v>1013</v>
      </c>
    </row>
    <row r="494" spans="1:19" x14ac:dyDescent="0.35">
      <c r="A494">
        <v>33290</v>
      </c>
      <c r="B494">
        <v>190</v>
      </c>
      <c r="C494" t="s">
        <v>1005</v>
      </c>
      <c r="D494" t="s">
        <v>1011</v>
      </c>
      <c r="E494">
        <v>1.781315</v>
      </c>
      <c r="F494">
        <v>0.58163325230498397</v>
      </c>
      <c r="G494">
        <v>4.4577850000000003</v>
      </c>
      <c r="H494">
        <v>0.166072106262275</v>
      </c>
      <c r="I494">
        <v>2.103485</v>
      </c>
      <c r="J494">
        <v>0.31962559701427301</v>
      </c>
      <c r="K494">
        <v>1.8320050000000001</v>
      </c>
      <c r="L494">
        <v>0.464436745481146</v>
      </c>
      <c r="M494">
        <v>1.7603949999999999</v>
      </c>
      <c r="N494">
        <v>0.67215033422195902</v>
      </c>
      <c r="O494">
        <v>4.4275669750253996</v>
      </c>
      <c r="P494">
        <v>0.15533159547356601</v>
      </c>
      <c r="Q494" s="11" t="s">
        <v>1005</v>
      </c>
      <c r="R494" s="11">
        <v>190</v>
      </c>
      <c r="S494" s="11" t="s">
        <v>1011</v>
      </c>
    </row>
    <row r="495" spans="1:19" x14ac:dyDescent="0.35">
      <c r="A495">
        <v>33322</v>
      </c>
      <c r="B495">
        <v>191</v>
      </c>
      <c r="C495" t="s">
        <v>1005</v>
      </c>
      <c r="D495" t="s">
        <v>1010</v>
      </c>
      <c r="E495">
        <v>1.5520050000000001</v>
      </c>
      <c r="F495">
        <v>0.48852039248493201</v>
      </c>
      <c r="G495">
        <v>4.4198000000000004</v>
      </c>
      <c r="H495">
        <v>0.18775935159592999</v>
      </c>
      <c r="I495">
        <v>3.1114799999999998</v>
      </c>
      <c r="J495">
        <v>0.23225204386040099</v>
      </c>
      <c r="K495">
        <v>1.22332</v>
      </c>
      <c r="L495">
        <v>0.45486726705751002</v>
      </c>
      <c r="M495">
        <v>1.5492999999999999</v>
      </c>
      <c r="N495">
        <v>0.58519180342274901</v>
      </c>
      <c r="O495">
        <v>4.1572141532486802</v>
      </c>
      <c r="P495">
        <v>0.17214414656971</v>
      </c>
      <c r="Q495" s="11" t="s">
        <v>1005</v>
      </c>
      <c r="R495" s="11">
        <v>191</v>
      </c>
      <c r="S495" s="11" t="s">
        <v>1010</v>
      </c>
    </row>
    <row r="496" spans="1:19" x14ac:dyDescent="0.35">
      <c r="A496">
        <v>33351</v>
      </c>
      <c r="B496">
        <v>191</v>
      </c>
      <c r="C496" t="s">
        <v>1005</v>
      </c>
      <c r="D496" t="s">
        <v>1012</v>
      </c>
      <c r="E496">
        <v>2.0200800000000001</v>
      </c>
      <c r="F496">
        <v>0.38613836146514202</v>
      </c>
      <c r="G496">
        <v>4.4710000000000001</v>
      </c>
      <c r="H496">
        <v>0.144284320944817</v>
      </c>
      <c r="I496">
        <v>3.1319249999999998</v>
      </c>
      <c r="J496">
        <v>0.190030510823778</v>
      </c>
      <c r="K496">
        <v>1.5647549999999999</v>
      </c>
      <c r="L496">
        <v>0.41153999106585998</v>
      </c>
      <c r="M496">
        <v>1.5343850000000001</v>
      </c>
      <c r="N496">
        <v>0.51498986633022104</v>
      </c>
      <c r="O496">
        <v>4.18850312133931</v>
      </c>
      <c r="P496">
        <v>0.10925565870682501</v>
      </c>
      <c r="Q496" s="11" t="s">
        <v>1005</v>
      </c>
      <c r="R496" s="11">
        <v>191</v>
      </c>
      <c r="S496" s="11" t="s">
        <v>1012</v>
      </c>
    </row>
    <row r="497" spans="1:19" x14ac:dyDescent="0.35">
      <c r="A497">
        <v>39351</v>
      </c>
      <c r="B497">
        <v>192</v>
      </c>
      <c r="C497" t="s">
        <v>1003</v>
      </c>
      <c r="D497" t="s">
        <v>1001</v>
      </c>
      <c r="E497">
        <v>1.626085</v>
      </c>
      <c r="F497">
        <v>0.4909498406526</v>
      </c>
      <c r="G497">
        <v>4.4458000000000002</v>
      </c>
      <c r="H497">
        <v>0.179486919907211</v>
      </c>
      <c r="I497">
        <v>3.326155</v>
      </c>
      <c r="J497">
        <v>0.24437341745577601</v>
      </c>
      <c r="K497">
        <v>1.3715949999999999</v>
      </c>
      <c r="L497">
        <v>0.41538711984954602</v>
      </c>
      <c r="M497">
        <v>1.2192350000000001</v>
      </c>
      <c r="N497">
        <v>0.43666067837891898</v>
      </c>
      <c r="O497">
        <v>4.0660509060699797</v>
      </c>
      <c r="P497">
        <v>0.128453493574954</v>
      </c>
      <c r="Q497" s="11" t="s">
        <v>1003</v>
      </c>
      <c r="R497" s="11">
        <v>192</v>
      </c>
      <c r="S497" s="11" t="s">
        <v>1001</v>
      </c>
    </row>
    <row r="498" spans="1:19" x14ac:dyDescent="0.35">
      <c r="A498">
        <v>39377</v>
      </c>
      <c r="B498">
        <v>192</v>
      </c>
      <c r="C498" t="s">
        <v>1003</v>
      </c>
      <c r="D498" t="s">
        <v>1017</v>
      </c>
      <c r="E498">
        <v>2.734175</v>
      </c>
      <c r="F498">
        <v>7.2467625363138499E-2</v>
      </c>
      <c r="G498">
        <v>4.2354250000000002</v>
      </c>
      <c r="H498">
        <v>0.15945324941695799</v>
      </c>
      <c r="I498">
        <v>1.7342200000000001</v>
      </c>
      <c r="J498">
        <v>0.20550657795378199</v>
      </c>
      <c r="K498">
        <v>2.7417950000000002</v>
      </c>
      <c r="L498">
        <v>0.13902240979043801</v>
      </c>
      <c r="M498">
        <v>2.5644650000000002</v>
      </c>
      <c r="N498">
        <v>0.14620444062862001</v>
      </c>
      <c r="O498">
        <v>4.2399058184165499</v>
      </c>
      <c r="P498">
        <v>0.16026851358299099</v>
      </c>
      <c r="Q498" s="11" t="s">
        <v>1003</v>
      </c>
      <c r="R498" s="11">
        <v>192</v>
      </c>
      <c r="S498" s="11" t="s">
        <v>1017</v>
      </c>
    </row>
    <row r="499" spans="1:19" x14ac:dyDescent="0.35">
      <c r="A499">
        <v>33378</v>
      </c>
      <c r="B499">
        <v>193</v>
      </c>
      <c r="C499" t="s">
        <v>1005</v>
      </c>
      <c r="D499" t="s">
        <v>1006</v>
      </c>
      <c r="E499">
        <v>2.4842949999999999</v>
      </c>
      <c r="F499">
        <v>7.1160004082324202E-2</v>
      </c>
      <c r="G499">
        <v>4.4323399999999999</v>
      </c>
      <c r="H499">
        <v>0.17684635804392901</v>
      </c>
      <c r="I499">
        <v>3.63334</v>
      </c>
      <c r="J499">
        <v>0.20148427567177499</v>
      </c>
      <c r="K499">
        <v>2.4392</v>
      </c>
      <c r="L499">
        <v>0.22363179972976099</v>
      </c>
      <c r="M499">
        <v>1.7958050000000001</v>
      </c>
      <c r="N499">
        <v>0.423454640317458</v>
      </c>
      <c r="O499">
        <v>3.69079686722807</v>
      </c>
      <c r="P499">
        <v>0.117220274618343</v>
      </c>
      <c r="Q499" s="11" t="s">
        <v>1005</v>
      </c>
      <c r="R499" s="11">
        <v>193</v>
      </c>
      <c r="S499" s="11" t="s">
        <v>1006</v>
      </c>
    </row>
    <row r="500" spans="1:19" x14ac:dyDescent="0.35">
      <c r="A500">
        <v>33384</v>
      </c>
      <c r="B500">
        <v>193</v>
      </c>
      <c r="C500" t="s">
        <v>1005</v>
      </c>
      <c r="D500" t="s">
        <v>1002</v>
      </c>
      <c r="E500">
        <v>2.3458299999999999</v>
      </c>
      <c r="F500">
        <v>0.25034201879235501</v>
      </c>
      <c r="G500">
        <v>4.3187499999999996</v>
      </c>
      <c r="H500">
        <v>0.178948304321074</v>
      </c>
      <c r="I500">
        <v>2.1508799999999999</v>
      </c>
      <c r="J500">
        <v>0.27503479612968101</v>
      </c>
      <c r="K500">
        <v>2.2898049999999999</v>
      </c>
      <c r="L500">
        <v>0.304547996687283</v>
      </c>
      <c r="M500">
        <v>1.6884950000000001</v>
      </c>
      <c r="N500">
        <v>0.405017706050184</v>
      </c>
      <c r="O500">
        <v>4.2809426354787599</v>
      </c>
      <c r="P500">
        <v>0.15396203442916501</v>
      </c>
      <c r="Q500" s="11" t="s">
        <v>1005</v>
      </c>
      <c r="R500" s="11">
        <v>193</v>
      </c>
      <c r="S500" s="11" t="s">
        <v>1002</v>
      </c>
    </row>
    <row r="501" spans="1:19" x14ac:dyDescent="0.35">
      <c r="A501">
        <v>2314</v>
      </c>
      <c r="B501">
        <v>194</v>
      </c>
      <c r="C501" t="s">
        <v>1001</v>
      </c>
      <c r="D501" t="s">
        <v>1004</v>
      </c>
      <c r="E501">
        <v>1.7483550000000001</v>
      </c>
      <c r="F501">
        <v>0.50839434468318201</v>
      </c>
      <c r="G501">
        <v>2.0393599999999998</v>
      </c>
      <c r="H501">
        <v>0.97141096097410395</v>
      </c>
      <c r="I501">
        <v>4.1885250000000003</v>
      </c>
      <c r="J501">
        <v>1.6366935189616301</v>
      </c>
      <c r="K501">
        <v>1.4495800000000001</v>
      </c>
      <c r="L501">
        <v>0.50614631337473703</v>
      </c>
      <c r="M501">
        <v>1.548395</v>
      </c>
      <c r="N501">
        <v>0.52209372095496698</v>
      </c>
      <c r="O501">
        <v>1.7586381557474</v>
      </c>
      <c r="P501">
        <v>0.55951181548037598</v>
      </c>
      <c r="Q501" s="11" t="s">
        <v>1001</v>
      </c>
      <c r="R501" s="11">
        <v>194</v>
      </c>
      <c r="S501" s="11" t="s">
        <v>1004</v>
      </c>
    </row>
    <row r="502" spans="1:19" x14ac:dyDescent="0.35">
      <c r="A502">
        <v>2324</v>
      </c>
      <c r="B502">
        <v>194</v>
      </c>
      <c r="C502" t="s">
        <v>1001</v>
      </c>
      <c r="D502" t="s">
        <v>1007</v>
      </c>
      <c r="E502">
        <v>2.5379849999999999</v>
      </c>
      <c r="F502">
        <v>0.39113478161536303</v>
      </c>
      <c r="G502">
        <v>4.3543450000000004</v>
      </c>
      <c r="H502">
        <v>0.213900495486294</v>
      </c>
      <c r="I502">
        <v>2.1882649999999999</v>
      </c>
      <c r="J502">
        <v>0.52205807820167305</v>
      </c>
      <c r="K502">
        <v>2.72715</v>
      </c>
      <c r="L502">
        <v>0.52134430772088303</v>
      </c>
      <c r="M502">
        <v>1.7959449999999999</v>
      </c>
      <c r="N502">
        <v>0.64990339960035004</v>
      </c>
      <c r="O502">
        <v>4.2800138099517104</v>
      </c>
      <c r="P502">
        <v>0.20510835105258299</v>
      </c>
      <c r="Q502" s="11" t="s">
        <v>1001</v>
      </c>
      <c r="R502" s="11">
        <v>194</v>
      </c>
      <c r="S502" s="11" t="s">
        <v>1007</v>
      </c>
    </row>
    <row r="503" spans="1:19" x14ac:dyDescent="0.35">
      <c r="A503">
        <v>2339</v>
      </c>
      <c r="B503">
        <v>194</v>
      </c>
      <c r="C503" t="s">
        <v>1001</v>
      </c>
      <c r="D503" t="s">
        <v>1002</v>
      </c>
      <c r="E503">
        <v>1.8914200000000001</v>
      </c>
      <c r="F503">
        <v>0.528546086711289</v>
      </c>
      <c r="G503">
        <v>4.4067749999999997</v>
      </c>
      <c r="H503">
        <v>0.180542511051935</v>
      </c>
      <c r="I503">
        <v>2.7989000000000002</v>
      </c>
      <c r="J503">
        <v>0.27000750735289503</v>
      </c>
      <c r="K503">
        <v>1.5869150000000001</v>
      </c>
      <c r="L503">
        <v>0.48165424593916001</v>
      </c>
      <c r="M503">
        <v>1.7588649999999999</v>
      </c>
      <c r="N503">
        <v>0.60335114722934902</v>
      </c>
      <c r="O503">
        <v>4.2379237862800903</v>
      </c>
      <c r="P503">
        <v>0.14592469880029699</v>
      </c>
      <c r="Q503" s="11" t="s">
        <v>1001</v>
      </c>
      <c r="R503" s="11">
        <v>194</v>
      </c>
      <c r="S503" s="11" t="s">
        <v>1002</v>
      </c>
    </row>
    <row r="504" spans="1:19" x14ac:dyDescent="0.35">
      <c r="A504">
        <v>2351</v>
      </c>
      <c r="B504">
        <v>194</v>
      </c>
      <c r="C504" t="s">
        <v>1001</v>
      </c>
      <c r="D504" t="s">
        <v>1003</v>
      </c>
      <c r="E504">
        <v>1.8627</v>
      </c>
      <c r="F504">
        <v>0.44318184691178403</v>
      </c>
      <c r="G504">
        <v>4.5283249999999997</v>
      </c>
      <c r="H504">
        <v>0.14476577707720201</v>
      </c>
      <c r="I504">
        <v>3.7214900000000002</v>
      </c>
      <c r="J504">
        <v>0.188367809655095</v>
      </c>
      <c r="K504">
        <v>1.4691099999999999</v>
      </c>
      <c r="L504">
        <v>0.42499637323502598</v>
      </c>
      <c r="M504">
        <v>1.23508</v>
      </c>
      <c r="N504">
        <v>0.45067230523076401</v>
      </c>
      <c r="O504">
        <v>3.8466884385880298</v>
      </c>
      <c r="P504">
        <v>8.2282589539293793E-2</v>
      </c>
      <c r="Q504" s="11" t="s">
        <v>1001</v>
      </c>
      <c r="R504" s="11">
        <v>194</v>
      </c>
      <c r="S504" s="11" t="s">
        <v>1003</v>
      </c>
    </row>
    <row r="505" spans="1:19" x14ac:dyDescent="0.35">
      <c r="A505">
        <v>30978</v>
      </c>
      <c r="B505">
        <v>195</v>
      </c>
      <c r="C505" t="s">
        <v>1011</v>
      </c>
      <c r="D505" t="s">
        <v>1009</v>
      </c>
      <c r="E505">
        <v>1.821885</v>
      </c>
      <c r="F505">
        <v>0.60504653005500098</v>
      </c>
      <c r="G505">
        <v>4.4687649999999897</v>
      </c>
      <c r="H505">
        <v>0.17144196698585101</v>
      </c>
      <c r="I505">
        <v>2.325545</v>
      </c>
      <c r="J505">
        <v>0.324779954902295</v>
      </c>
      <c r="K505">
        <v>1.83684</v>
      </c>
      <c r="L505">
        <v>0.53664926799851098</v>
      </c>
      <c r="M505">
        <v>1.3828549999999999</v>
      </c>
      <c r="N505">
        <v>0.55096480991790797</v>
      </c>
      <c r="O505">
        <v>4.4279728721160598</v>
      </c>
      <c r="P505">
        <v>0.168339679770212</v>
      </c>
      <c r="Q505" s="11" t="s">
        <v>1011</v>
      </c>
      <c r="R505" s="11">
        <v>195</v>
      </c>
      <c r="S505" s="11" t="s">
        <v>1009</v>
      </c>
    </row>
    <row r="506" spans="1:19" x14ac:dyDescent="0.35">
      <c r="A506">
        <v>31001</v>
      </c>
      <c r="B506">
        <v>195</v>
      </c>
      <c r="C506" t="s">
        <v>1011</v>
      </c>
      <c r="D506" t="s">
        <v>1014</v>
      </c>
      <c r="E506">
        <v>1.3778349999999999</v>
      </c>
      <c r="F506">
        <v>0.49127246619989001</v>
      </c>
      <c r="G506">
        <v>4.4221450000000004</v>
      </c>
      <c r="H506">
        <v>0.17193760271112499</v>
      </c>
      <c r="I506">
        <v>2.5411649999999999</v>
      </c>
      <c r="J506">
        <v>0.221527130831356</v>
      </c>
      <c r="K506">
        <v>1.3987099999999999</v>
      </c>
      <c r="L506">
        <v>0.45677633268000101</v>
      </c>
      <c r="M506">
        <v>1.0999350000000001</v>
      </c>
      <c r="N506">
        <v>0.46592952013056299</v>
      </c>
      <c r="O506">
        <v>4.3697070497392199</v>
      </c>
      <c r="P506">
        <v>0.15572330160377101</v>
      </c>
      <c r="Q506" s="11" t="s">
        <v>1011</v>
      </c>
      <c r="R506" s="11">
        <v>195</v>
      </c>
      <c r="S506" s="11" t="s">
        <v>1014</v>
      </c>
    </row>
    <row r="507" spans="1:19" x14ac:dyDescent="0.35">
      <c r="A507">
        <v>20674</v>
      </c>
      <c r="B507">
        <v>196</v>
      </c>
      <c r="C507" t="s">
        <v>1018</v>
      </c>
      <c r="D507" t="s">
        <v>1020</v>
      </c>
      <c r="E507">
        <v>2.3107850000000001</v>
      </c>
      <c r="F507">
        <v>0.46849151570471598</v>
      </c>
      <c r="G507">
        <v>4.3452099999999998</v>
      </c>
      <c r="H507">
        <v>0.185214674115771</v>
      </c>
      <c r="I507">
        <v>1.8917299999999999</v>
      </c>
      <c r="J507">
        <v>0.28340129687745702</v>
      </c>
      <c r="K507">
        <v>2.0214599999999998</v>
      </c>
      <c r="L507">
        <v>0.42659593301141202</v>
      </c>
      <c r="M507">
        <v>2.0357799999999999</v>
      </c>
      <c r="N507">
        <v>0.54613538755175095</v>
      </c>
      <c r="O507">
        <v>4.2920966557537197</v>
      </c>
      <c r="P507">
        <v>0.183891323141714</v>
      </c>
      <c r="Q507" s="11" t="s">
        <v>1018</v>
      </c>
      <c r="R507" s="11">
        <v>196</v>
      </c>
      <c r="S507" s="11" t="s">
        <v>1020</v>
      </c>
    </row>
    <row r="508" spans="1:19" x14ac:dyDescent="0.35">
      <c r="A508">
        <v>20683</v>
      </c>
      <c r="B508">
        <v>196</v>
      </c>
      <c r="C508" t="s">
        <v>1018</v>
      </c>
      <c r="D508" t="s">
        <v>1006</v>
      </c>
      <c r="E508">
        <v>2.7598400000000001</v>
      </c>
      <c r="F508">
        <v>0.141856750244063</v>
      </c>
      <c r="G508">
        <v>4.3523250000000004</v>
      </c>
      <c r="H508">
        <v>0.20989824840499399</v>
      </c>
      <c r="I508">
        <v>2.6022249999999998</v>
      </c>
      <c r="J508">
        <v>0.327051184011593</v>
      </c>
      <c r="K508">
        <v>2.7862849999999999</v>
      </c>
      <c r="L508">
        <v>0.32104505431964903</v>
      </c>
      <c r="M508">
        <v>2.9556</v>
      </c>
      <c r="N508">
        <v>0.26171099065102899</v>
      </c>
      <c r="O508">
        <v>4.2073770279148404</v>
      </c>
      <c r="P508">
        <v>0.18271741875323899</v>
      </c>
      <c r="Q508" s="11" t="s">
        <v>1018</v>
      </c>
      <c r="R508" s="11">
        <v>196</v>
      </c>
      <c r="S508" s="11" t="s">
        <v>1006</v>
      </c>
    </row>
    <row r="509" spans="1:19" x14ac:dyDescent="0.35">
      <c r="A509">
        <v>20697</v>
      </c>
      <c r="B509">
        <v>196</v>
      </c>
      <c r="C509" t="s">
        <v>1018</v>
      </c>
      <c r="D509" t="s">
        <v>1016</v>
      </c>
      <c r="E509">
        <v>2.4413649999999998</v>
      </c>
      <c r="F509">
        <v>0.57635737523155295</v>
      </c>
      <c r="G509">
        <v>4.43567</v>
      </c>
      <c r="H509">
        <v>0.19095654117789301</v>
      </c>
      <c r="I509">
        <v>1.888565</v>
      </c>
      <c r="J509">
        <v>0.50868347996061603</v>
      </c>
      <c r="K509">
        <v>2.5296500000000002</v>
      </c>
      <c r="L509">
        <v>0.66035047920355705</v>
      </c>
      <c r="M509">
        <v>2.8748450000000001</v>
      </c>
      <c r="N509">
        <v>0.76792213021092104</v>
      </c>
      <c r="O509">
        <v>4.38775850678475</v>
      </c>
      <c r="P509">
        <v>0.19777115798835801</v>
      </c>
      <c r="Q509" s="11" t="s">
        <v>1018</v>
      </c>
      <c r="R509" s="11">
        <v>196</v>
      </c>
      <c r="S509" s="11" t="s">
        <v>1016</v>
      </c>
    </row>
    <row r="510" spans="1:19" x14ac:dyDescent="0.35">
      <c r="A510">
        <v>20711</v>
      </c>
      <c r="B510">
        <v>196</v>
      </c>
      <c r="C510" t="s">
        <v>1018</v>
      </c>
      <c r="D510" t="s">
        <v>1011</v>
      </c>
      <c r="E510">
        <v>2.2764549999999999</v>
      </c>
      <c r="F510">
        <v>0.41315637466643601</v>
      </c>
      <c r="G510">
        <v>4.4208350000000003</v>
      </c>
      <c r="H510">
        <v>0.18788585173729999</v>
      </c>
      <c r="I510">
        <v>2.7751100000000002</v>
      </c>
      <c r="J510">
        <v>0.28171587604806397</v>
      </c>
      <c r="K510">
        <v>1.90204</v>
      </c>
      <c r="L510">
        <v>0.50424188754042698</v>
      </c>
      <c r="M510">
        <v>1.9492750000000001</v>
      </c>
      <c r="N510">
        <v>0.54608019748478998</v>
      </c>
      <c r="O510">
        <v>4.2176484897136097</v>
      </c>
      <c r="P510">
        <v>0.16244741894503101</v>
      </c>
      <c r="Q510" s="11" t="s">
        <v>1018</v>
      </c>
      <c r="R510" s="11">
        <v>196</v>
      </c>
      <c r="S510" s="11" t="s">
        <v>1011</v>
      </c>
    </row>
    <row r="511" spans="1:19" x14ac:dyDescent="0.35">
      <c r="A511">
        <v>31042</v>
      </c>
      <c r="B511">
        <v>197</v>
      </c>
      <c r="C511" t="s">
        <v>1011</v>
      </c>
      <c r="D511" t="s">
        <v>1009</v>
      </c>
      <c r="E511">
        <v>2.43628</v>
      </c>
      <c r="F511">
        <v>7.3475554821644598E-2</v>
      </c>
      <c r="G511">
        <v>3.375305</v>
      </c>
      <c r="H511">
        <v>0.86185745679913806</v>
      </c>
      <c r="I511">
        <v>4.5331400000000004</v>
      </c>
      <c r="J511">
        <v>0.82424477239037497</v>
      </c>
      <c r="K511">
        <v>2.5098250000000002</v>
      </c>
      <c r="L511">
        <v>0.113319342034798</v>
      </c>
      <c r="M511">
        <v>2.4504100000000002</v>
      </c>
      <c r="N511">
        <v>0.15354705004779401</v>
      </c>
      <c r="O511">
        <v>2.5611072020706001</v>
      </c>
      <c r="P511">
        <v>9.9960428252049302E-2</v>
      </c>
      <c r="Q511" s="11" t="s">
        <v>1011</v>
      </c>
      <c r="R511" s="11">
        <v>197</v>
      </c>
      <c r="S511" s="11" t="s">
        <v>1009</v>
      </c>
    </row>
    <row r="512" spans="1:19" x14ac:dyDescent="0.35">
      <c r="A512">
        <v>31073</v>
      </c>
      <c r="B512">
        <v>197</v>
      </c>
      <c r="C512" t="s">
        <v>1011</v>
      </c>
      <c r="D512" t="s">
        <v>1014</v>
      </c>
      <c r="E512">
        <v>1.6882549999999901</v>
      </c>
      <c r="F512">
        <v>0.607144487934413</v>
      </c>
      <c r="G512">
        <v>2.6177450000000002</v>
      </c>
      <c r="H512">
        <v>1.0303403748951101</v>
      </c>
      <c r="I512">
        <v>3.8716550000000001</v>
      </c>
      <c r="J512">
        <v>1.4856930448385299</v>
      </c>
      <c r="K512">
        <v>1.925705</v>
      </c>
      <c r="L512">
        <v>0.59562389470355004</v>
      </c>
      <c r="M512">
        <v>1.9662599999999999</v>
      </c>
      <c r="N512">
        <v>0.62597473742269405</v>
      </c>
      <c r="O512">
        <v>2.3845741110078702</v>
      </c>
      <c r="P512">
        <v>0.57913337047142899</v>
      </c>
      <c r="Q512" s="11" t="s">
        <v>1011</v>
      </c>
      <c r="R512" s="11">
        <v>197</v>
      </c>
      <c r="S512" s="11" t="s">
        <v>1014</v>
      </c>
    </row>
    <row r="513" spans="1:19" x14ac:dyDescent="0.35">
      <c r="A513">
        <v>31094</v>
      </c>
      <c r="B513">
        <v>197</v>
      </c>
      <c r="C513" t="s">
        <v>1011</v>
      </c>
      <c r="D513" t="s">
        <v>1006</v>
      </c>
      <c r="E513">
        <v>2.5540349999999998</v>
      </c>
      <c r="F513">
        <v>4.8118431648444197E-2</v>
      </c>
      <c r="G513">
        <v>2.4578000000000002</v>
      </c>
      <c r="H513">
        <v>1.0122775779719799</v>
      </c>
      <c r="I513">
        <v>4.9818150000000001</v>
      </c>
      <c r="J513">
        <v>1.07253703366028</v>
      </c>
      <c r="K513">
        <v>2.593105</v>
      </c>
      <c r="L513">
        <v>4.2857686052411803E-2</v>
      </c>
      <c r="M513">
        <v>2.60066</v>
      </c>
      <c r="N513">
        <v>3.8795876855044702E-2</v>
      </c>
      <c r="O513">
        <v>2.5929342430963001</v>
      </c>
      <c r="P513">
        <v>4.3057797880406E-2</v>
      </c>
      <c r="Q513" s="11" t="s">
        <v>1011</v>
      </c>
      <c r="R513" s="11">
        <v>197</v>
      </c>
      <c r="S513" s="11" t="s">
        <v>1006</v>
      </c>
    </row>
    <row r="514" spans="1:19" x14ac:dyDescent="0.35">
      <c r="A514">
        <v>31099</v>
      </c>
      <c r="B514">
        <v>197</v>
      </c>
      <c r="C514" t="s">
        <v>1011</v>
      </c>
      <c r="D514" t="s">
        <v>1005</v>
      </c>
      <c r="E514">
        <v>1.2423649999999999</v>
      </c>
      <c r="F514">
        <v>0.45567486384016498</v>
      </c>
      <c r="G514">
        <v>3.300535</v>
      </c>
      <c r="H514">
        <v>0.70509579395648803</v>
      </c>
      <c r="I514">
        <v>4.0160299999999998</v>
      </c>
      <c r="J514">
        <v>0.88405845793276705</v>
      </c>
      <c r="K514">
        <v>1.325045</v>
      </c>
      <c r="L514">
        <v>0.50363650859106202</v>
      </c>
      <c r="M514">
        <v>1.7420100000000001</v>
      </c>
      <c r="N514">
        <v>0.58037213023427903</v>
      </c>
      <c r="O514">
        <v>2.3784283282338898</v>
      </c>
      <c r="P514">
        <v>0.38195606728313403</v>
      </c>
      <c r="Q514" s="11" t="s">
        <v>1011</v>
      </c>
      <c r="R514" s="11">
        <v>197</v>
      </c>
      <c r="S514" s="11" t="s">
        <v>1005</v>
      </c>
    </row>
    <row r="515" spans="1:19" x14ac:dyDescent="0.35">
      <c r="A515">
        <v>20719</v>
      </c>
      <c r="B515">
        <v>198</v>
      </c>
      <c r="C515" t="s">
        <v>1018</v>
      </c>
      <c r="D515" t="s">
        <v>1020</v>
      </c>
      <c r="E515">
        <v>1.4166749999999999</v>
      </c>
      <c r="F515">
        <v>0.48055169298397599</v>
      </c>
      <c r="G515">
        <v>4.5431800000000004</v>
      </c>
      <c r="H515">
        <v>0.13841674051307101</v>
      </c>
      <c r="I515">
        <v>2.3712300000000002</v>
      </c>
      <c r="J515">
        <v>0.21429952741986799</v>
      </c>
      <c r="K515">
        <v>1.5345299999999999</v>
      </c>
      <c r="L515">
        <v>0.47508363749856602</v>
      </c>
      <c r="M515">
        <v>1.15682999999999</v>
      </c>
      <c r="N515">
        <v>0.54463780022562902</v>
      </c>
      <c r="O515">
        <v>4.5003918647591101</v>
      </c>
      <c r="P515">
        <v>0.13940027405046301</v>
      </c>
      <c r="Q515" s="11" t="s">
        <v>1018</v>
      </c>
      <c r="R515" s="11">
        <v>198</v>
      </c>
      <c r="S515" s="11" t="s">
        <v>1020</v>
      </c>
    </row>
    <row r="516" spans="1:19" x14ac:dyDescent="0.35">
      <c r="A516">
        <v>20755</v>
      </c>
      <c r="B516">
        <v>198</v>
      </c>
      <c r="C516" t="s">
        <v>1018</v>
      </c>
      <c r="D516" t="s">
        <v>1016</v>
      </c>
      <c r="E516">
        <v>1.73356</v>
      </c>
      <c r="F516">
        <v>0.51457601217688897</v>
      </c>
      <c r="G516">
        <v>4.5074800000000002</v>
      </c>
      <c r="H516">
        <v>0.14581057582096099</v>
      </c>
      <c r="I516">
        <v>2.3370150000000001</v>
      </c>
      <c r="J516">
        <v>0.24681127166246</v>
      </c>
      <c r="K516">
        <v>1.7941699999999901</v>
      </c>
      <c r="L516">
        <v>0.338973461659556</v>
      </c>
      <c r="M516">
        <v>1.8167450000000001</v>
      </c>
      <c r="N516">
        <v>0.57531640623271096</v>
      </c>
      <c r="O516">
        <v>4.4090042577930602</v>
      </c>
      <c r="P516">
        <v>0.12964147411067301</v>
      </c>
      <c r="Q516" s="11" t="s">
        <v>1018</v>
      </c>
      <c r="R516" s="11">
        <v>198</v>
      </c>
      <c r="S516" s="11" t="s">
        <v>1016</v>
      </c>
    </row>
    <row r="517" spans="1:19" x14ac:dyDescent="0.35">
      <c r="A517">
        <v>20774</v>
      </c>
      <c r="B517">
        <v>198</v>
      </c>
      <c r="C517" t="s">
        <v>1018</v>
      </c>
      <c r="D517" t="s">
        <v>1011</v>
      </c>
      <c r="E517">
        <v>1.4524600000000001</v>
      </c>
      <c r="F517">
        <v>0.54324565626004895</v>
      </c>
      <c r="G517">
        <v>4.3516199999999996</v>
      </c>
      <c r="H517">
        <v>0.20169366614885501</v>
      </c>
      <c r="I517">
        <v>2.0091000000000001</v>
      </c>
      <c r="J517">
        <v>0.32868499658433498</v>
      </c>
      <c r="K517">
        <v>1.709095</v>
      </c>
      <c r="L517">
        <v>0.48190675176036002</v>
      </c>
      <c r="M517">
        <v>1.3412249999999999</v>
      </c>
      <c r="N517">
        <v>0.573571199757274</v>
      </c>
      <c r="O517">
        <v>4.3654488103031399</v>
      </c>
      <c r="P517">
        <v>0.193468298156353</v>
      </c>
      <c r="Q517" s="11" t="s">
        <v>1018</v>
      </c>
      <c r="R517" s="11">
        <v>198</v>
      </c>
      <c r="S517" s="11" t="s">
        <v>1011</v>
      </c>
    </row>
    <row r="518" spans="1:19" x14ac:dyDescent="0.35">
      <c r="A518">
        <v>2412</v>
      </c>
      <c r="B518">
        <v>199</v>
      </c>
      <c r="C518" t="s">
        <v>1001</v>
      </c>
      <c r="D518" t="s">
        <v>1002</v>
      </c>
      <c r="E518">
        <v>2.0349599999999999</v>
      </c>
      <c r="F518">
        <v>0.47021811999240398</v>
      </c>
      <c r="G518">
        <v>4.3877350000000002</v>
      </c>
      <c r="H518">
        <v>0.16632813800368701</v>
      </c>
      <c r="I518">
        <v>1.941595</v>
      </c>
      <c r="J518">
        <v>0.21376658835248</v>
      </c>
      <c r="K518">
        <v>1.87266</v>
      </c>
      <c r="L518">
        <v>0.38170792908811502</v>
      </c>
      <c r="M518">
        <v>1.204205</v>
      </c>
      <c r="N518">
        <v>0.427321579181766</v>
      </c>
      <c r="O518">
        <v>4.4131975496770499</v>
      </c>
      <c r="P518">
        <v>0.146346959797966</v>
      </c>
      <c r="Q518" s="11" t="s">
        <v>1001</v>
      </c>
      <c r="R518" s="11">
        <v>199</v>
      </c>
      <c r="S518" s="11" t="s">
        <v>1002</v>
      </c>
    </row>
    <row r="519" spans="1:19" x14ac:dyDescent="0.35">
      <c r="A519">
        <v>2448</v>
      </c>
      <c r="B519">
        <v>199</v>
      </c>
      <c r="C519" t="s">
        <v>1001</v>
      </c>
      <c r="D519" t="s">
        <v>1003</v>
      </c>
      <c r="E519">
        <v>1.207835</v>
      </c>
      <c r="F519">
        <v>0.42759234023791798</v>
      </c>
      <c r="G519">
        <v>4.4219749999999998</v>
      </c>
      <c r="H519">
        <v>0.181106048149136</v>
      </c>
      <c r="I519">
        <v>2.1992699999999998</v>
      </c>
      <c r="J519">
        <v>0.28263288703310402</v>
      </c>
      <c r="K519">
        <v>1.6409450000000001</v>
      </c>
      <c r="L519">
        <v>0.35947352041740599</v>
      </c>
      <c r="M519">
        <v>1.07193</v>
      </c>
      <c r="N519">
        <v>0.45647317078560101</v>
      </c>
      <c r="O519">
        <v>4.3819698841018999</v>
      </c>
      <c r="P519">
        <v>0.16748223370757401</v>
      </c>
      <c r="Q519" s="11" t="s">
        <v>1001</v>
      </c>
      <c r="R519" s="11">
        <v>199</v>
      </c>
      <c r="S519" s="11" t="s">
        <v>1003</v>
      </c>
    </row>
    <row r="520" spans="1:19" x14ac:dyDescent="0.35">
      <c r="A520">
        <v>13468</v>
      </c>
      <c r="B520">
        <v>200</v>
      </c>
      <c r="C520" t="s">
        <v>1007</v>
      </c>
      <c r="D520" t="s">
        <v>1009</v>
      </c>
      <c r="E520">
        <v>1.65808</v>
      </c>
      <c r="F520">
        <v>0.50292774347768698</v>
      </c>
      <c r="G520">
        <v>4.4206000000000003</v>
      </c>
      <c r="H520">
        <v>0.17320187492470401</v>
      </c>
      <c r="I520">
        <v>2.7392449999999999</v>
      </c>
      <c r="J520">
        <v>0.22105290167473099</v>
      </c>
      <c r="K520">
        <v>1.4593050000000001</v>
      </c>
      <c r="L520">
        <v>0.41853876813104501</v>
      </c>
      <c r="M520">
        <v>1.291695</v>
      </c>
      <c r="N520">
        <v>0.47779463852582599</v>
      </c>
      <c r="O520">
        <v>4.28008205352379</v>
      </c>
      <c r="P520">
        <v>0.138062926151026</v>
      </c>
      <c r="Q520" s="11" t="s">
        <v>1007</v>
      </c>
      <c r="R520" s="11">
        <v>200</v>
      </c>
      <c r="S520" s="11" t="s">
        <v>1009</v>
      </c>
    </row>
    <row r="521" spans="1:19" x14ac:dyDescent="0.35">
      <c r="A521">
        <v>13479</v>
      </c>
      <c r="B521">
        <v>200</v>
      </c>
      <c r="C521" t="s">
        <v>1007</v>
      </c>
      <c r="D521" t="s">
        <v>1008</v>
      </c>
      <c r="E521">
        <v>2.2708550000000001</v>
      </c>
      <c r="F521">
        <v>0.43377752327803298</v>
      </c>
      <c r="G521">
        <v>4.5061049999999998</v>
      </c>
      <c r="H521">
        <v>0.160949925630642</v>
      </c>
      <c r="I521">
        <v>2.4794550000000002</v>
      </c>
      <c r="J521">
        <v>0.258996847470292</v>
      </c>
      <c r="K521">
        <v>1.8381350000000001</v>
      </c>
      <c r="L521">
        <v>0.52667441121486702</v>
      </c>
      <c r="M521">
        <v>2.109915</v>
      </c>
      <c r="N521">
        <v>0.64146253787884799</v>
      </c>
      <c r="O521">
        <v>4.45148926087254</v>
      </c>
      <c r="P521">
        <v>0.17155438193250799</v>
      </c>
      <c r="Q521" s="11" t="s">
        <v>1007</v>
      </c>
      <c r="R521" s="11">
        <v>200</v>
      </c>
      <c r="S521" s="11" t="s">
        <v>1008</v>
      </c>
    </row>
    <row r="522" spans="1:19" x14ac:dyDescent="0.35">
      <c r="A522">
        <v>13504</v>
      </c>
      <c r="B522">
        <v>200</v>
      </c>
      <c r="C522" t="s">
        <v>1007</v>
      </c>
      <c r="D522" t="s">
        <v>1003</v>
      </c>
      <c r="E522">
        <v>2.3045249999999999</v>
      </c>
      <c r="F522">
        <v>0.54361370011614396</v>
      </c>
      <c r="G522">
        <v>4.3709100000000003</v>
      </c>
      <c r="H522">
        <v>0.21000373422450799</v>
      </c>
      <c r="I522">
        <v>2.45336</v>
      </c>
      <c r="J522">
        <v>0.42738642626544299</v>
      </c>
      <c r="K522">
        <v>2.0840800000000002</v>
      </c>
      <c r="L522">
        <v>0.68592810951775196</v>
      </c>
      <c r="M522">
        <v>2.4346800000000002</v>
      </c>
      <c r="N522">
        <v>0.77566184224415102</v>
      </c>
      <c r="O522">
        <v>4.28133027201405</v>
      </c>
      <c r="P522">
        <v>0.208813830704107</v>
      </c>
      <c r="Q522" s="11" t="s">
        <v>1007</v>
      </c>
      <c r="R522" s="11">
        <v>200</v>
      </c>
      <c r="S522" s="11" t="s">
        <v>1003</v>
      </c>
    </row>
    <row r="523" spans="1:19" x14ac:dyDescent="0.35">
      <c r="A523">
        <v>43827</v>
      </c>
      <c r="B523">
        <v>201</v>
      </c>
      <c r="C523" t="s">
        <v>1019</v>
      </c>
      <c r="D523" t="s">
        <v>1009</v>
      </c>
      <c r="E523">
        <v>2.3047200000000001</v>
      </c>
      <c r="F523">
        <v>0.1227317091382</v>
      </c>
      <c r="G523">
        <v>4.5285250000000001</v>
      </c>
      <c r="H523">
        <v>0.13213283324558001</v>
      </c>
      <c r="I523">
        <v>1.9512100000000001</v>
      </c>
      <c r="J523">
        <v>0.18687651902830199</v>
      </c>
      <c r="K523">
        <v>2.180885</v>
      </c>
      <c r="L523">
        <v>0.377822132962711</v>
      </c>
      <c r="M523">
        <v>1.6662349999999999</v>
      </c>
      <c r="N523">
        <v>0.53982499353669</v>
      </c>
      <c r="O523">
        <v>4.4982591736628699</v>
      </c>
      <c r="P523">
        <v>0.124512728783104</v>
      </c>
      <c r="Q523" s="11" t="s">
        <v>1019</v>
      </c>
      <c r="R523" s="11">
        <v>201</v>
      </c>
      <c r="S523" s="11" t="s">
        <v>1009</v>
      </c>
    </row>
    <row r="524" spans="1:19" x14ac:dyDescent="0.35">
      <c r="A524">
        <v>43837</v>
      </c>
      <c r="B524">
        <v>201</v>
      </c>
      <c r="C524" t="s">
        <v>1019</v>
      </c>
      <c r="D524" t="s">
        <v>1018</v>
      </c>
      <c r="E524">
        <v>3.5599050000000001</v>
      </c>
      <c r="F524">
        <v>0.61088990198706405</v>
      </c>
      <c r="G524">
        <v>4.0784149999999997</v>
      </c>
      <c r="H524">
        <v>1.10054438402217</v>
      </c>
      <c r="I524">
        <v>1.8570249999999999</v>
      </c>
      <c r="J524">
        <v>1.5679071308544299</v>
      </c>
      <c r="K524">
        <v>3.0178150000000001</v>
      </c>
      <c r="L524">
        <v>0.68306762069360105</v>
      </c>
      <c r="M524">
        <v>1.8376300000000001</v>
      </c>
      <c r="N524">
        <v>0.72407334815235902</v>
      </c>
      <c r="O524">
        <v>4.0625305450801603</v>
      </c>
      <c r="P524">
        <v>0.268009344357446</v>
      </c>
      <c r="Q524" s="11" t="s">
        <v>1019</v>
      </c>
      <c r="R524" s="11">
        <v>201</v>
      </c>
      <c r="S524" s="11" t="s">
        <v>1018</v>
      </c>
    </row>
    <row r="525" spans="1:19" x14ac:dyDescent="0.35">
      <c r="A525">
        <v>14781</v>
      </c>
      <c r="B525">
        <v>202</v>
      </c>
      <c r="C525" t="s">
        <v>1014</v>
      </c>
      <c r="D525" t="s">
        <v>1012</v>
      </c>
      <c r="E525">
        <v>2.4402400000000002</v>
      </c>
      <c r="F525">
        <v>0.35909075237950699</v>
      </c>
      <c r="G525">
        <v>4.4744599999999997</v>
      </c>
      <c r="H525">
        <v>0.16875147989176001</v>
      </c>
      <c r="I525">
        <v>2.1804299999999999</v>
      </c>
      <c r="J525">
        <v>0.279655832978906</v>
      </c>
      <c r="K525">
        <v>2.2542450000000001</v>
      </c>
      <c r="L525">
        <v>0.62321973328513403</v>
      </c>
      <c r="M525">
        <v>1.855775</v>
      </c>
      <c r="N525">
        <v>0.67444368924751996</v>
      </c>
      <c r="O525">
        <v>4.4263975048838997</v>
      </c>
      <c r="P525">
        <v>0.18954265149512201</v>
      </c>
      <c r="Q525" s="11" t="s">
        <v>1014</v>
      </c>
      <c r="R525" s="11">
        <v>202</v>
      </c>
      <c r="S525" s="11" t="s">
        <v>1012</v>
      </c>
    </row>
    <row r="526" spans="1:19" x14ac:dyDescent="0.35">
      <c r="A526">
        <v>17564</v>
      </c>
      <c r="B526">
        <v>203</v>
      </c>
      <c r="C526" t="s">
        <v>1015</v>
      </c>
      <c r="D526" t="s">
        <v>1004</v>
      </c>
      <c r="E526">
        <v>2.1364350000000001</v>
      </c>
      <c r="F526">
        <v>0.47605315153344202</v>
      </c>
      <c r="G526">
        <v>4.3981849999999998</v>
      </c>
      <c r="H526">
        <v>0.186205343320647</v>
      </c>
      <c r="I526">
        <v>2.374155</v>
      </c>
      <c r="J526">
        <v>0.35095708816365301</v>
      </c>
      <c r="K526">
        <v>1.923225</v>
      </c>
      <c r="L526">
        <v>0.34741902839002098</v>
      </c>
      <c r="M526">
        <v>1.8452900000000001</v>
      </c>
      <c r="N526">
        <v>0.50388409902824804</v>
      </c>
      <c r="O526">
        <v>4.2877775332208996</v>
      </c>
      <c r="P526">
        <v>0.166363021196267</v>
      </c>
      <c r="Q526" s="11" t="s">
        <v>1015</v>
      </c>
      <c r="R526" s="11">
        <v>203</v>
      </c>
      <c r="S526" s="11" t="s">
        <v>1004</v>
      </c>
    </row>
    <row r="527" spans="1:19" x14ac:dyDescent="0.35">
      <c r="A527">
        <v>17575</v>
      </c>
      <c r="B527">
        <v>203</v>
      </c>
      <c r="C527" t="s">
        <v>1015</v>
      </c>
      <c r="D527" t="s">
        <v>1017</v>
      </c>
      <c r="E527">
        <v>1.76702</v>
      </c>
      <c r="F527">
        <v>0.55514626521572197</v>
      </c>
      <c r="G527">
        <v>4.4691549999999998</v>
      </c>
      <c r="H527">
        <v>0.15360907234311</v>
      </c>
      <c r="I527">
        <v>1.8308500000000001</v>
      </c>
      <c r="J527">
        <v>0.20884885502412001</v>
      </c>
      <c r="K527">
        <v>1.512845</v>
      </c>
      <c r="L527">
        <v>0.37979866609453</v>
      </c>
      <c r="M527">
        <v>1.646835</v>
      </c>
      <c r="N527">
        <v>0.54552197651608902</v>
      </c>
      <c r="O527">
        <v>4.4852188785043303</v>
      </c>
      <c r="P527">
        <v>0.15328766036170599</v>
      </c>
      <c r="Q527" s="11" t="s">
        <v>1015</v>
      </c>
      <c r="R527" s="11">
        <v>203</v>
      </c>
      <c r="S527" s="11" t="s">
        <v>1017</v>
      </c>
    </row>
    <row r="528" spans="1:19" x14ac:dyDescent="0.35">
      <c r="A528">
        <v>17598</v>
      </c>
      <c r="B528">
        <v>203</v>
      </c>
      <c r="C528" t="s">
        <v>1015</v>
      </c>
      <c r="D528" t="s">
        <v>1016</v>
      </c>
      <c r="E528">
        <v>2.0071650000000001</v>
      </c>
      <c r="F528">
        <v>0.491602927361252</v>
      </c>
      <c r="G528">
        <v>4.45871</v>
      </c>
      <c r="H528">
        <v>0.153360579958492</v>
      </c>
      <c r="I528">
        <v>2.1798150000000001</v>
      </c>
      <c r="J528">
        <v>0.24651040083176401</v>
      </c>
      <c r="K528">
        <v>2.0395099999999999</v>
      </c>
      <c r="L528">
        <v>0.36311091566875597</v>
      </c>
      <c r="M528">
        <v>1.4295</v>
      </c>
      <c r="N528">
        <v>0.502683346033718</v>
      </c>
      <c r="O528">
        <v>4.4076031566259699</v>
      </c>
      <c r="P528">
        <v>0.13978423588765401</v>
      </c>
      <c r="Q528" s="11" t="s">
        <v>1015</v>
      </c>
      <c r="R528" s="11">
        <v>203</v>
      </c>
      <c r="S528" s="11" t="s">
        <v>1016</v>
      </c>
    </row>
    <row r="529" spans="1:19" x14ac:dyDescent="0.35">
      <c r="A529">
        <v>17607</v>
      </c>
      <c r="B529">
        <v>203</v>
      </c>
      <c r="C529" t="s">
        <v>1015</v>
      </c>
      <c r="D529" t="s">
        <v>1011</v>
      </c>
      <c r="E529">
        <v>2.2778849999999999</v>
      </c>
      <c r="F529">
        <v>0.17353101551898201</v>
      </c>
      <c r="G529">
        <v>4.507085</v>
      </c>
      <c r="H529">
        <v>0.138398555296113</v>
      </c>
      <c r="I529">
        <v>2.180685</v>
      </c>
      <c r="J529">
        <v>0.192561403662345</v>
      </c>
      <c r="K529">
        <v>2.0490249999999999</v>
      </c>
      <c r="L529">
        <v>0.32955647122549597</v>
      </c>
      <c r="M529">
        <v>1.71851</v>
      </c>
      <c r="N529">
        <v>0.481636310840245</v>
      </c>
      <c r="O529">
        <v>4.4452446267846</v>
      </c>
      <c r="P529">
        <v>0.124195917087161</v>
      </c>
      <c r="Q529" s="11" t="s">
        <v>1015</v>
      </c>
      <c r="R529" s="11">
        <v>203</v>
      </c>
      <c r="S529" s="11" t="s">
        <v>1011</v>
      </c>
    </row>
    <row r="530" spans="1:19" x14ac:dyDescent="0.35">
      <c r="A530">
        <v>44515</v>
      </c>
      <c r="B530">
        <v>204</v>
      </c>
      <c r="C530" t="s">
        <v>1012</v>
      </c>
      <c r="D530" t="s">
        <v>1009</v>
      </c>
      <c r="E530">
        <v>1.4921500000000001</v>
      </c>
      <c r="F530">
        <v>0.52757935767319997</v>
      </c>
      <c r="G530">
        <v>4.4604949999999999</v>
      </c>
      <c r="H530">
        <v>0.17086399107825201</v>
      </c>
      <c r="I530">
        <v>1.865615</v>
      </c>
      <c r="J530">
        <v>0.212262655759099</v>
      </c>
      <c r="K530">
        <v>1.36056</v>
      </c>
      <c r="L530">
        <v>0.46390799442689001</v>
      </c>
      <c r="M530">
        <v>1.40825</v>
      </c>
      <c r="N530">
        <v>0.60624715788370998</v>
      </c>
      <c r="O530">
        <v>4.4833110565496499</v>
      </c>
      <c r="P530">
        <v>0.167118498145473</v>
      </c>
      <c r="Q530" s="11" t="s">
        <v>1012</v>
      </c>
      <c r="R530" s="11">
        <v>204</v>
      </c>
      <c r="S530" s="11" t="s">
        <v>1009</v>
      </c>
    </row>
    <row r="531" spans="1:19" x14ac:dyDescent="0.35">
      <c r="A531">
        <v>44523</v>
      </c>
      <c r="B531">
        <v>204</v>
      </c>
      <c r="C531" t="s">
        <v>1012</v>
      </c>
      <c r="D531" t="s">
        <v>1010</v>
      </c>
      <c r="E531">
        <v>1.2504999999999999</v>
      </c>
      <c r="F531">
        <v>0.455946508729212</v>
      </c>
      <c r="G531">
        <v>4.3947500000000002</v>
      </c>
      <c r="H531">
        <v>0.16949812473008299</v>
      </c>
      <c r="I531">
        <v>2.170385</v>
      </c>
      <c r="J531">
        <v>0.24229633011935101</v>
      </c>
      <c r="K531">
        <v>1.6339049999999999</v>
      </c>
      <c r="L531">
        <v>0.32670959244449999</v>
      </c>
      <c r="M531">
        <v>1.1032</v>
      </c>
      <c r="N531">
        <v>0.44243795677336001</v>
      </c>
      <c r="O531">
        <v>4.3462595984475998</v>
      </c>
      <c r="P531">
        <v>0.16296276550883301</v>
      </c>
      <c r="Q531" s="11" t="s">
        <v>1012</v>
      </c>
      <c r="R531" s="11">
        <v>204</v>
      </c>
      <c r="S531" s="11" t="s">
        <v>1010</v>
      </c>
    </row>
    <row r="532" spans="1:19" x14ac:dyDescent="0.35">
      <c r="A532">
        <v>20806</v>
      </c>
      <c r="B532">
        <v>205</v>
      </c>
      <c r="C532" t="s">
        <v>1018</v>
      </c>
      <c r="D532" t="s">
        <v>1017</v>
      </c>
      <c r="E532">
        <v>1.147645</v>
      </c>
      <c r="F532">
        <v>0.43556243332552302</v>
      </c>
      <c r="G532">
        <v>4.27508</v>
      </c>
      <c r="H532">
        <v>0.17723369352971699</v>
      </c>
      <c r="I532">
        <v>2.031075</v>
      </c>
      <c r="J532">
        <v>0.2410963545773</v>
      </c>
      <c r="K532">
        <v>1.3693900000000001</v>
      </c>
      <c r="L532">
        <v>0.36403018641414597</v>
      </c>
      <c r="M532">
        <v>2.3830650000000002</v>
      </c>
      <c r="N532">
        <v>0.53150759303702899</v>
      </c>
      <c r="O532">
        <v>4.3221834738724603</v>
      </c>
      <c r="P532">
        <v>0.15774462935387701</v>
      </c>
      <c r="Q532" s="11" t="s">
        <v>1018</v>
      </c>
      <c r="R532" s="11">
        <v>205</v>
      </c>
      <c r="S532" s="11" t="s">
        <v>1017</v>
      </c>
    </row>
    <row r="533" spans="1:19" x14ac:dyDescent="0.35">
      <c r="A533">
        <v>37110</v>
      </c>
      <c r="B533">
        <v>206</v>
      </c>
      <c r="C533" t="s">
        <v>1002</v>
      </c>
      <c r="D533" t="s">
        <v>1006</v>
      </c>
      <c r="E533">
        <v>2.3916949999999999</v>
      </c>
      <c r="F533">
        <v>0.164499623948512</v>
      </c>
      <c r="G533">
        <v>4.3284249999999904</v>
      </c>
      <c r="H533">
        <v>0.143296131600014</v>
      </c>
      <c r="I533">
        <v>1.653505</v>
      </c>
      <c r="J533">
        <v>0.176864256311284</v>
      </c>
      <c r="K533">
        <v>2.26362</v>
      </c>
      <c r="L533">
        <v>0.34854359710815203</v>
      </c>
      <c r="M533">
        <v>1.3700300000000001</v>
      </c>
      <c r="N533">
        <v>0.41699970703239198</v>
      </c>
      <c r="O533">
        <v>4.4193924314901798</v>
      </c>
      <c r="P533">
        <v>0.15294287312333901</v>
      </c>
      <c r="Q533" s="11" t="s">
        <v>1002</v>
      </c>
      <c r="R533" s="11">
        <v>206</v>
      </c>
      <c r="S533" s="11" t="s">
        <v>1006</v>
      </c>
    </row>
    <row r="534" spans="1:19" x14ac:dyDescent="0.35">
      <c r="A534">
        <v>37111</v>
      </c>
      <c r="B534">
        <v>206</v>
      </c>
      <c r="C534" t="s">
        <v>1002</v>
      </c>
      <c r="D534" t="s">
        <v>1005</v>
      </c>
      <c r="E534">
        <v>2.4530249999999998</v>
      </c>
      <c r="F534">
        <v>0.42951145329124601</v>
      </c>
      <c r="G534">
        <v>4.4134149999999996</v>
      </c>
      <c r="H534">
        <v>0.19080531917011401</v>
      </c>
      <c r="I534">
        <v>2.09944</v>
      </c>
      <c r="J534">
        <v>0.27663211961721101</v>
      </c>
      <c r="K534">
        <v>2.502815</v>
      </c>
      <c r="L534">
        <v>0.69207470539643201</v>
      </c>
      <c r="M534">
        <v>1.3159050000000001</v>
      </c>
      <c r="N534">
        <v>0.562432548805194</v>
      </c>
      <c r="O534">
        <v>4.42556077899164</v>
      </c>
      <c r="P534">
        <v>0.20155862907540201</v>
      </c>
      <c r="Q534" s="11" t="s">
        <v>1002</v>
      </c>
      <c r="R534" s="11">
        <v>206</v>
      </c>
      <c r="S534" s="11" t="s">
        <v>1005</v>
      </c>
    </row>
    <row r="535" spans="1:19" x14ac:dyDescent="0.35">
      <c r="A535">
        <v>31110</v>
      </c>
      <c r="B535">
        <v>207</v>
      </c>
      <c r="C535" t="s">
        <v>1011</v>
      </c>
      <c r="D535" t="s">
        <v>1009</v>
      </c>
      <c r="E535">
        <v>2.0691600000000001</v>
      </c>
      <c r="F535">
        <v>0.60399270144469197</v>
      </c>
      <c r="G535">
        <v>4.501525</v>
      </c>
      <c r="H535">
        <v>0.173002727814695</v>
      </c>
      <c r="I535">
        <v>1.858935</v>
      </c>
      <c r="J535">
        <v>0.48831033023102999</v>
      </c>
      <c r="K535">
        <v>1.786835</v>
      </c>
      <c r="L535">
        <v>0.52998582349761203</v>
      </c>
      <c r="M535">
        <v>1.4758899999999999</v>
      </c>
      <c r="N535">
        <v>0.57629190922395801</v>
      </c>
      <c r="O535">
        <v>4.4966873918895596</v>
      </c>
      <c r="P535">
        <v>0.17261870619054401</v>
      </c>
      <c r="Q535" s="11" t="s">
        <v>1011</v>
      </c>
      <c r="R535" s="11">
        <v>207</v>
      </c>
      <c r="S535" s="11" t="s">
        <v>1009</v>
      </c>
    </row>
    <row r="536" spans="1:19" x14ac:dyDescent="0.35">
      <c r="A536">
        <v>31144</v>
      </c>
      <c r="B536">
        <v>207</v>
      </c>
      <c r="C536" t="s">
        <v>1011</v>
      </c>
      <c r="D536" t="s">
        <v>1018</v>
      </c>
      <c r="E536">
        <v>1.69774</v>
      </c>
      <c r="F536">
        <v>0.57326866083227201</v>
      </c>
      <c r="G536">
        <v>4.3070899999999996</v>
      </c>
      <c r="H536">
        <v>0.20553920248670601</v>
      </c>
      <c r="I536">
        <v>1.8733249999999999</v>
      </c>
      <c r="J536">
        <v>0.49515237804275603</v>
      </c>
      <c r="K536">
        <v>1.8304549999999999</v>
      </c>
      <c r="L536">
        <v>0.434601780184311</v>
      </c>
      <c r="M536">
        <v>2.0610499999999998</v>
      </c>
      <c r="N536">
        <v>0.66720195496307799</v>
      </c>
      <c r="O536">
        <v>4.3035983080765501</v>
      </c>
      <c r="P536">
        <v>0.190679473932205</v>
      </c>
      <c r="Q536" s="11" t="s">
        <v>1011</v>
      </c>
      <c r="R536" s="11">
        <v>207</v>
      </c>
      <c r="S536" s="11" t="s">
        <v>1018</v>
      </c>
    </row>
    <row r="537" spans="1:19" x14ac:dyDescent="0.35">
      <c r="A537">
        <v>24964</v>
      </c>
      <c r="B537">
        <v>208</v>
      </c>
      <c r="C537" t="s">
        <v>1013</v>
      </c>
      <c r="D537" t="s">
        <v>1008</v>
      </c>
      <c r="E537">
        <v>2.2099549999999999</v>
      </c>
      <c r="F537">
        <v>0.13765926142649301</v>
      </c>
      <c r="G537">
        <v>4.4527549999999998</v>
      </c>
      <c r="H537">
        <v>0.117266221897808</v>
      </c>
      <c r="I537">
        <v>1.96753</v>
      </c>
      <c r="J537">
        <v>0.130691075493475</v>
      </c>
      <c r="K537">
        <v>2.05823</v>
      </c>
      <c r="L537">
        <v>0.294673964059399</v>
      </c>
      <c r="M537">
        <v>1.46143</v>
      </c>
      <c r="N537">
        <v>0.45768548062510001</v>
      </c>
      <c r="O537">
        <v>4.4742044118838296</v>
      </c>
      <c r="P537">
        <v>0.11182859424698501</v>
      </c>
      <c r="Q537" s="11" t="s">
        <v>1013</v>
      </c>
      <c r="R537" s="11">
        <v>208</v>
      </c>
      <c r="S537" s="11" t="s">
        <v>1008</v>
      </c>
    </row>
    <row r="538" spans="1:19" x14ac:dyDescent="0.35">
      <c r="A538">
        <v>24972</v>
      </c>
      <c r="B538">
        <v>208</v>
      </c>
      <c r="C538" t="s">
        <v>1013</v>
      </c>
      <c r="D538" t="s">
        <v>1014</v>
      </c>
      <c r="E538">
        <v>1.5219849999999999</v>
      </c>
      <c r="F538">
        <v>0.54775464420058695</v>
      </c>
      <c r="G538">
        <v>4.2948750000000002</v>
      </c>
      <c r="H538">
        <v>0.191976642724458</v>
      </c>
      <c r="I538">
        <v>2.119605</v>
      </c>
      <c r="J538">
        <v>0.321442453533133</v>
      </c>
      <c r="K538">
        <v>1.81054</v>
      </c>
      <c r="L538">
        <v>0.40416687215392699</v>
      </c>
      <c r="M538">
        <v>1.3904099999999999</v>
      </c>
      <c r="N538">
        <v>0.50136709778660704</v>
      </c>
      <c r="O538">
        <v>4.2130668437254499</v>
      </c>
      <c r="P538">
        <v>0.190474265467067</v>
      </c>
      <c r="Q538" s="11" t="s">
        <v>1013</v>
      </c>
      <c r="R538" s="11">
        <v>208</v>
      </c>
      <c r="S538" s="11" t="s">
        <v>1014</v>
      </c>
    </row>
    <row r="539" spans="1:19" x14ac:dyDescent="0.35">
      <c r="A539">
        <v>24977</v>
      </c>
      <c r="B539">
        <v>208</v>
      </c>
      <c r="C539" t="s">
        <v>1013</v>
      </c>
      <c r="D539" t="s">
        <v>1017</v>
      </c>
      <c r="E539">
        <v>2.2258849999999999</v>
      </c>
      <c r="F539">
        <v>0.50496764937363503</v>
      </c>
      <c r="G539">
        <v>4.4942949999999904</v>
      </c>
      <c r="H539">
        <v>0.15508898052639</v>
      </c>
      <c r="I539">
        <v>1.79257</v>
      </c>
      <c r="J539">
        <v>0.220187690509377</v>
      </c>
      <c r="K539">
        <v>1.6782999999999999</v>
      </c>
      <c r="L539">
        <v>0.490643243163708</v>
      </c>
      <c r="M539">
        <v>1.457805</v>
      </c>
      <c r="N539">
        <v>0.51385231457726799</v>
      </c>
      <c r="O539">
        <v>4.51547919161482</v>
      </c>
      <c r="P539">
        <v>0.158993117513576</v>
      </c>
      <c r="Q539" s="11" t="s">
        <v>1013</v>
      </c>
      <c r="R539" s="11">
        <v>208</v>
      </c>
      <c r="S539" s="11" t="s">
        <v>1017</v>
      </c>
    </row>
    <row r="540" spans="1:19" x14ac:dyDescent="0.35">
      <c r="A540">
        <v>24991</v>
      </c>
      <c r="B540">
        <v>208</v>
      </c>
      <c r="C540" t="s">
        <v>1013</v>
      </c>
      <c r="D540" t="s">
        <v>1015</v>
      </c>
      <c r="E540">
        <v>1.7891649999999999</v>
      </c>
      <c r="F540">
        <v>0.59407674180720305</v>
      </c>
      <c r="G540">
        <v>4.4048400000000001</v>
      </c>
      <c r="H540">
        <v>0.19231016099251499</v>
      </c>
      <c r="I540">
        <v>1.7692099999999999</v>
      </c>
      <c r="J540">
        <v>0.51334944144857997</v>
      </c>
      <c r="K540">
        <v>1.967365</v>
      </c>
      <c r="L540">
        <v>0.57063953964035097</v>
      </c>
      <c r="M540">
        <v>1.56389</v>
      </c>
      <c r="N540">
        <v>0.63445675530509704</v>
      </c>
      <c r="O540">
        <v>4.4153833297252199</v>
      </c>
      <c r="P540">
        <v>0.188749158115254</v>
      </c>
      <c r="Q540" s="11" t="s">
        <v>1013</v>
      </c>
      <c r="R540" s="11">
        <v>208</v>
      </c>
      <c r="S540" s="11" t="s">
        <v>1015</v>
      </c>
    </row>
    <row r="541" spans="1:19" x14ac:dyDescent="0.35">
      <c r="A541">
        <v>25004</v>
      </c>
      <c r="B541">
        <v>208</v>
      </c>
      <c r="C541" t="s">
        <v>1013</v>
      </c>
      <c r="D541" t="s">
        <v>1005</v>
      </c>
      <c r="E541">
        <v>1.8151949999999999</v>
      </c>
      <c r="F541">
        <v>0.55414214533517103</v>
      </c>
      <c r="G541">
        <v>4.2757649999999998</v>
      </c>
      <c r="H541">
        <v>0.18675486091413299</v>
      </c>
      <c r="I541">
        <v>2.0328499999999998</v>
      </c>
      <c r="J541">
        <v>0.34121425768032299</v>
      </c>
      <c r="K541">
        <v>1.893635</v>
      </c>
      <c r="L541">
        <v>0.40660737419106502</v>
      </c>
      <c r="M541">
        <v>1.2304649999999999</v>
      </c>
      <c r="N541">
        <v>0.45145848640834202</v>
      </c>
      <c r="O541">
        <v>4.2815427742577699</v>
      </c>
      <c r="P541">
        <v>0.155261401461255</v>
      </c>
      <c r="Q541" s="11" t="s">
        <v>1013</v>
      </c>
      <c r="R541" s="11">
        <v>208</v>
      </c>
      <c r="S541" s="11" t="s">
        <v>1005</v>
      </c>
    </row>
    <row r="542" spans="1:19" x14ac:dyDescent="0.35">
      <c r="A542">
        <v>25020</v>
      </c>
      <c r="B542">
        <v>208</v>
      </c>
      <c r="C542" t="s">
        <v>1013</v>
      </c>
      <c r="D542" t="s">
        <v>1012</v>
      </c>
      <c r="E542">
        <v>2.13802</v>
      </c>
      <c r="F542">
        <v>0.44624594383967198</v>
      </c>
      <c r="G542">
        <v>4.4509249999999998</v>
      </c>
      <c r="H542">
        <v>0.15375953273770299</v>
      </c>
      <c r="I542">
        <v>1.988075</v>
      </c>
      <c r="J542">
        <v>0.185342483862206</v>
      </c>
      <c r="K542">
        <v>2.0562499999999999</v>
      </c>
      <c r="L542">
        <v>0.38141804463671197</v>
      </c>
      <c r="M542">
        <v>1.4069699999999901</v>
      </c>
      <c r="N542">
        <v>0.53892381550049295</v>
      </c>
      <c r="O542">
        <v>4.4466871331643096</v>
      </c>
      <c r="P542">
        <v>0.143028285312951</v>
      </c>
      <c r="Q542" s="11" t="s">
        <v>1013</v>
      </c>
      <c r="R542" s="11">
        <v>208</v>
      </c>
      <c r="S542" s="11" t="s">
        <v>1012</v>
      </c>
    </row>
    <row r="543" spans="1:19" x14ac:dyDescent="0.35">
      <c r="A543">
        <v>28362</v>
      </c>
      <c r="B543">
        <v>209</v>
      </c>
      <c r="C543" t="s">
        <v>1016</v>
      </c>
      <c r="D543" t="s">
        <v>1018</v>
      </c>
      <c r="E543">
        <v>2.7109649999999998</v>
      </c>
      <c r="F543">
        <v>0.34376819078686599</v>
      </c>
      <c r="G543">
        <v>4.46807</v>
      </c>
      <c r="H543">
        <v>0.168899978241485</v>
      </c>
      <c r="I543">
        <v>1.6408100000000001</v>
      </c>
      <c r="J543">
        <v>0.470709228322304</v>
      </c>
      <c r="K543">
        <v>2.7765149999999998</v>
      </c>
      <c r="L543">
        <v>0.56565067695174398</v>
      </c>
      <c r="M543">
        <v>2.7505649999999999</v>
      </c>
      <c r="N543">
        <v>0.63866501800025399</v>
      </c>
      <c r="O543">
        <v>4.3894701022578602</v>
      </c>
      <c r="P543">
        <v>0.18739422808124401</v>
      </c>
      <c r="Q543" s="11" t="s">
        <v>1016</v>
      </c>
      <c r="R543" s="11">
        <v>209</v>
      </c>
      <c r="S543" s="11" t="s">
        <v>1018</v>
      </c>
    </row>
    <row r="544" spans="1:19" x14ac:dyDescent="0.35">
      <c r="A544">
        <v>28375</v>
      </c>
      <c r="B544">
        <v>209</v>
      </c>
      <c r="C544" t="s">
        <v>1016</v>
      </c>
      <c r="D544" t="s">
        <v>1011</v>
      </c>
      <c r="E544">
        <v>1.9910000000000001</v>
      </c>
      <c r="F544">
        <v>0.48181114564460498</v>
      </c>
      <c r="G544">
        <v>4.4498100000000003</v>
      </c>
      <c r="H544">
        <v>0.15175994229839401</v>
      </c>
      <c r="I544">
        <v>2.2014</v>
      </c>
      <c r="J544">
        <v>0.22401563948755099</v>
      </c>
      <c r="K544">
        <v>1.8415049999999999</v>
      </c>
      <c r="L544">
        <v>0.29445195274705799</v>
      </c>
      <c r="M544">
        <v>1.5517000000000001</v>
      </c>
      <c r="N544">
        <v>0.42714553031951802</v>
      </c>
      <c r="O544">
        <v>4.3896694117081196</v>
      </c>
      <c r="P544">
        <v>0.125136684879014</v>
      </c>
      <c r="Q544" s="11" t="s">
        <v>1016</v>
      </c>
      <c r="R544" s="11">
        <v>209</v>
      </c>
      <c r="S544" s="11" t="s">
        <v>1011</v>
      </c>
    </row>
    <row r="545" spans="1:19" x14ac:dyDescent="0.35">
      <c r="A545">
        <v>16183</v>
      </c>
      <c r="B545">
        <v>210</v>
      </c>
      <c r="C545" t="s">
        <v>1017</v>
      </c>
      <c r="D545" t="s">
        <v>1010</v>
      </c>
      <c r="E545">
        <v>1.5306500000000001</v>
      </c>
      <c r="F545">
        <v>0.56847851212942002</v>
      </c>
      <c r="G545">
        <v>3.9588649999999999</v>
      </c>
      <c r="H545">
        <v>0.21612915847040201</v>
      </c>
      <c r="I545">
        <v>1.8689899999999999</v>
      </c>
      <c r="J545">
        <v>0.36973561699086699</v>
      </c>
      <c r="K545">
        <v>1.72126</v>
      </c>
      <c r="L545">
        <v>0.55110212483023302</v>
      </c>
      <c r="M545">
        <v>1.681025</v>
      </c>
      <c r="N545">
        <v>0.69394965441605805</v>
      </c>
      <c r="O545">
        <v>3.9487531776573999</v>
      </c>
      <c r="P545">
        <v>0.25645485879580898</v>
      </c>
      <c r="Q545" s="11" t="s">
        <v>1017</v>
      </c>
      <c r="R545" s="11">
        <v>210</v>
      </c>
      <c r="S545" s="11" t="s">
        <v>1010</v>
      </c>
    </row>
    <row r="546" spans="1:19" x14ac:dyDescent="0.35">
      <c r="A546">
        <v>16197</v>
      </c>
      <c r="B546">
        <v>210</v>
      </c>
      <c r="C546" t="s">
        <v>1017</v>
      </c>
      <c r="D546" t="s">
        <v>1013</v>
      </c>
      <c r="E546">
        <v>1.5368499999999901</v>
      </c>
      <c r="F546">
        <v>0.54186445335469002</v>
      </c>
      <c r="G546">
        <v>4.4958400000000003</v>
      </c>
      <c r="H546">
        <v>0.147675277171469</v>
      </c>
      <c r="I546">
        <v>2.0445350000000002</v>
      </c>
      <c r="J546">
        <v>0.236509241792109</v>
      </c>
      <c r="K546">
        <v>1.732135</v>
      </c>
      <c r="L546">
        <v>0.43530436838048903</v>
      </c>
      <c r="M546">
        <v>1.8629199999999999</v>
      </c>
      <c r="N546">
        <v>0.59048903032960898</v>
      </c>
      <c r="O546">
        <v>4.4564837340935197</v>
      </c>
      <c r="P546">
        <v>0.14992840842055</v>
      </c>
      <c r="Q546" s="11" t="s">
        <v>1017</v>
      </c>
      <c r="R546" s="11">
        <v>210</v>
      </c>
      <c r="S546" s="11" t="s">
        <v>1013</v>
      </c>
    </row>
    <row r="547" spans="1:19" x14ac:dyDescent="0.35">
      <c r="A547">
        <v>16209</v>
      </c>
      <c r="B547">
        <v>210</v>
      </c>
      <c r="C547" t="s">
        <v>1017</v>
      </c>
      <c r="D547" t="s">
        <v>1002</v>
      </c>
      <c r="E547">
        <v>1.4648950000000001</v>
      </c>
      <c r="F547">
        <v>0.51740430450284003</v>
      </c>
      <c r="G547">
        <v>4.4528549999999996</v>
      </c>
      <c r="H547">
        <v>0.14972990648085799</v>
      </c>
      <c r="I547">
        <v>2.1690749999999999</v>
      </c>
      <c r="J547">
        <v>0.24943990686046599</v>
      </c>
      <c r="K547">
        <v>2.109845</v>
      </c>
      <c r="L547">
        <v>0.350228492657295</v>
      </c>
      <c r="M547">
        <v>1.2128350000000001</v>
      </c>
      <c r="N547">
        <v>0.50276184487099296</v>
      </c>
      <c r="O547">
        <v>4.42449933013026</v>
      </c>
      <c r="P547">
        <v>0.142272560579457</v>
      </c>
      <c r="Q547" s="11" t="s">
        <v>1017</v>
      </c>
      <c r="R547" s="11">
        <v>210</v>
      </c>
      <c r="S547" s="11" t="s">
        <v>1002</v>
      </c>
    </row>
    <row r="548" spans="1:19" x14ac:dyDescent="0.35">
      <c r="A548">
        <v>28383</v>
      </c>
      <c r="B548">
        <v>211</v>
      </c>
      <c r="C548" t="s">
        <v>1016</v>
      </c>
      <c r="D548" t="s">
        <v>1004</v>
      </c>
      <c r="E548">
        <v>1.6003099999999999</v>
      </c>
      <c r="F548">
        <v>0.548188637955909</v>
      </c>
      <c r="G548">
        <v>4.3423400000000001</v>
      </c>
      <c r="H548">
        <v>0.18716552743914699</v>
      </c>
      <c r="I548">
        <v>2.0900500000000002</v>
      </c>
      <c r="J548">
        <v>0.27590078445273603</v>
      </c>
      <c r="K548">
        <v>1.8937550000000001</v>
      </c>
      <c r="L548">
        <v>0.414764651658727</v>
      </c>
      <c r="M548">
        <v>1.202135</v>
      </c>
      <c r="N548">
        <v>0.44996002561690301</v>
      </c>
      <c r="O548">
        <v>4.3382541545665303</v>
      </c>
      <c r="P548">
        <v>0.16820396296259699</v>
      </c>
      <c r="Q548" s="11" t="s">
        <v>1016</v>
      </c>
      <c r="R548" s="11">
        <v>211</v>
      </c>
      <c r="S548" s="11" t="s">
        <v>1004</v>
      </c>
    </row>
    <row r="549" spans="1:19" x14ac:dyDescent="0.35">
      <c r="A549">
        <v>28387</v>
      </c>
      <c r="B549">
        <v>211</v>
      </c>
      <c r="C549" t="s">
        <v>1016</v>
      </c>
      <c r="D549" t="s">
        <v>1014</v>
      </c>
      <c r="E549">
        <v>1.480585</v>
      </c>
      <c r="F549">
        <v>0.509163079306439</v>
      </c>
      <c r="G549">
        <v>4.4415699999999996</v>
      </c>
      <c r="H549">
        <v>0.161315909239413</v>
      </c>
      <c r="I549">
        <v>2.1639550000000001</v>
      </c>
      <c r="J549">
        <v>0.23901679002194301</v>
      </c>
      <c r="K549">
        <v>1.77128</v>
      </c>
      <c r="L549">
        <v>0.35679596342084202</v>
      </c>
      <c r="M549">
        <v>1.2059500000000001</v>
      </c>
      <c r="N549">
        <v>0.49420953631185</v>
      </c>
      <c r="O549">
        <v>4.4012844349404503</v>
      </c>
      <c r="P549">
        <v>0.14900159286626199</v>
      </c>
      <c r="Q549" s="11" t="s">
        <v>1016</v>
      </c>
      <c r="R549" s="11">
        <v>211</v>
      </c>
      <c r="S549" s="11" t="s">
        <v>1014</v>
      </c>
    </row>
    <row r="550" spans="1:19" x14ac:dyDescent="0.35">
      <c r="A550">
        <v>28406</v>
      </c>
      <c r="B550">
        <v>211</v>
      </c>
      <c r="C550" t="s">
        <v>1016</v>
      </c>
      <c r="D550" t="s">
        <v>1006</v>
      </c>
      <c r="E550">
        <v>1.52725</v>
      </c>
      <c r="F550">
        <v>0.56909456720204399</v>
      </c>
      <c r="G550">
        <v>4.4220249999999997</v>
      </c>
      <c r="H550">
        <v>0.18795862463448401</v>
      </c>
      <c r="I550">
        <v>1.8515550000000001</v>
      </c>
      <c r="J550">
        <v>0.41025727318954502</v>
      </c>
      <c r="K550">
        <v>1.54027</v>
      </c>
      <c r="L550">
        <v>0.48153272088744697</v>
      </c>
      <c r="M550">
        <v>1.51657</v>
      </c>
      <c r="N550">
        <v>0.76413435882986602</v>
      </c>
      <c r="O550">
        <v>4.3349658082072198</v>
      </c>
      <c r="P550">
        <v>0.241068181123998</v>
      </c>
      <c r="Q550" s="11" t="s">
        <v>1016</v>
      </c>
      <c r="R550" s="11">
        <v>211</v>
      </c>
      <c r="S550" s="11" t="s">
        <v>1006</v>
      </c>
    </row>
    <row r="551" spans="1:19" x14ac:dyDescent="0.35">
      <c r="A551">
        <v>26543</v>
      </c>
      <c r="B551">
        <v>212</v>
      </c>
      <c r="C551" t="s">
        <v>1006</v>
      </c>
      <c r="D551" t="s">
        <v>1001</v>
      </c>
      <c r="E551">
        <v>2.2454000000000001</v>
      </c>
      <c r="F551">
        <v>0.519757133010883</v>
      </c>
      <c r="G551">
        <v>4.4364400000000002</v>
      </c>
      <c r="H551">
        <v>0.18123194261251399</v>
      </c>
      <c r="I551">
        <v>2.0406049999999998</v>
      </c>
      <c r="J551">
        <v>0.30694615668562603</v>
      </c>
      <c r="K551">
        <v>2.262035</v>
      </c>
      <c r="L551">
        <v>0.55421717929830205</v>
      </c>
      <c r="M551">
        <v>1.3820749999999999</v>
      </c>
      <c r="N551">
        <v>0.54854251527953701</v>
      </c>
      <c r="O551">
        <v>4.4093162415297602</v>
      </c>
      <c r="P551">
        <v>0.17795363547490201</v>
      </c>
      <c r="Q551" s="11" t="s">
        <v>1006</v>
      </c>
      <c r="R551" s="11">
        <v>212</v>
      </c>
      <c r="S551" s="11" t="s">
        <v>1001</v>
      </c>
    </row>
    <row r="552" spans="1:19" x14ac:dyDescent="0.35">
      <c r="A552">
        <v>26548</v>
      </c>
      <c r="B552">
        <v>212</v>
      </c>
      <c r="C552" t="s">
        <v>1006</v>
      </c>
      <c r="D552" t="s">
        <v>1018</v>
      </c>
      <c r="E552">
        <v>2.5634000000000001</v>
      </c>
      <c r="F552">
        <v>0.178715232536168</v>
      </c>
      <c r="G552">
        <v>4.3149249999999997</v>
      </c>
      <c r="H552">
        <v>0.16675838561628101</v>
      </c>
      <c r="I552">
        <v>2.1468250000000002</v>
      </c>
      <c r="J552">
        <v>0.26956961948519798</v>
      </c>
      <c r="K552">
        <v>2.6155499999999998</v>
      </c>
      <c r="L552">
        <v>0.23702022316121199</v>
      </c>
      <c r="M552">
        <v>1.4698800000000001</v>
      </c>
      <c r="N552">
        <v>0.48429678711997698</v>
      </c>
      <c r="O552">
        <v>4.2947240471161496</v>
      </c>
      <c r="P552">
        <v>0.16005581992724999</v>
      </c>
      <c r="Q552" s="11" t="s">
        <v>1006</v>
      </c>
      <c r="R552" s="11">
        <v>212</v>
      </c>
      <c r="S552" s="11" t="s">
        <v>1018</v>
      </c>
    </row>
    <row r="553" spans="1:19" x14ac:dyDescent="0.35">
      <c r="A553">
        <v>26565</v>
      </c>
      <c r="B553">
        <v>212</v>
      </c>
      <c r="C553" t="s">
        <v>1006</v>
      </c>
      <c r="D553" t="s">
        <v>1016</v>
      </c>
      <c r="E553">
        <v>1.95953</v>
      </c>
      <c r="F553">
        <v>0.53288784423201396</v>
      </c>
      <c r="G553">
        <v>4.1006900000000002</v>
      </c>
      <c r="H553">
        <v>0.165914555287687</v>
      </c>
      <c r="I553">
        <v>1.6094200000000001</v>
      </c>
      <c r="J553">
        <v>0.25809801343118799</v>
      </c>
      <c r="K553">
        <v>1.89062</v>
      </c>
      <c r="L553">
        <v>0.516674569041636</v>
      </c>
      <c r="M553">
        <v>1.6085499999999999</v>
      </c>
      <c r="N553">
        <v>0.60265074180764899</v>
      </c>
      <c r="O553">
        <v>4.1866757898159799</v>
      </c>
      <c r="P553">
        <v>0.20512176749817401</v>
      </c>
      <c r="Q553" s="11" t="s">
        <v>1006</v>
      </c>
      <c r="R553" s="11">
        <v>212</v>
      </c>
      <c r="S553" s="11" t="s">
        <v>1016</v>
      </c>
    </row>
    <row r="554" spans="1:19" x14ac:dyDescent="0.35">
      <c r="A554">
        <v>26576</v>
      </c>
      <c r="B554">
        <v>212</v>
      </c>
      <c r="C554" t="s">
        <v>1006</v>
      </c>
      <c r="D554" t="s">
        <v>1005</v>
      </c>
      <c r="E554">
        <v>2.124215</v>
      </c>
      <c r="F554">
        <v>0.56130843325230695</v>
      </c>
      <c r="G554">
        <v>4.3549699999999998</v>
      </c>
      <c r="H554">
        <v>0.20967213813003799</v>
      </c>
      <c r="I554">
        <v>2.2438449999999999</v>
      </c>
      <c r="J554">
        <v>0.51363198131795396</v>
      </c>
      <c r="K554">
        <v>2.0407600000000001</v>
      </c>
      <c r="L554">
        <v>0.49170269506145498</v>
      </c>
      <c r="M554">
        <v>1.494105</v>
      </c>
      <c r="N554">
        <v>0.52042337560433505</v>
      </c>
      <c r="O554">
        <v>4.3236630463596804</v>
      </c>
      <c r="P554">
        <v>0.18674156649576101</v>
      </c>
      <c r="Q554" s="11" t="s">
        <v>1006</v>
      </c>
      <c r="R554" s="11">
        <v>212</v>
      </c>
      <c r="S554" s="11" t="s">
        <v>1005</v>
      </c>
    </row>
    <row r="555" spans="1:19" x14ac:dyDescent="0.35">
      <c r="A555">
        <v>26596</v>
      </c>
      <c r="B555">
        <v>212</v>
      </c>
      <c r="C555" t="s">
        <v>1006</v>
      </c>
      <c r="D555" t="s">
        <v>1002</v>
      </c>
      <c r="E555">
        <v>1.552365</v>
      </c>
      <c r="F555">
        <v>0.57813066544425695</v>
      </c>
      <c r="G555">
        <v>4.3445799999999997</v>
      </c>
      <c r="H555">
        <v>0.20790548866226599</v>
      </c>
      <c r="I555">
        <v>2.0100850000000001</v>
      </c>
      <c r="J555">
        <v>0.459682070695699</v>
      </c>
      <c r="K555">
        <v>1.718645</v>
      </c>
      <c r="L555">
        <v>0.53592933738015902</v>
      </c>
      <c r="M555">
        <v>1.527245</v>
      </c>
      <c r="N555">
        <v>0.70210716286021901</v>
      </c>
      <c r="O555">
        <v>4.3409969861133098</v>
      </c>
      <c r="P555">
        <v>0.19780446147997799</v>
      </c>
      <c r="Q555" s="11" t="s">
        <v>1006</v>
      </c>
      <c r="R555" s="11">
        <v>212</v>
      </c>
      <c r="S555" s="11" t="s">
        <v>1002</v>
      </c>
    </row>
    <row r="556" spans="1:19" x14ac:dyDescent="0.35">
      <c r="A556">
        <v>16231</v>
      </c>
      <c r="B556">
        <v>213</v>
      </c>
      <c r="C556" t="s">
        <v>1017</v>
      </c>
      <c r="D556" t="s">
        <v>1018</v>
      </c>
      <c r="E556">
        <v>1.39073</v>
      </c>
      <c r="F556">
        <v>0.50643177860161004</v>
      </c>
      <c r="G556">
        <v>4.3133249999999999</v>
      </c>
      <c r="H556">
        <v>0.170259541029641</v>
      </c>
      <c r="I556">
        <v>2.0341399999999998</v>
      </c>
      <c r="J556">
        <v>0.270438197163272</v>
      </c>
      <c r="K556">
        <v>2.0040300000000002</v>
      </c>
      <c r="L556">
        <v>0.33414554193032597</v>
      </c>
      <c r="M556">
        <v>1.181435</v>
      </c>
      <c r="N556">
        <v>0.439715348414489</v>
      </c>
      <c r="O556">
        <v>4.2978933937904102</v>
      </c>
      <c r="P556">
        <v>0.15310880890255801</v>
      </c>
      <c r="Q556" s="11" t="s">
        <v>1017</v>
      </c>
      <c r="R556" s="11">
        <v>213</v>
      </c>
      <c r="S556" s="11" t="s">
        <v>1018</v>
      </c>
    </row>
    <row r="557" spans="1:19" x14ac:dyDescent="0.35">
      <c r="A557">
        <v>16241</v>
      </c>
      <c r="B557">
        <v>213</v>
      </c>
      <c r="C557" t="s">
        <v>1017</v>
      </c>
      <c r="D557" t="s">
        <v>1020</v>
      </c>
      <c r="E557">
        <v>1.9487049999999999</v>
      </c>
      <c r="F557">
        <v>0.49834671627767002</v>
      </c>
      <c r="G557">
        <v>4.5378249999999998</v>
      </c>
      <c r="H557">
        <v>0.12680694751482699</v>
      </c>
      <c r="I557">
        <v>2.1159650000000001</v>
      </c>
      <c r="J557">
        <v>0.20033802714545201</v>
      </c>
      <c r="K557">
        <v>1.778535</v>
      </c>
      <c r="L557">
        <v>0.36345920957196598</v>
      </c>
      <c r="M557">
        <v>1.38286</v>
      </c>
      <c r="N557">
        <v>0.50157226592023596</v>
      </c>
      <c r="O557">
        <v>4.4887284670084098</v>
      </c>
      <c r="P557">
        <v>0.11812562377142601</v>
      </c>
      <c r="Q557" s="11" t="s">
        <v>1017</v>
      </c>
      <c r="R557" s="11">
        <v>213</v>
      </c>
      <c r="S557" s="11" t="s">
        <v>1020</v>
      </c>
    </row>
    <row r="558" spans="1:19" x14ac:dyDescent="0.35">
      <c r="A558">
        <v>2490</v>
      </c>
      <c r="B558">
        <v>214</v>
      </c>
      <c r="C558" t="s">
        <v>1001</v>
      </c>
      <c r="D558" t="s">
        <v>1005</v>
      </c>
      <c r="E558">
        <v>1.7696099999999999</v>
      </c>
      <c r="F558">
        <v>0.54082261262230902</v>
      </c>
      <c r="G558">
        <v>4.4209199999999997</v>
      </c>
      <c r="H558">
        <v>0.15922996672891401</v>
      </c>
      <c r="I558">
        <v>2.1057450000000002</v>
      </c>
      <c r="J558">
        <v>0.21403584457093</v>
      </c>
      <c r="K558">
        <v>1.867845</v>
      </c>
      <c r="L558">
        <v>0.36174057793390901</v>
      </c>
      <c r="M558">
        <v>1.23194</v>
      </c>
      <c r="N558">
        <v>0.46600351496958597</v>
      </c>
      <c r="O558">
        <v>4.4038853688158204</v>
      </c>
      <c r="P558">
        <v>0.14694494639487701</v>
      </c>
      <c r="Q558" s="11" t="s">
        <v>1001</v>
      </c>
      <c r="R558" s="11">
        <v>214</v>
      </c>
      <c r="S558" s="11" t="s">
        <v>1005</v>
      </c>
    </row>
    <row r="559" spans="1:19" x14ac:dyDescent="0.35">
      <c r="A559">
        <v>2514</v>
      </c>
      <c r="B559">
        <v>214</v>
      </c>
      <c r="C559" t="s">
        <v>1001</v>
      </c>
      <c r="D559" t="s">
        <v>1003</v>
      </c>
      <c r="E559">
        <v>4.2659250000000002</v>
      </c>
      <c r="F559">
        <v>0.139684452948066</v>
      </c>
      <c r="G559">
        <v>3.2812350000000001</v>
      </c>
      <c r="H559">
        <v>1.2416908584405899</v>
      </c>
      <c r="I559">
        <v>4.3319799999999997</v>
      </c>
      <c r="J559">
        <v>1.46927259068631</v>
      </c>
      <c r="K559">
        <v>4.3317050000000004</v>
      </c>
      <c r="L559">
        <v>0.32357927720958801</v>
      </c>
      <c r="M559">
        <v>4.4497850000000003</v>
      </c>
      <c r="N559">
        <v>0.171889982881343</v>
      </c>
      <c r="O559">
        <v>4.2218638077508102</v>
      </c>
      <c r="P559">
        <v>0.202540203721358</v>
      </c>
      <c r="Q559" s="11" t="s">
        <v>1001</v>
      </c>
      <c r="R559" s="11">
        <v>214</v>
      </c>
      <c r="S559" s="11" t="s">
        <v>1003</v>
      </c>
    </row>
    <row r="560" spans="1:19" x14ac:dyDescent="0.35">
      <c r="A560">
        <v>10856</v>
      </c>
      <c r="B560">
        <v>215</v>
      </c>
      <c r="C560" t="s">
        <v>1004</v>
      </c>
      <c r="D560" t="s">
        <v>1001</v>
      </c>
      <c r="E560">
        <v>2.2289650000000001</v>
      </c>
      <c r="F560">
        <v>0.47464958420398301</v>
      </c>
      <c r="G560">
        <v>4.24132</v>
      </c>
      <c r="H560">
        <v>0.20037124939840101</v>
      </c>
      <c r="I560">
        <v>2.08501</v>
      </c>
      <c r="J560">
        <v>0.30929603286019602</v>
      </c>
      <c r="K560">
        <v>2.0356999999999998</v>
      </c>
      <c r="L560">
        <v>0.42591938102168297</v>
      </c>
      <c r="M560">
        <v>1.5372249999999901</v>
      </c>
      <c r="N560">
        <v>0.51708196831362696</v>
      </c>
      <c r="O560">
        <v>4.2310794323881202</v>
      </c>
      <c r="P560">
        <v>0.18376873720025599</v>
      </c>
      <c r="Q560" s="11" t="s">
        <v>1004</v>
      </c>
      <c r="R560" s="11">
        <v>215</v>
      </c>
      <c r="S560" s="11" t="s">
        <v>1001</v>
      </c>
    </row>
    <row r="561" spans="1:19" x14ac:dyDescent="0.35">
      <c r="A561">
        <v>10859</v>
      </c>
      <c r="B561">
        <v>215</v>
      </c>
      <c r="C561" t="s">
        <v>1004</v>
      </c>
      <c r="D561" t="s">
        <v>1008</v>
      </c>
      <c r="E561">
        <v>1.19512</v>
      </c>
      <c r="F561">
        <v>0.44785340432939802</v>
      </c>
      <c r="G561">
        <v>4.3333649999999997</v>
      </c>
      <c r="H561">
        <v>0.202284736402147</v>
      </c>
      <c r="I561">
        <v>2.1643750000000002</v>
      </c>
      <c r="J561">
        <v>0.33376886958423202</v>
      </c>
      <c r="K561">
        <v>1.6877949999999999</v>
      </c>
      <c r="L561">
        <v>0.40596534304139098</v>
      </c>
      <c r="M561">
        <v>1.2415149999999999</v>
      </c>
      <c r="N561">
        <v>0.53994657333726204</v>
      </c>
      <c r="O561">
        <v>4.3300585159375604</v>
      </c>
      <c r="P561">
        <v>0.17649195526149</v>
      </c>
      <c r="Q561" s="11" t="s">
        <v>1004</v>
      </c>
      <c r="R561" s="11">
        <v>215</v>
      </c>
      <c r="S561" s="11" t="s">
        <v>1008</v>
      </c>
    </row>
    <row r="562" spans="1:19" x14ac:dyDescent="0.35">
      <c r="A562">
        <v>10879</v>
      </c>
      <c r="B562">
        <v>215</v>
      </c>
      <c r="C562" t="s">
        <v>1004</v>
      </c>
      <c r="D562" t="s">
        <v>1015</v>
      </c>
      <c r="E562">
        <v>1.858325</v>
      </c>
      <c r="F562">
        <v>0.56959468340769603</v>
      </c>
      <c r="G562">
        <v>4.3572350000000002</v>
      </c>
      <c r="H562">
        <v>0.18695387100976099</v>
      </c>
      <c r="I562">
        <v>2.1240049999999999</v>
      </c>
      <c r="J562">
        <v>0.30318072881974301</v>
      </c>
      <c r="K562">
        <v>1.820805</v>
      </c>
      <c r="L562">
        <v>0.41698258303235602</v>
      </c>
      <c r="M562">
        <v>1.2500199999999999</v>
      </c>
      <c r="N562">
        <v>0.46100997363139901</v>
      </c>
      <c r="O562">
        <v>4.3362412195296596</v>
      </c>
      <c r="P562">
        <v>0.15984322030482401</v>
      </c>
      <c r="Q562" s="11" t="s">
        <v>1004</v>
      </c>
      <c r="R562" s="11">
        <v>215</v>
      </c>
      <c r="S562" s="11" t="s">
        <v>1015</v>
      </c>
    </row>
    <row r="563" spans="1:19" x14ac:dyDescent="0.35">
      <c r="A563">
        <v>10890</v>
      </c>
      <c r="B563">
        <v>215</v>
      </c>
      <c r="C563" t="s">
        <v>1004</v>
      </c>
      <c r="D563" t="s">
        <v>1003</v>
      </c>
      <c r="E563">
        <v>1.7990200000000001</v>
      </c>
      <c r="F563">
        <v>0.52099995978920199</v>
      </c>
      <c r="G563">
        <v>4.3696999999999999</v>
      </c>
      <c r="H563">
        <v>0.17238435165027799</v>
      </c>
      <c r="I563">
        <v>2.185975</v>
      </c>
      <c r="J563">
        <v>0.23157681912028</v>
      </c>
      <c r="K563">
        <v>1.883205</v>
      </c>
      <c r="L563">
        <v>0.37643753879407699</v>
      </c>
      <c r="M563">
        <v>1.2960799999999999</v>
      </c>
      <c r="N563">
        <v>0.48641563328486598</v>
      </c>
      <c r="O563">
        <v>4.3484261964730404</v>
      </c>
      <c r="P563">
        <v>0.15816684678094001</v>
      </c>
      <c r="Q563" s="11" t="s">
        <v>1004</v>
      </c>
      <c r="R563" s="11">
        <v>215</v>
      </c>
      <c r="S563" s="11" t="s">
        <v>1003</v>
      </c>
    </row>
    <row r="564" spans="1:19" x14ac:dyDescent="0.35">
      <c r="A564">
        <v>31156</v>
      </c>
      <c r="B564">
        <v>216</v>
      </c>
      <c r="C564" t="s">
        <v>1011</v>
      </c>
      <c r="D564" t="s">
        <v>1007</v>
      </c>
      <c r="E564">
        <v>1.335925</v>
      </c>
      <c r="F564">
        <v>0.50660669189441099</v>
      </c>
      <c r="G564">
        <v>4.3839399999999999</v>
      </c>
      <c r="H564">
        <v>0.20596939081610399</v>
      </c>
      <c r="I564">
        <v>2.0908199999999999</v>
      </c>
      <c r="J564">
        <v>0.35215120106007503</v>
      </c>
      <c r="K564">
        <v>1.4407300000000001</v>
      </c>
      <c r="L564">
        <v>0.530636656920495</v>
      </c>
      <c r="M564">
        <v>2.282705</v>
      </c>
      <c r="N564">
        <v>0.72742896913485</v>
      </c>
      <c r="O564">
        <v>4.3942496693768396</v>
      </c>
      <c r="P564">
        <v>0.21351338777370499</v>
      </c>
      <c r="Q564" s="11" t="s">
        <v>1011</v>
      </c>
      <c r="R564" s="11">
        <v>216</v>
      </c>
      <c r="S564" s="11" t="s">
        <v>1007</v>
      </c>
    </row>
    <row r="565" spans="1:19" x14ac:dyDescent="0.35">
      <c r="A565">
        <v>31169</v>
      </c>
      <c r="B565">
        <v>216</v>
      </c>
      <c r="C565" t="s">
        <v>1011</v>
      </c>
      <c r="D565" t="s">
        <v>1016</v>
      </c>
      <c r="E565">
        <v>1.3728549999999999</v>
      </c>
      <c r="F565">
        <v>0.53438707755426895</v>
      </c>
      <c r="G565">
        <v>4.2380399999999998</v>
      </c>
      <c r="H565">
        <v>0.223508071645622</v>
      </c>
      <c r="I565">
        <v>1.8059449999999999</v>
      </c>
      <c r="J565">
        <v>0.40195704381050401</v>
      </c>
      <c r="K565">
        <v>1.352115</v>
      </c>
      <c r="L565">
        <v>0.54511383362296695</v>
      </c>
      <c r="M565">
        <v>1.6343799999999999</v>
      </c>
      <c r="N565">
        <v>0.81704169742460597</v>
      </c>
      <c r="O565">
        <v>4.3606041696147297</v>
      </c>
      <c r="P565">
        <v>0.229904978278163</v>
      </c>
      <c r="Q565" s="11" t="s">
        <v>1011</v>
      </c>
      <c r="R565" s="11">
        <v>216</v>
      </c>
      <c r="S565" s="11" t="s">
        <v>1016</v>
      </c>
    </row>
    <row r="566" spans="1:19" x14ac:dyDescent="0.35">
      <c r="A566">
        <v>31182</v>
      </c>
      <c r="B566">
        <v>216</v>
      </c>
      <c r="C566" t="s">
        <v>1011</v>
      </c>
      <c r="D566" t="s">
        <v>1019</v>
      </c>
      <c r="E566">
        <v>2.2111499999999999</v>
      </c>
      <c r="F566">
        <v>0.114277266431465</v>
      </c>
      <c r="G566">
        <v>4.4286799999999999</v>
      </c>
      <c r="H566">
        <v>0.128260354620297</v>
      </c>
      <c r="I566">
        <v>2.0273949999999998</v>
      </c>
      <c r="J566">
        <v>0.15521680084834399</v>
      </c>
      <c r="K566">
        <v>2.065175</v>
      </c>
      <c r="L566">
        <v>0.28774856553301298</v>
      </c>
      <c r="M566">
        <v>1.7060550000000001</v>
      </c>
      <c r="N566">
        <v>0.473087478488528</v>
      </c>
      <c r="O566">
        <v>4.4379628150027699</v>
      </c>
      <c r="P566">
        <v>0.114792691421315</v>
      </c>
      <c r="Q566" s="11" t="s">
        <v>1011</v>
      </c>
      <c r="R566" s="11">
        <v>216</v>
      </c>
      <c r="S566" s="11" t="s">
        <v>1019</v>
      </c>
    </row>
    <row r="567" spans="1:19" x14ac:dyDescent="0.35">
      <c r="A567">
        <v>10902</v>
      </c>
      <c r="B567">
        <v>217</v>
      </c>
      <c r="C567" t="s">
        <v>1004</v>
      </c>
      <c r="D567" t="s">
        <v>1008</v>
      </c>
      <c r="E567">
        <v>1.36991</v>
      </c>
      <c r="F567">
        <v>0.48353394965845398</v>
      </c>
      <c r="G567">
        <v>4.5087900000000003</v>
      </c>
      <c r="H567">
        <v>0.15362436626965001</v>
      </c>
      <c r="I567">
        <v>2.16283</v>
      </c>
      <c r="J567">
        <v>0.21597305291583099</v>
      </c>
      <c r="K567">
        <v>1.6451249999999999</v>
      </c>
      <c r="L567">
        <v>0.40546624191414898</v>
      </c>
      <c r="M567">
        <v>1.757995</v>
      </c>
      <c r="N567">
        <v>0.65282522402943099</v>
      </c>
      <c r="O567">
        <v>4.4686775142124198</v>
      </c>
      <c r="P567">
        <v>0.14540319640295801</v>
      </c>
      <c r="Q567" s="11" t="s">
        <v>1004</v>
      </c>
      <c r="R567" s="11">
        <v>217</v>
      </c>
      <c r="S567" s="11" t="s">
        <v>1008</v>
      </c>
    </row>
    <row r="568" spans="1:19" x14ac:dyDescent="0.35">
      <c r="A568">
        <v>10913</v>
      </c>
      <c r="B568">
        <v>217</v>
      </c>
      <c r="C568" t="s">
        <v>1004</v>
      </c>
      <c r="D568" t="s">
        <v>1007</v>
      </c>
      <c r="E568">
        <v>1.9863850000000001</v>
      </c>
      <c r="F568">
        <v>0.552728697538307</v>
      </c>
      <c r="G568">
        <v>4.4882549999999997</v>
      </c>
      <c r="H568">
        <v>0.15617633540688899</v>
      </c>
      <c r="I568">
        <v>2.3045800000000001</v>
      </c>
      <c r="J568">
        <v>0.34432697603068602</v>
      </c>
      <c r="K568">
        <v>2.0407799999999998</v>
      </c>
      <c r="L568">
        <v>0.43073112364564797</v>
      </c>
      <c r="M568">
        <v>1.351235</v>
      </c>
      <c r="N568">
        <v>0.49175294267193498</v>
      </c>
      <c r="O568">
        <v>4.4372782369715997</v>
      </c>
      <c r="P568">
        <v>0.15261981425152801</v>
      </c>
      <c r="Q568" s="11" t="s">
        <v>1004</v>
      </c>
      <c r="R568" s="11">
        <v>217</v>
      </c>
      <c r="S568" s="11" t="s">
        <v>1007</v>
      </c>
    </row>
    <row r="569" spans="1:19" x14ac:dyDescent="0.35">
      <c r="A569">
        <v>13509</v>
      </c>
      <c r="B569">
        <v>218</v>
      </c>
      <c r="C569" t="s">
        <v>1007</v>
      </c>
      <c r="D569" t="s">
        <v>1009</v>
      </c>
      <c r="E569">
        <v>1.6952750000000001</v>
      </c>
      <c r="F569">
        <v>0.55496680378824403</v>
      </c>
      <c r="G569">
        <v>4.4191750000000001</v>
      </c>
      <c r="H569">
        <v>0.18734732510805799</v>
      </c>
      <c r="I569">
        <v>2.4812449999999999</v>
      </c>
      <c r="J569">
        <v>0.29674988124310703</v>
      </c>
      <c r="K569">
        <v>1.6694450000000001</v>
      </c>
      <c r="L569">
        <v>0.51976528845538805</v>
      </c>
      <c r="M569">
        <v>1.25709</v>
      </c>
      <c r="N569">
        <v>0.52860555051884395</v>
      </c>
      <c r="O569">
        <v>4.3525697491074604</v>
      </c>
      <c r="P569">
        <v>0.174076808134388</v>
      </c>
      <c r="Q569" s="11" t="s">
        <v>1007</v>
      </c>
      <c r="R569" s="11">
        <v>218</v>
      </c>
      <c r="S569" s="11" t="s">
        <v>1009</v>
      </c>
    </row>
    <row r="570" spans="1:19" x14ac:dyDescent="0.35">
      <c r="A570">
        <v>13523</v>
      </c>
      <c r="B570">
        <v>218</v>
      </c>
      <c r="C570" t="s">
        <v>1007</v>
      </c>
      <c r="D570" t="s">
        <v>1008</v>
      </c>
      <c r="E570">
        <v>3.0624850000000001</v>
      </c>
      <c r="F570">
        <v>7.4104538093862998E-2</v>
      </c>
      <c r="G570">
        <v>4.5206200000000001</v>
      </c>
      <c r="H570">
        <v>0.13741528331955699</v>
      </c>
      <c r="I570">
        <v>2.4004650000000001</v>
      </c>
      <c r="J570">
        <v>0.18159457797832201</v>
      </c>
      <c r="K570">
        <v>3.5039500000000001</v>
      </c>
      <c r="L570">
        <v>0.31664822897810302</v>
      </c>
      <c r="M570">
        <v>2.927845</v>
      </c>
      <c r="N570">
        <v>0.12138365303972801</v>
      </c>
      <c r="O570">
        <v>4.45691891634557</v>
      </c>
      <c r="P570">
        <v>0.13709620248042001</v>
      </c>
      <c r="Q570" s="11" t="s">
        <v>1007</v>
      </c>
      <c r="R570" s="11">
        <v>218</v>
      </c>
      <c r="S570" s="11" t="s">
        <v>1008</v>
      </c>
    </row>
    <row r="571" spans="1:19" x14ac:dyDescent="0.35">
      <c r="A571">
        <v>13532</v>
      </c>
      <c r="B571">
        <v>218</v>
      </c>
      <c r="C571" t="s">
        <v>1007</v>
      </c>
      <c r="D571" t="s">
        <v>1003</v>
      </c>
      <c r="E571">
        <v>2.580565</v>
      </c>
      <c r="F571">
        <v>0.20822761050487201</v>
      </c>
      <c r="G571">
        <v>4.3089899999999997</v>
      </c>
      <c r="H571">
        <v>0.23538460377116199</v>
      </c>
      <c r="I571">
        <v>2.6769349999999998</v>
      </c>
      <c r="J571">
        <v>0.36379848989399899</v>
      </c>
      <c r="K571">
        <v>2.3774549999999999</v>
      </c>
      <c r="L571">
        <v>0.43851649586998698</v>
      </c>
      <c r="M571">
        <v>2.7943500000000001</v>
      </c>
      <c r="N571">
        <v>0.29623748817984802</v>
      </c>
      <c r="O571">
        <v>4.0488161736799899</v>
      </c>
      <c r="P571">
        <v>0.21750750525023499</v>
      </c>
      <c r="Q571" s="11" t="s">
        <v>1007</v>
      </c>
      <c r="R571" s="11">
        <v>218</v>
      </c>
      <c r="S571" s="11" t="s">
        <v>1003</v>
      </c>
    </row>
    <row r="572" spans="1:19" x14ac:dyDescent="0.35">
      <c r="A572">
        <v>8548</v>
      </c>
      <c r="B572">
        <v>219</v>
      </c>
      <c r="C572" t="s">
        <v>1008</v>
      </c>
      <c r="D572" t="s">
        <v>1004</v>
      </c>
      <c r="E572">
        <v>1.77362</v>
      </c>
      <c r="F572">
        <v>0.531004706822088</v>
      </c>
      <c r="G572">
        <v>4.3371950000000004</v>
      </c>
      <c r="H572">
        <v>0.164215114977248</v>
      </c>
      <c r="I572">
        <v>1.8939250000000001</v>
      </c>
      <c r="J572">
        <v>0.20227046324141501</v>
      </c>
      <c r="K572">
        <v>1.74546</v>
      </c>
      <c r="L572">
        <v>0.41157228677216701</v>
      </c>
      <c r="M572">
        <v>1.307045</v>
      </c>
      <c r="N572">
        <v>0.53418587857336397</v>
      </c>
      <c r="O572">
        <v>4.3968031487054002</v>
      </c>
      <c r="P572">
        <v>0.15763062509613901</v>
      </c>
      <c r="Q572" s="11" t="s">
        <v>1008</v>
      </c>
      <c r="R572" s="11">
        <v>219</v>
      </c>
      <c r="S572" s="11" t="s">
        <v>1004</v>
      </c>
    </row>
    <row r="573" spans="1:19" x14ac:dyDescent="0.35">
      <c r="A573">
        <v>8572</v>
      </c>
      <c r="B573">
        <v>219</v>
      </c>
      <c r="C573" t="s">
        <v>1008</v>
      </c>
      <c r="D573" t="s">
        <v>1013</v>
      </c>
      <c r="E573">
        <v>2.0754450000000002</v>
      </c>
      <c r="F573">
        <v>0.56904480312791095</v>
      </c>
      <c r="G573">
        <v>4.3641249999999996</v>
      </c>
      <c r="H573">
        <v>0.205141447460297</v>
      </c>
      <c r="I573">
        <v>2.2454900000000002</v>
      </c>
      <c r="J573">
        <v>0.31743101744190899</v>
      </c>
      <c r="K573">
        <v>2.0351400000000002</v>
      </c>
      <c r="L573">
        <v>0.49041575498423601</v>
      </c>
      <c r="M573">
        <v>1.3427899999999999</v>
      </c>
      <c r="N573">
        <v>0.51991138157675798</v>
      </c>
      <c r="O573">
        <v>4.3113246065438897</v>
      </c>
      <c r="P573">
        <v>0.20897224969052799</v>
      </c>
      <c r="Q573" s="11" t="s">
        <v>1008</v>
      </c>
      <c r="R573" s="11">
        <v>219</v>
      </c>
      <c r="S573" s="11" t="s">
        <v>1013</v>
      </c>
    </row>
    <row r="574" spans="1:19" x14ac:dyDescent="0.35">
      <c r="A574">
        <v>8588</v>
      </c>
      <c r="B574">
        <v>219</v>
      </c>
      <c r="C574" t="s">
        <v>1008</v>
      </c>
      <c r="D574" t="s">
        <v>1012</v>
      </c>
      <c r="E574">
        <v>1.545515</v>
      </c>
      <c r="F574">
        <v>0.492086690075972</v>
      </c>
      <c r="G574">
        <v>4.5005750000000004</v>
      </c>
      <c r="H574">
        <v>0.140672334443777</v>
      </c>
      <c r="I574">
        <v>2.540565</v>
      </c>
      <c r="J574">
        <v>0.215084890205618</v>
      </c>
      <c r="K574">
        <v>1.7176399999999901</v>
      </c>
      <c r="L574">
        <v>0.377686039948542</v>
      </c>
      <c r="M574">
        <v>1.2098899999999999</v>
      </c>
      <c r="N574">
        <v>0.47293689390055599</v>
      </c>
      <c r="O574">
        <v>4.4200356789346902</v>
      </c>
      <c r="P574">
        <v>0.14472036700045099</v>
      </c>
      <c r="Q574" s="11" t="s">
        <v>1008</v>
      </c>
      <c r="R574" s="11">
        <v>219</v>
      </c>
      <c r="S574" s="11" t="s">
        <v>1012</v>
      </c>
    </row>
    <row r="575" spans="1:19" x14ac:dyDescent="0.35">
      <c r="A575">
        <v>43852</v>
      </c>
      <c r="B575">
        <v>220</v>
      </c>
      <c r="C575" t="s">
        <v>1019</v>
      </c>
      <c r="D575" t="s">
        <v>1009</v>
      </c>
      <c r="E575">
        <v>2.23055</v>
      </c>
      <c r="F575">
        <v>0.42545565832036703</v>
      </c>
      <c r="G575">
        <v>2.2171099999999999</v>
      </c>
      <c r="H575">
        <v>0.79822493192465604</v>
      </c>
      <c r="I575">
        <v>3.9596900000000002</v>
      </c>
      <c r="J575">
        <v>1.7056908712283201</v>
      </c>
      <c r="K575">
        <v>2.09727</v>
      </c>
      <c r="L575">
        <v>0.43238393128810698</v>
      </c>
      <c r="M575">
        <v>1.9867349999999999</v>
      </c>
      <c r="N575">
        <v>0.46260600882911801</v>
      </c>
      <c r="O575">
        <v>2.3249466231928699</v>
      </c>
      <c r="P575">
        <v>0.33308077129532099</v>
      </c>
      <c r="Q575" s="11" t="s">
        <v>1019</v>
      </c>
      <c r="R575" s="11">
        <v>220</v>
      </c>
      <c r="S575" s="11" t="s">
        <v>1009</v>
      </c>
    </row>
    <row r="576" spans="1:19" x14ac:dyDescent="0.35">
      <c r="A576">
        <v>43857</v>
      </c>
      <c r="B576">
        <v>220</v>
      </c>
      <c r="C576" t="s">
        <v>1019</v>
      </c>
      <c r="D576" t="s">
        <v>1007</v>
      </c>
      <c r="E576">
        <v>1.34063</v>
      </c>
      <c r="F576">
        <v>0.49846294545096598</v>
      </c>
      <c r="G576">
        <v>1.970415</v>
      </c>
      <c r="H576">
        <v>0.93368814062013095</v>
      </c>
      <c r="I576">
        <v>3.680685</v>
      </c>
      <c r="J576">
        <v>1.6804810259593199</v>
      </c>
      <c r="K576">
        <v>1.40659</v>
      </c>
      <c r="L576">
        <v>0.53704175218971595</v>
      </c>
      <c r="M576">
        <v>2.6111200000000001</v>
      </c>
      <c r="N576">
        <v>0.38447840014747398</v>
      </c>
      <c r="O576">
        <v>1.769360113963</v>
      </c>
      <c r="P576">
        <v>0.59450913565391605</v>
      </c>
      <c r="Q576" s="11" t="s">
        <v>1019</v>
      </c>
      <c r="R576" s="11">
        <v>220</v>
      </c>
      <c r="S576" s="11" t="s">
        <v>1007</v>
      </c>
    </row>
    <row r="577" spans="1:19" x14ac:dyDescent="0.35">
      <c r="A577">
        <v>43868</v>
      </c>
      <c r="B577">
        <v>220</v>
      </c>
      <c r="C577" t="s">
        <v>1019</v>
      </c>
      <c r="D577" t="s">
        <v>1011</v>
      </c>
      <c r="E577">
        <v>2.2484099999999998</v>
      </c>
      <c r="F577">
        <v>0.20230492097324501</v>
      </c>
      <c r="G577">
        <v>2.0550350000000002</v>
      </c>
      <c r="H577">
        <v>0.97648177309644502</v>
      </c>
      <c r="I577">
        <v>4.5679749999999997</v>
      </c>
      <c r="J577">
        <v>1.4178121394493299</v>
      </c>
      <c r="K577">
        <v>2.3443800000000001</v>
      </c>
      <c r="L577">
        <v>0.28132840187490599</v>
      </c>
      <c r="M577">
        <v>2.0604300000000002</v>
      </c>
      <c r="N577">
        <v>0.42635815935405702</v>
      </c>
      <c r="O577">
        <v>2.1764812264815698</v>
      </c>
      <c r="P577">
        <v>0.39977897924225902</v>
      </c>
      <c r="Q577" s="11" t="s">
        <v>1019</v>
      </c>
      <c r="R577" s="11">
        <v>220</v>
      </c>
      <c r="S577" s="11" t="s">
        <v>1011</v>
      </c>
    </row>
    <row r="578" spans="1:19" x14ac:dyDescent="0.35">
      <c r="A578">
        <v>33528</v>
      </c>
      <c r="B578">
        <v>221</v>
      </c>
      <c r="C578" t="s">
        <v>1005</v>
      </c>
      <c r="D578" t="s">
        <v>1009</v>
      </c>
      <c r="E578">
        <v>2.3030249999999999</v>
      </c>
      <c r="F578">
        <v>0.53415199962075199</v>
      </c>
      <c r="G578">
        <v>4.0686149999999897</v>
      </c>
      <c r="H578">
        <v>0.191706155627728</v>
      </c>
      <c r="I578">
        <v>1.18763</v>
      </c>
      <c r="J578">
        <v>0.52711301011613998</v>
      </c>
      <c r="K578">
        <v>2.4585650000000001</v>
      </c>
      <c r="L578">
        <v>0.46342464667989602</v>
      </c>
      <c r="M578">
        <v>1.8554850000000001</v>
      </c>
      <c r="N578">
        <v>0.63570580044218195</v>
      </c>
      <c r="O578">
        <v>4.15904623052971</v>
      </c>
      <c r="P578">
        <v>0.210481234212924</v>
      </c>
      <c r="Q578" s="11" t="s">
        <v>1005</v>
      </c>
      <c r="R578" s="11">
        <v>221</v>
      </c>
      <c r="S578" s="11" t="s">
        <v>1009</v>
      </c>
    </row>
    <row r="579" spans="1:19" x14ac:dyDescent="0.35">
      <c r="A579">
        <v>33543</v>
      </c>
      <c r="B579">
        <v>221</v>
      </c>
      <c r="C579" t="s">
        <v>1005</v>
      </c>
      <c r="D579" t="s">
        <v>1017</v>
      </c>
      <c r="E579">
        <v>2.5327500000000001</v>
      </c>
      <c r="F579">
        <v>0.257841332438902</v>
      </c>
      <c r="G579">
        <v>4.3942750000000004</v>
      </c>
      <c r="H579">
        <v>0.19479761845400401</v>
      </c>
      <c r="I579">
        <v>1.52674</v>
      </c>
      <c r="J579">
        <v>0.374189379434199</v>
      </c>
      <c r="K579">
        <v>2.4720900000000001</v>
      </c>
      <c r="L579">
        <v>0.48781455841926702</v>
      </c>
      <c r="M579">
        <v>1.999525</v>
      </c>
      <c r="N579">
        <v>0.45137847873674403</v>
      </c>
      <c r="O579">
        <v>4.3949096272238899</v>
      </c>
      <c r="P579">
        <v>0.202099658169382</v>
      </c>
      <c r="Q579" s="11" t="s">
        <v>1005</v>
      </c>
      <c r="R579" s="11">
        <v>221</v>
      </c>
      <c r="S579" s="11" t="s">
        <v>1017</v>
      </c>
    </row>
    <row r="580" spans="1:19" x14ac:dyDescent="0.35">
      <c r="A580">
        <v>33548</v>
      </c>
      <c r="B580">
        <v>221</v>
      </c>
      <c r="C580" t="s">
        <v>1005</v>
      </c>
      <c r="D580" t="s">
        <v>1013</v>
      </c>
      <c r="E580">
        <v>1.3986099999999999</v>
      </c>
      <c r="F580">
        <v>0.53248729720749599</v>
      </c>
      <c r="G580">
        <v>3.9594450000000001</v>
      </c>
      <c r="H580">
        <v>0.126957999012903</v>
      </c>
      <c r="I580">
        <v>1.4530650000000001</v>
      </c>
      <c r="J580">
        <v>0.23261453387137801</v>
      </c>
      <c r="K580">
        <v>1.891195</v>
      </c>
      <c r="L580">
        <v>0.458082157977315</v>
      </c>
      <c r="M580">
        <v>1.4395800000000001</v>
      </c>
      <c r="N580">
        <v>0.53703795111960095</v>
      </c>
      <c r="O580">
        <v>4.02185363746747</v>
      </c>
      <c r="P580">
        <v>0.177200199982365</v>
      </c>
      <c r="Q580" s="11" t="s">
        <v>1005</v>
      </c>
      <c r="R580" s="11">
        <v>221</v>
      </c>
      <c r="S580" s="11" t="s">
        <v>1013</v>
      </c>
    </row>
    <row r="581" spans="1:19" x14ac:dyDescent="0.35">
      <c r="A581">
        <v>33564</v>
      </c>
      <c r="B581">
        <v>221</v>
      </c>
      <c r="C581" t="s">
        <v>1005</v>
      </c>
      <c r="D581" t="s">
        <v>1011</v>
      </c>
      <c r="E581">
        <v>2.6593650000000002</v>
      </c>
      <c r="F581">
        <v>7.8156382600489502E-2</v>
      </c>
      <c r="G581">
        <v>4.3936949999999904</v>
      </c>
      <c r="H581">
        <v>0.16141893522890999</v>
      </c>
      <c r="I581">
        <v>1.385955</v>
      </c>
      <c r="J581">
        <v>0.37094301124657603</v>
      </c>
      <c r="K581">
        <v>2.7736900000000002</v>
      </c>
      <c r="L581">
        <v>0.12846031722936499</v>
      </c>
      <c r="M581">
        <v>2.5708950000000002</v>
      </c>
      <c r="N581">
        <v>0.123839695791451</v>
      </c>
      <c r="O581">
        <v>4.4078245547988404</v>
      </c>
      <c r="P581">
        <v>0.131225033217197</v>
      </c>
      <c r="Q581" s="11" t="s">
        <v>1005</v>
      </c>
      <c r="R581" s="11">
        <v>221</v>
      </c>
      <c r="S581" s="11" t="s">
        <v>1011</v>
      </c>
    </row>
    <row r="582" spans="1:19" x14ac:dyDescent="0.35">
      <c r="A582">
        <v>33571</v>
      </c>
      <c r="B582">
        <v>221</v>
      </c>
      <c r="C582" t="s">
        <v>1005</v>
      </c>
      <c r="D582" t="s">
        <v>1002</v>
      </c>
      <c r="E582">
        <v>3.5055450000000001</v>
      </c>
      <c r="F582">
        <v>0.282449043622087</v>
      </c>
      <c r="G582">
        <v>4.3618050000000004</v>
      </c>
      <c r="H582">
        <v>0.59696583834967498</v>
      </c>
      <c r="I582">
        <v>0.89625249999999901</v>
      </c>
      <c r="J582">
        <v>1.18233419755743</v>
      </c>
      <c r="K582">
        <v>3.4809749999999999</v>
      </c>
      <c r="L582">
        <v>0.352098170315359</v>
      </c>
      <c r="M582">
        <v>3.3541750000000001</v>
      </c>
      <c r="N582">
        <v>0.174888371664952</v>
      </c>
      <c r="O582">
        <v>4.3223586227707003</v>
      </c>
      <c r="P582">
        <v>0.19184062151679199</v>
      </c>
      <c r="Q582" s="11" t="s">
        <v>1005</v>
      </c>
      <c r="R582" s="11">
        <v>221</v>
      </c>
      <c r="S582" s="11" t="s">
        <v>1002</v>
      </c>
    </row>
    <row r="583" spans="1:19" x14ac:dyDescent="0.35">
      <c r="A583">
        <v>2561</v>
      </c>
      <c r="B583">
        <v>222</v>
      </c>
      <c r="C583" t="s">
        <v>1001</v>
      </c>
      <c r="D583" t="s">
        <v>1003</v>
      </c>
      <c r="E583">
        <v>2.4062649999999999</v>
      </c>
      <c r="F583">
        <v>6.7074968775646795E-2</v>
      </c>
      <c r="G583">
        <v>4.4939749999999998</v>
      </c>
      <c r="H583">
        <v>0.13277336084494801</v>
      </c>
      <c r="I583">
        <v>1.8379049999999999</v>
      </c>
      <c r="J583">
        <v>0.14716324867958799</v>
      </c>
      <c r="K583">
        <v>2.3498350000000001</v>
      </c>
      <c r="L583">
        <v>0.28209899024516799</v>
      </c>
      <c r="M583">
        <v>2.18329</v>
      </c>
      <c r="N583">
        <v>0.30704818531238098</v>
      </c>
      <c r="O583">
        <v>4.4941004004080103</v>
      </c>
      <c r="P583">
        <v>0.13127331125168701</v>
      </c>
      <c r="Q583" s="11" t="s">
        <v>1001</v>
      </c>
      <c r="R583" s="11">
        <v>222</v>
      </c>
      <c r="S583" s="11" t="s">
        <v>1003</v>
      </c>
    </row>
    <row r="584" spans="1:19" x14ac:dyDescent="0.35">
      <c r="A584">
        <v>23393</v>
      </c>
      <c r="B584">
        <v>223</v>
      </c>
      <c r="C584" t="s">
        <v>1020</v>
      </c>
      <c r="D584" t="s">
        <v>1017</v>
      </c>
      <c r="E584">
        <v>2.3076150000000002</v>
      </c>
      <c r="F584">
        <v>0.57938050427861698</v>
      </c>
      <c r="G584">
        <v>4.4950899999999896</v>
      </c>
      <c r="H584">
        <v>0.161263225949798</v>
      </c>
      <c r="I584">
        <v>2.1309200000000001</v>
      </c>
      <c r="J584">
        <v>0.34487295373085702</v>
      </c>
      <c r="K584">
        <v>2.3022200000000002</v>
      </c>
      <c r="L584">
        <v>0.53926309710460496</v>
      </c>
      <c r="M584">
        <v>1.36483</v>
      </c>
      <c r="N584">
        <v>0.53068410845147795</v>
      </c>
      <c r="O584">
        <v>4.4313091422463904</v>
      </c>
      <c r="P584">
        <v>0.162047703469024</v>
      </c>
      <c r="Q584" s="11" t="s">
        <v>1020</v>
      </c>
      <c r="R584" s="11">
        <v>223</v>
      </c>
      <c r="S584" s="11" t="s">
        <v>1017</v>
      </c>
    </row>
    <row r="585" spans="1:19" x14ac:dyDescent="0.35">
      <c r="A585">
        <v>23407</v>
      </c>
      <c r="B585">
        <v>223</v>
      </c>
      <c r="C585" t="s">
        <v>1020</v>
      </c>
      <c r="D585" t="s">
        <v>1015</v>
      </c>
      <c r="E585">
        <v>1.6280749999999999</v>
      </c>
      <c r="F585">
        <v>0.61416253424117495</v>
      </c>
      <c r="G585">
        <v>4.2627699999999997</v>
      </c>
      <c r="H585">
        <v>0.20632879773208701</v>
      </c>
      <c r="I585">
        <v>1.970755</v>
      </c>
      <c r="J585">
        <v>0.42422768366966601</v>
      </c>
      <c r="K585">
        <v>2.347845</v>
      </c>
      <c r="L585">
        <v>0.46252113071815298</v>
      </c>
      <c r="M585">
        <v>1.369545</v>
      </c>
      <c r="N585">
        <v>0.56054774944271202</v>
      </c>
      <c r="O585">
        <v>4.2563399104137103</v>
      </c>
      <c r="P585">
        <v>0.20431713667170401</v>
      </c>
      <c r="Q585" s="11" t="s">
        <v>1020</v>
      </c>
      <c r="R585" s="11">
        <v>223</v>
      </c>
      <c r="S585" s="11" t="s">
        <v>1015</v>
      </c>
    </row>
    <row r="586" spans="1:19" x14ac:dyDescent="0.35">
      <c r="A586">
        <v>23431</v>
      </c>
      <c r="B586">
        <v>223</v>
      </c>
      <c r="C586" t="s">
        <v>1020</v>
      </c>
      <c r="D586" t="s">
        <v>1003</v>
      </c>
      <c r="E586">
        <v>1.8126949999999999</v>
      </c>
      <c r="F586">
        <v>0.53245395422060704</v>
      </c>
      <c r="G586">
        <v>4.5400200000000002</v>
      </c>
      <c r="H586">
        <v>0.12488309174728</v>
      </c>
      <c r="I586">
        <v>2.3832</v>
      </c>
      <c r="J586">
        <v>0.20235096856329299</v>
      </c>
      <c r="K586">
        <v>2.12161</v>
      </c>
      <c r="L586">
        <v>0.38733355540479802</v>
      </c>
      <c r="M586">
        <v>1.2124299999999999</v>
      </c>
      <c r="N586">
        <v>0.46029924577889503</v>
      </c>
      <c r="O586">
        <v>4.51551132037957</v>
      </c>
      <c r="P586">
        <v>0.13509448101048999</v>
      </c>
      <c r="Q586" s="11" t="s">
        <v>1020</v>
      </c>
      <c r="R586" s="11">
        <v>223</v>
      </c>
      <c r="S586" s="11" t="s">
        <v>1003</v>
      </c>
    </row>
    <row r="587" spans="1:19" x14ac:dyDescent="0.35">
      <c r="A587">
        <v>33580</v>
      </c>
      <c r="B587">
        <v>224</v>
      </c>
      <c r="C587" t="s">
        <v>1005</v>
      </c>
      <c r="D587" t="s">
        <v>1010</v>
      </c>
      <c r="E587">
        <v>2.2130899999999998</v>
      </c>
      <c r="F587">
        <v>0.47020516819701202</v>
      </c>
      <c r="G587">
        <v>4.4861199999999997</v>
      </c>
      <c r="H587">
        <v>0.16746415442964999</v>
      </c>
      <c r="I587">
        <v>2.3219050000000001</v>
      </c>
      <c r="J587">
        <v>0.239576788007624</v>
      </c>
      <c r="K587">
        <v>1.919235</v>
      </c>
      <c r="L587">
        <v>0.58669650287424502</v>
      </c>
      <c r="M587">
        <v>1.4931049999999999</v>
      </c>
      <c r="N587">
        <v>0.55416358550861899</v>
      </c>
      <c r="O587">
        <v>4.4364748392208897</v>
      </c>
      <c r="P587">
        <v>0.17020574708307001</v>
      </c>
      <c r="Q587" s="11" t="s">
        <v>1005</v>
      </c>
      <c r="R587" s="11">
        <v>224</v>
      </c>
      <c r="S587" s="11" t="s">
        <v>1010</v>
      </c>
    </row>
    <row r="588" spans="1:19" x14ac:dyDescent="0.35">
      <c r="A588">
        <v>33586</v>
      </c>
      <c r="B588">
        <v>224</v>
      </c>
      <c r="C588" t="s">
        <v>1005</v>
      </c>
      <c r="D588" t="s">
        <v>1002</v>
      </c>
      <c r="E588">
        <v>1.63418</v>
      </c>
      <c r="F588">
        <v>0.53632544435235396</v>
      </c>
      <c r="G588">
        <v>4.4715399999999903</v>
      </c>
      <c r="H588">
        <v>0.15469286545397201</v>
      </c>
      <c r="I588">
        <v>1.9827399999999999</v>
      </c>
      <c r="J588">
        <v>0.254373658251561</v>
      </c>
      <c r="K588">
        <v>1.5698749999999999</v>
      </c>
      <c r="L588">
        <v>0.39595764300769498</v>
      </c>
      <c r="M588">
        <v>1.56646</v>
      </c>
      <c r="N588">
        <v>0.59968350870799703</v>
      </c>
      <c r="O588">
        <v>4.4586078927081996</v>
      </c>
      <c r="P588">
        <v>0.14145357718163901</v>
      </c>
      <c r="Q588" s="11" t="s">
        <v>1005</v>
      </c>
      <c r="R588" s="11">
        <v>224</v>
      </c>
      <c r="S588" s="11" t="s">
        <v>1002</v>
      </c>
    </row>
    <row r="589" spans="1:19" x14ac:dyDescent="0.35">
      <c r="A589">
        <v>13533</v>
      </c>
      <c r="B589">
        <v>225</v>
      </c>
      <c r="C589" t="s">
        <v>1007</v>
      </c>
      <c r="D589" t="s">
        <v>1001</v>
      </c>
      <c r="E589">
        <v>2.2524250000000001</v>
      </c>
      <c r="F589">
        <v>0.52262246166054804</v>
      </c>
      <c r="G589">
        <v>4.3445649999999896</v>
      </c>
      <c r="H589">
        <v>0.205427638231761</v>
      </c>
      <c r="I589">
        <v>2.2351899999999998</v>
      </c>
      <c r="J589">
        <v>0.34152161759615202</v>
      </c>
      <c r="K589">
        <v>2.31731</v>
      </c>
      <c r="L589">
        <v>0.61408876823202296</v>
      </c>
      <c r="M589">
        <v>1.5445449999999901</v>
      </c>
      <c r="N589">
        <v>0.58550034544512297</v>
      </c>
      <c r="O589">
        <v>4.3284899293343297</v>
      </c>
      <c r="P589">
        <v>0.19958461253686499</v>
      </c>
      <c r="Q589" s="11" t="s">
        <v>1007</v>
      </c>
      <c r="R589" s="11">
        <v>225</v>
      </c>
      <c r="S589" s="11" t="s">
        <v>1001</v>
      </c>
    </row>
    <row r="590" spans="1:19" x14ac:dyDescent="0.35">
      <c r="A590">
        <v>13548</v>
      </c>
      <c r="B590">
        <v>225</v>
      </c>
      <c r="C590" t="s">
        <v>1007</v>
      </c>
      <c r="D590" t="s">
        <v>1005</v>
      </c>
      <c r="E590">
        <v>2.5581900000000002</v>
      </c>
      <c r="F590">
        <v>0.53443227633386103</v>
      </c>
      <c r="G590">
        <v>4.3924500000000002</v>
      </c>
      <c r="H590">
        <v>0.27476346523767398</v>
      </c>
      <c r="I590">
        <v>2.64777</v>
      </c>
      <c r="J590">
        <v>0.48784893971812399</v>
      </c>
      <c r="K590">
        <v>2.2265700000000002</v>
      </c>
      <c r="L590">
        <v>0.73927090872418999</v>
      </c>
      <c r="M590">
        <v>1.61721</v>
      </c>
      <c r="N590">
        <v>0.56873450958318295</v>
      </c>
      <c r="O590">
        <v>4.2670497806996499</v>
      </c>
      <c r="P590">
        <v>0.24010143871783199</v>
      </c>
      <c r="Q590" s="11" t="s">
        <v>1007</v>
      </c>
      <c r="R590" s="11">
        <v>225</v>
      </c>
      <c r="S590" s="11" t="s">
        <v>1005</v>
      </c>
    </row>
    <row r="591" spans="1:19" x14ac:dyDescent="0.35">
      <c r="A591">
        <v>12276</v>
      </c>
      <c r="B591">
        <v>226</v>
      </c>
      <c r="C591" t="s">
        <v>1010</v>
      </c>
      <c r="D591" t="s">
        <v>1017</v>
      </c>
      <c r="E591">
        <v>2.4230700000000001</v>
      </c>
      <c r="F591">
        <v>7.6941149001296394E-2</v>
      </c>
      <c r="G591">
        <v>4.4441300000000004</v>
      </c>
      <c r="H591">
        <v>0.14421803085358001</v>
      </c>
      <c r="I591">
        <v>1.696145</v>
      </c>
      <c r="J591">
        <v>0.18215768671235799</v>
      </c>
      <c r="K591">
        <v>2.3787799999999999</v>
      </c>
      <c r="L591">
        <v>0.257512068628512</v>
      </c>
      <c r="M591">
        <v>2.1772200000000002</v>
      </c>
      <c r="N591">
        <v>0.36386143460922199</v>
      </c>
      <c r="O591">
        <v>4.4403235206006997</v>
      </c>
      <c r="P591">
        <v>0.15378265612879799</v>
      </c>
      <c r="Q591" s="11" t="s">
        <v>1010</v>
      </c>
      <c r="R591" s="11">
        <v>226</v>
      </c>
      <c r="S591" s="11" t="s">
        <v>1017</v>
      </c>
    </row>
    <row r="592" spans="1:19" x14ac:dyDescent="0.35">
      <c r="A592">
        <v>12289</v>
      </c>
      <c r="B592">
        <v>226</v>
      </c>
      <c r="C592" t="s">
        <v>1010</v>
      </c>
      <c r="D592" t="s">
        <v>1005</v>
      </c>
      <c r="E592">
        <v>2.5134449999999999</v>
      </c>
      <c r="F592">
        <v>8.5432508003917898E-2</v>
      </c>
      <c r="G592">
        <v>4.50021</v>
      </c>
      <c r="H592">
        <v>0.14404662670916299</v>
      </c>
      <c r="I592">
        <v>1.5528249999999999</v>
      </c>
      <c r="J592">
        <v>0.22310560548432001</v>
      </c>
      <c r="K592">
        <v>2.5008050000000002</v>
      </c>
      <c r="L592">
        <v>0.221264917614719</v>
      </c>
      <c r="M592">
        <v>2.2131249999999998</v>
      </c>
      <c r="N592">
        <v>0.33385663695121398</v>
      </c>
      <c r="O592">
        <v>4.4594434496714603</v>
      </c>
      <c r="P592">
        <v>0.15123174664946701</v>
      </c>
      <c r="Q592" s="11" t="s">
        <v>1010</v>
      </c>
      <c r="R592" s="11">
        <v>226</v>
      </c>
      <c r="S592" s="11" t="s">
        <v>1005</v>
      </c>
    </row>
    <row r="593" spans="1:19" x14ac:dyDescent="0.35">
      <c r="A593">
        <v>12294</v>
      </c>
      <c r="B593">
        <v>226</v>
      </c>
      <c r="C593" t="s">
        <v>1010</v>
      </c>
      <c r="D593" t="s">
        <v>1003</v>
      </c>
      <c r="E593">
        <v>2.4758499999999999</v>
      </c>
      <c r="F593">
        <v>0.465654873781704</v>
      </c>
      <c r="G593">
        <v>4.3776000000000002</v>
      </c>
      <c r="H593">
        <v>0.19570299304873701</v>
      </c>
      <c r="I593">
        <v>1.5169899999999901</v>
      </c>
      <c r="J593">
        <v>0.39936372368649298</v>
      </c>
      <c r="K593">
        <v>2.3151299999999999</v>
      </c>
      <c r="L593">
        <v>0.61019470377618101</v>
      </c>
      <c r="M593">
        <v>2.3374600000000001</v>
      </c>
      <c r="N593">
        <v>0.53350911590358896</v>
      </c>
      <c r="O593">
        <v>4.3999641183089597</v>
      </c>
      <c r="P593">
        <v>0.20987435866450899</v>
      </c>
      <c r="Q593" s="11" t="s">
        <v>1010</v>
      </c>
      <c r="R593" s="11">
        <v>226</v>
      </c>
      <c r="S593" s="11" t="s">
        <v>1003</v>
      </c>
    </row>
    <row r="594" spans="1:19" x14ac:dyDescent="0.35">
      <c r="A594">
        <v>12296</v>
      </c>
      <c r="B594">
        <v>226</v>
      </c>
      <c r="C594" t="s">
        <v>1010</v>
      </c>
      <c r="D594" t="s">
        <v>1012</v>
      </c>
      <c r="E594">
        <v>2.1271849999999999</v>
      </c>
      <c r="F594">
        <v>0.47433208850014402</v>
      </c>
      <c r="G594">
        <v>4.4678950000000004</v>
      </c>
      <c r="H594">
        <v>0.148143786238671</v>
      </c>
      <c r="I594">
        <v>1.9361600000000001</v>
      </c>
      <c r="J594">
        <v>0.19653841228105801</v>
      </c>
      <c r="K594">
        <v>1.84371</v>
      </c>
      <c r="L594">
        <v>0.41526598787133301</v>
      </c>
      <c r="M594">
        <v>1.2866550000000001</v>
      </c>
      <c r="N594">
        <v>0.44035091924859099</v>
      </c>
      <c r="O594">
        <v>4.4625655691076798</v>
      </c>
      <c r="P594">
        <v>0.140971634173682</v>
      </c>
      <c r="Q594" s="11" t="s">
        <v>1010</v>
      </c>
      <c r="R594" s="11">
        <v>226</v>
      </c>
      <c r="S594" s="11" t="s">
        <v>1012</v>
      </c>
    </row>
    <row r="595" spans="1:19" x14ac:dyDescent="0.35">
      <c r="A595">
        <v>28423</v>
      </c>
      <c r="B595">
        <v>227</v>
      </c>
      <c r="C595" t="s">
        <v>1016</v>
      </c>
      <c r="D595" t="s">
        <v>1014</v>
      </c>
      <c r="E595">
        <v>1.88713</v>
      </c>
      <c r="F595">
        <v>0.59420305123712602</v>
      </c>
      <c r="G595">
        <v>4.4506199999999998</v>
      </c>
      <c r="H595">
        <v>0.184239739005467</v>
      </c>
      <c r="I595">
        <v>2.041115</v>
      </c>
      <c r="J595">
        <v>0.32431517165575902</v>
      </c>
      <c r="K595">
        <v>1.992745</v>
      </c>
      <c r="L595">
        <v>0.53225131848020002</v>
      </c>
      <c r="M595">
        <v>1.24987</v>
      </c>
      <c r="N595">
        <v>0.50400084635970999</v>
      </c>
      <c r="O595">
        <v>4.38452041281601</v>
      </c>
      <c r="P595">
        <v>0.20805648945976901</v>
      </c>
      <c r="Q595" s="11" t="s">
        <v>1016</v>
      </c>
      <c r="R595" s="11">
        <v>227</v>
      </c>
      <c r="S595" s="11" t="s">
        <v>1014</v>
      </c>
    </row>
    <row r="596" spans="1:19" x14ac:dyDescent="0.35">
      <c r="A596">
        <v>28435</v>
      </c>
      <c r="B596">
        <v>227</v>
      </c>
      <c r="C596" t="s">
        <v>1016</v>
      </c>
      <c r="D596" t="s">
        <v>1018</v>
      </c>
      <c r="E596">
        <v>2.3605299999999998</v>
      </c>
      <c r="F596">
        <v>0.54398218134750398</v>
      </c>
      <c r="G596">
        <v>4.4523349999999997</v>
      </c>
      <c r="H596">
        <v>0.16684719593788799</v>
      </c>
      <c r="I596">
        <v>2.0620050000000001</v>
      </c>
      <c r="J596">
        <v>0.24976501522358699</v>
      </c>
      <c r="K596">
        <v>2.2898499999999999</v>
      </c>
      <c r="L596">
        <v>0.45315005927089402</v>
      </c>
      <c r="M596">
        <v>1.251725</v>
      </c>
      <c r="N596">
        <v>0.501953107564725</v>
      </c>
      <c r="O596">
        <v>4.4105613111388999</v>
      </c>
      <c r="P596">
        <v>0.17860449844468701</v>
      </c>
      <c r="Q596" s="11" t="s">
        <v>1016</v>
      </c>
      <c r="R596" s="11">
        <v>227</v>
      </c>
      <c r="S596" s="11" t="s">
        <v>1018</v>
      </c>
    </row>
    <row r="597" spans="1:19" x14ac:dyDescent="0.35">
      <c r="A597">
        <v>28467</v>
      </c>
      <c r="B597">
        <v>228</v>
      </c>
      <c r="C597" t="s">
        <v>1016</v>
      </c>
      <c r="D597" t="s">
        <v>1018</v>
      </c>
      <c r="E597">
        <v>1.4976050000000001</v>
      </c>
      <c r="F597">
        <v>0.54084245584259905</v>
      </c>
      <c r="G597">
        <v>4.2071299999999896</v>
      </c>
      <c r="H597">
        <v>0.198507184557628</v>
      </c>
      <c r="I597">
        <v>2.116625</v>
      </c>
      <c r="J597">
        <v>0.32328130737897298</v>
      </c>
      <c r="K597">
        <v>1.83544</v>
      </c>
      <c r="L597">
        <v>0.39469495774061503</v>
      </c>
      <c r="M597">
        <v>1.395095</v>
      </c>
      <c r="N597">
        <v>0.504366371040598</v>
      </c>
      <c r="O597">
        <v>4.1817159013145098</v>
      </c>
      <c r="P597">
        <v>0.182512243073437</v>
      </c>
      <c r="Q597" s="11" t="s">
        <v>1016</v>
      </c>
      <c r="R597" s="11">
        <v>228</v>
      </c>
      <c r="S597" s="11" t="s">
        <v>1018</v>
      </c>
    </row>
    <row r="598" spans="1:19" x14ac:dyDescent="0.35">
      <c r="A598">
        <v>37124</v>
      </c>
      <c r="B598">
        <v>229</v>
      </c>
      <c r="C598" t="s">
        <v>1002</v>
      </c>
      <c r="D598" t="s">
        <v>1001</v>
      </c>
      <c r="E598">
        <v>1.978715</v>
      </c>
      <c r="F598">
        <v>0.47715672778527102</v>
      </c>
      <c r="G598">
        <v>4.4515750000000001</v>
      </c>
      <c r="H598">
        <v>0.15259087266247001</v>
      </c>
      <c r="I598">
        <v>2.1839750000000002</v>
      </c>
      <c r="J598">
        <v>0.21286663235171899</v>
      </c>
      <c r="K598">
        <v>2.1523150000000002</v>
      </c>
      <c r="L598">
        <v>0.28590257163365002</v>
      </c>
      <c r="M598">
        <v>1.4581649999999999</v>
      </c>
      <c r="N598">
        <v>0.53988753218584196</v>
      </c>
      <c r="O598">
        <v>4.4100469982577399</v>
      </c>
      <c r="P598">
        <v>0.13376164732644499</v>
      </c>
      <c r="Q598" s="11" t="s">
        <v>1002</v>
      </c>
      <c r="R598" s="11">
        <v>229</v>
      </c>
      <c r="S598" s="11" t="s">
        <v>1001</v>
      </c>
    </row>
    <row r="599" spans="1:19" x14ac:dyDescent="0.35">
      <c r="A599">
        <v>37129</v>
      </c>
      <c r="B599">
        <v>229</v>
      </c>
      <c r="C599" t="s">
        <v>1002</v>
      </c>
      <c r="D599" t="s">
        <v>1017</v>
      </c>
      <c r="E599">
        <v>2.3248150000000001</v>
      </c>
      <c r="F599">
        <v>0.50551179524401102</v>
      </c>
      <c r="G599">
        <v>4.4969450000000002</v>
      </c>
      <c r="H599">
        <v>0.16308248045896301</v>
      </c>
      <c r="I599">
        <v>2.220065</v>
      </c>
      <c r="J599">
        <v>0.33821472974604799</v>
      </c>
      <c r="K599">
        <v>2.422275</v>
      </c>
      <c r="L599">
        <v>0.50178567262376195</v>
      </c>
      <c r="M599">
        <v>1.5741750000000001</v>
      </c>
      <c r="N599">
        <v>0.61626276852847295</v>
      </c>
      <c r="O599">
        <v>4.4257807621840701</v>
      </c>
      <c r="P599">
        <v>0.16839979039789299</v>
      </c>
      <c r="Q599" s="11" t="s">
        <v>1002</v>
      </c>
      <c r="R599" s="11">
        <v>229</v>
      </c>
      <c r="S599" s="11" t="s">
        <v>1017</v>
      </c>
    </row>
    <row r="600" spans="1:19" x14ac:dyDescent="0.35">
      <c r="A600">
        <v>37136</v>
      </c>
      <c r="B600">
        <v>229</v>
      </c>
      <c r="C600" t="s">
        <v>1002</v>
      </c>
      <c r="D600" t="s">
        <v>1005</v>
      </c>
      <c r="E600">
        <v>1.3767750000000001</v>
      </c>
      <c r="F600">
        <v>0.52589178753015398</v>
      </c>
      <c r="G600">
        <v>4.503425</v>
      </c>
      <c r="H600">
        <v>0.160813328620734</v>
      </c>
      <c r="I600">
        <v>1.8476950000000001</v>
      </c>
      <c r="J600">
        <v>0.29378802495826301</v>
      </c>
      <c r="K600">
        <v>1.50373</v>
      </c>
      <c r="L600">
        <v>0.47067074411019899</v>
      </c>
      <c r="M600">
        <v>1.2273449999999999</v>
      </c>
      <c r="N600">
        <v>0.57826517407787303</v>
      </c>
      <c r="O600">
        <v>4.5057409980284104</v>
      </c>
      <c r="P600">
        <v>0.16515157188061799</v>
      </c>
      <c r="Q600" s="11" t="s">
        <v>1002</v>
      </c>
      <c r="R600" s="11">
        <v>229</v>
      </c>
      <c r="S600" s="11" t="s">
        <v>1005</v>
      </c>
    </row>
    <row r="601" spans="1:19" x14ac:dyDescent="0.35">
      <c r="A601">
        <v>23443</v>
      </c>
      <c r="B601">
        <v>230</v>
      </c>
      <c r="C601" t="s">
        <v>1020</v>
      </c>
      <c r="D601" t="s">
        <v>1017</v>
      </c>
      <c r="E601">
        <v>2.1327750000000001</v>
      </c>
      <c r="F601">
        <v>0.46880952420918598</v>
      </c>
      <c r="G601">
        <v>4.4419849999999999</v>
      </c>
      <c r="H601">
        <v>0.17066116920493299</v>
      </c>
      <c r="I601">
        <v>2.053245</v>
      </c>
      <c r="J601">
        <v>0.27876821726973999</v>
      </c>
      <c r="K601">
        <v>2.0900300000000001</v>
      </c>
      <c r="L601">
        <v>0.39478933951598999</v>
      </c>
      <c r="M601">
        <v>1.5079450000000001</v>
      </c>
      <c r="N601">
        <v>0.52514045846677404</v>
      </c>
      <c r="O601">
        <v>4.4052412549942801</v>
      </c>
      <c r="P601">
        <v>0.15168255652410001</v>
      </c>
      <c r="Q601" s="11" t="s">
        <v>1020</v>
      </c>
      <c r="R601" s="11">
        <v>230</v>
      </c>
      <c r="S601" s="11" t="s">
        <v>1017</v>
      </c>
    </row>
    <row r="602" spans="1:19" x14ac:dyDescent="0.35">
      <c r="A602">
        <v>23455</v>
      </c>
      <c r="B602">
        <v>230</v>
      </c>
      <c r="C602" t="s">
        <v>1020</v>
      </c>
      <c r="D602" t="s">
        <v>1015</v>
      </c>
      <c r="E602">
        <v>2.1773250000000002</v>
      </c>
      <c r="F602">
        <v>0.26704117397388799</v>
      </c>
      <c r="G602">
        <v>4.461595</v>
      </c>
      <c r="H602">
        <v>0.14741193075415801</v>
      </c>
      <c r="I602">
        <v>2.1055899999999999</v>
      </c>
      <c r="J602">
        <v>0.18918886694026901</v>
      </c>
      <c r="K602">
        <v>2.0221</v>
      </c>
      <c r="L602">
        <v>0.34339483272667798</v>
      </c>
      <c r="M602">
        <v>1.383675</v>
      </c>
      <c r="N602">
        <v>0.46452982174324597</v>
      </c>
      <c r="O602">
        <v>4.4238929361812502</v>
      </c>
      <c r="P602">
        <v>0.13840406841757599</v>
      </c>
      <c r="Q602" s="11" t="s">
        <v>1020</v>
      </c>
      <c r="R602" s="11">
        <v>230</v>
      </c>
      <c r="S602" s="11" t="s">
        <v>1015</v>
      </c>
    </row>
    <row r="603" spans="1:19" x14ac:dyDescent="0.35">
      <c r="A603">
        <v>23461</v>
      </c>
      <c r="B603">
        <v>230</v>
      </c>
      <c r="C603" t="s">
        <v>1020</v>
      </c>
      <c r="D603" t="s">
        <v>1018</v>
      </c>
      <c r="E603">
        <v>1.6140300000000001</v>
      </c>
      <c r="F603">
        <v>0.55198064741738595</v>
      </c>
      <c r="G603">
        <v>4.4065349999999999</v>
      </c>
      <c r="H603">
        <v>0.16414238318009</v>
      </c>
      <c r="I603">
        <v>1.8425400000000001</v>
      </c>
      <c r="J603">
        <v>0.237756142146441</v>
      </c>
      <c r="K603">
        <v>1.5418700000000001</v>
      </c>
      <c r="L603">
        <v>0.47610515727450398</v>
      </c>
      <c r="M603">
        <v>1.4011</v>
      </c>
      <c r="N603">
        <v>0.55976955838904896</v>
      </c>
      <c r="O603">
        <v>4.4592068379179199</v>
      </c>
      <c r="P603">
        <v>0.160319323704951</v>
      </c>
      <c r="Q603" s="11" t="s">
        <v>1020</v>
      </c>
      <c r="R603" s="11">
        <v>230</v>
      </c>
      <c r="S603" s="11" t="s">
        <v>1018</v>
      </c>
    </row>
    <row r="604" spans="1:19" x14ac:dyDescent="0.35">
      <c r="A604">
        <v>23472</v>
      </c>
      <c r="B604">
        <v>230</v>
      </c>
      <c r="C604" t="s">
        <v>1020</v>
      </c>
      <c r="D604" t="s">
        <v>1003</v>
      </c>
      <c r="E604">
        <v>2.2123699999999999</v>
      </c>
      <c r="F604">
        <v>0.21928079307300599</v>
      </c>
      <c r="G604">
        <v>4.4156399999999998</v>
      </c>
      <c r="H604">
        <v>0.13777184961125499</v>
      </c>
      <c r="I604">
        <v>2.0127700000000002</v>
      </c>
      <c r="J604">
        <v>0.16132786440652699</v>
      </c>
      <c r="K604">
        <v>2.0724649999999998</v>
      </c>
      <c r="L604">
        <v>0.32645653456379198</v>
      </c>
      <c r="M604">
        <v>1.47106</v>
      </c>
      <c r="N604">
        <v>0.43625976451465098</v>
      </c>
      <c r="O604">
        <v>4.4234655499234901</v>
      </c>
      <c r="P604">
        <v>0.13225067250147199</v>
      </c>
      <c r="Q604" s="11" t="s">
        <v>1020</v>
      </c>
      <c r="R604" s="11">
        <v>230</v>
      </c>
      <c r="S604" s="11" t="s">
        <v>1003</v>
      </c>
    </row>
    <row r="605" spans="1:19" x14ac:dyDescent="0.35">
      <c r="A605">
        <v>28492</v>
      </c>
      <c r="B605">
        <v>231</v>
      </c>
      <c r="C605" t="s">
        <v>1016</v>
      </c>
      <c r="D605" t="s">
        <v>1014</v>
      </c>
      <c r="E605">
        <v>1.47967</v>
      </c>
      <c r="F605">
        <v>0.56692376262733901</v>
      </c>
      <c r="G605">
        <v>4.13971</v>
      </c>
      <c r="H605">
        <v>0.182326198728648</v>
      </c>
      <c r="I605">
        <v>1.7531699999999999</v>
      </c>
      <c r="J605">
        <v>0.43415442176922298</v>
      </c>
      <c r="K605">
        <v>2.2615050000000001</v>
      </c>
      <c r="L605">
        <v>0.42008820431034199</v>
      </c>
      <c r="M605">
        <v>1.33948</v>
      </c>
      <c r="N605">
        <v>0.51662657437720705</v>
      </c>
      <c r="O605">
        <v>4.1777958428811202</v>
      </c>
      <c r="P605">
        <v>0.18262241152193101</v>
      </c>
      <c r="Q605" s="11" t="s">
        <v>1016</v>
      </c>
      <c r="R605" s="11">
        <v>231</v>
      </c>
      <c r="S605" s="11" t="s">
        <v>1014</v>
      </c>
    </row>
    <row r="606" spans="1:19" x14ac:dyDescent="0.35">
      <c r="A606">
        <v>28500</v>
      </c>
      <c r="B606">
        <v>231</v>
      </c>
      <c r="C606" t="s">
        <v>1016</v>
      </c>
      <c r="D606" t="s">
        <v>1018</v>
      </c>
      <c r="E606">
        <v>1.353405</v>
      </c>
      <c r="F606">
        <v>0.51458027551656504</v>
      </c>
      <c r="G606">
        <v>4.3336300000000003</v>
      </c>
      <c r="H606">
        <v>0.19491682278297401</v>
      </c>
      <c r="I606">
        <v>2.5325899999999999</v>
      </c>
      <c r="J606">
        <v>0.49452340079100598</v>
      </c>
      <c r="K606">
        <v>1.9039699999999999</v>
      </c>
      <c r="L606">
        <v>0.41632066164148002</v>
      </c>
      <c r="M606">
        <v>1.3520449999999999</v>
      </c>
      <c r="N606">
        <v>0.53096783356428301</v>
      </c>
      <c r="O606">
        <v>4.2232328607645799</v>
      </c>
      <c r="P606">
        <v>0.15169278715911999</v>
      </c>
      <c r="Q606" s="11" t="s">
        <v>1016</v>
      </c>
      <c r="R606" s="11">
        <v>231</v>
      </c>
      <c r="S606" s="11" t="s">
        <v>1018</v>
      </c>
    </row>
    <row r="607" spans="1:19" x14ac:dyDescent="0.35">
      <c r="A607">
        <v>28509</v>
      </c>
      <c r="B607">
        <v>231</v>
      </c>
      <c r="C607" t="s">
        <v>1016</v>
      </c>
      <c r="D607" t="s">
        <v>1011</v>
      </c>
      <c r="E607">
        <v>2.178385</v>
      </c>
      <c r="F607">
        <v>0.31187974294263998</v>
      </c>
      <c r="G607">
        <v>4.4262300000000003</v>
      </c>
      <c r="H607">
        <v>0.13164216535465501</v>
      </c>
      <c r="I607">
        <v>2.0841949999999998</v>
      </c>
      <c r="J607">
        <v>0.15200184007510201</v>
      </c>
      <c r="K607">
        <v>1.991325</v>
      </c>
      <c r="L607">
        <v>0.28757771496619</v>
      </c>
      <c r="M607">
        <v>1.445435</v>
      </c>
      <c r="N607">
        <v>0.43620169784213603</v>
      </c>
      <c r="O607">
        <v>4.4181060276855098</v>
      </c>
      <c r="P607">
        <v>0.117636796999602</v>
      </c>
      <c r="Q607" s="11" t="s">
        <v>1016</v>
      </c>
      <c r="R607" s="11">
        <v>231</v>
      </c>
      <c r="S607" s="11" t="s">
        <v>1011</v>
      </c>
    </row>
    <row r="608" spans="1:19" x14ac:dyDescent="0.35">
      <c r="A608">
        <v>23501</v>
      </c>
      <c r="B608">
        <v>232</v>
      </c>
      <c r="C608" t="s">
        <v>1020</v>
      </c>
      <c r="D608" t="s">
        <v>1018</v>
      </c>
      <c r="E608">
        <v>1.5380199999999999</v>
      </c>
      <c r="F608">
        <v>0.55207521731130704</v>
      </c>
      <c r="G608">
        <v>4.4259199999999996</v>
      </c>
      <c r="H608">
        <v>0.17959223516048101</v>
      </c>
      <c r="I608">
        <v>2.2780300000000002</v>
      </c>
      <c r="J608">
        <v>0.28321022952198299</v>
      </c>
      <c r="K608">
        <v>1.8210900000000001</v>
      </c>
      <c r="L608">
        <v>0.44241946841523799</v>
      </c>
      <c r="M608">
        <v>2.1345049999999999</v>
      </c>
      <c r="N608">
        <v>0.67022717143491894</v>
      </c>
      <c r="O608">
        <v>4.35559993065442</v>
      </c>
      <c r="P608">
        <v>0.178189947608725</v>
      </c>
      <c r="Q608" s="11" t="s">
        <v>1020</v>
      </c>
      <c r="R608" s="11">
        <v>232</v>
      </c>
      <c r="S608" s="11" t="s">
        <v>1018</v>
      </c>
    </row>
    <row r="609" spans="1:19" x14ac:dyDescent="0.35">
      <c r="A609">
        <v>23505</v>
      </c>
      <c r="B609">
        <v>232</v>
      </c>
      <c r="C609" t="s">
        <v>1020</v>
      </c>
      <c r="D609" t="s">
        <v>1002</v>
      </c>
      <c r="E609">
        <v>2.2716799999999999</v>
      </c>
      <c r="F609">
        <v>0.52877864825527299</v>
      </c>
      <c r="G609">
        <v>4.3438249999999998</v>
      </c>
      <c r="H609">
        <v>0.19240258286925199</v>
      </c>
      <c r="I609">
        <v>1.777855</v>
      </c>
      <c r="J609">
        <v>0.28558469111545398</v>
      </c>
      <c r="K609">
        <v>2.0850149999999998</v>
      </c>
      <c r="L609">
        <v>0.498285666514304</v>
      </c>
      <c r="M609">
        <v>1.5512250000000001</v>
      </c>
      <c r="N609">
        <v>0.53496247092828597</v>
      </c>
      <c r="O609">
        <v>4.3897704874419698</v>
      </c>
      <c r="P609">
        <v>0.184527237810067</v>
      </c>
      <c r="Q609" s="11" t="s">
        <v>1020</v>
      </c>
      <c r="R609" s="11">
        <v>232</v>
      </c>
      <c r="S609" s="11" t="s">
        <v>1002</v>
      </c>
    </row>
    <row r="610" spans="1:19" x14ac:dyDescent="0.35">
      <c r="A610">
        <v>23510</v>
      </c>
      <c r="B610">
        <v>232</v>
      </c>
      <c r="C610" t="s">
        <v>1020</v>
      </c>
      <c r="D610" t="s">
        <v>1003</v>
      </c>
      <c r="E610">
        <v>2.3387600000000002</v>
      </c>
      <c r="F610">
        <v>0.57208953499689796</v>
      </c>
      <c r="G610">
        <v>4.3290649999999999</v>
      </c>
      <c r="H610">
        <v>0.20447923891086001</v>
      </c>
      <c r="I610">
        <v>1.7515350000000001</v>
      </c>
      <c r="J610">
        <v>0.42566163361851</v>
      </c>
      <c r="K610">
        <v>2.1251699999999998</v>
      </c>
      <c r="L610">
        <v>0.53686593513423198</v>
      </c>
      <c r="M610">
        <v>1.8149850000000001</v>
      </c>
      <c r="N610">
        <v>0.60225390213945196</v>
      </c>
      <c r="O610">
        <v>4.3527596420963599</v>
      </c>
      <c r="P610">
        <v>0.20876031051251501</v>
      </c>
      <c r="Q610" s="11" t="s">
        <v>1020</v>
      </c>
      <c r="R610" s="11">
        <v>232</v>
      </c>
      <c r="S610" s="11" t="s">
        <v>1003</v>
      </c>
    </row>
    <row r="611" spans="1:19" x14ac:dyDescent="0.35">
      <c r="A611">
        <v>20837</v>
      </c>
      <c r="B611">
        <v>233</v>
      </c>
      <c r="C611" t="s">
        <v>1018</v>
      </c>
      <c r="D611" t="s">
        <v>1011</v>
      </c>
      <c r="E611">
        <v>2.7536049999999999</v>
      </c>
      <c r="F611">
        <v>0.10319012842176099</v>
      </c>
      <c r="G611">
        <v>4.4503250000000003</v>
      </c>
      <c r="H611">
        <v>0.16871607635336899</v>
      </c>
      <c r="I611">
        <v>1.82975</v>
      </c>
      <c r="J611">
        <v>0.26766895934840401</v>
      </c>
      <c r="K611">
        <v>2.767585</v>
      </c>
      <c r="L611">
        <v>0.242201401730127</v>
      </c>
      <c r="M611">
        <v>2.6512950000000002</v>
      </c>
      <c r="N611">
        <v>0.22615729107791099</v>
      </c>
      <c r="O611">
        <v>4.3611505133144899</v>
      </c>
      <c r="P611">
        <v>0.17567424350102301</v>
      </c>
      <c r="Q611" s="11" t="s">
        <v>1018</v>
      </c>
      <c r="R611" s="11">
        <v>233</v>
      </c>
      <c r="S611" s="11" t="s">
        <v>1011</v>
      </c>
    </row>
    <row r="612" spans="1:19" x14ac:dyDescent="0.35">
      <c r="A612">
        <v>25045</v>
      </c>
      <c r="B612">
        <v>234</v>
      </c>
      <c r="C612" t="s">
        <v>1013</v>
      </c>
      <c r="D612" t="s">
        <v>1014</v>
      </c>
      <c r="E612">
        <v>1.72685</v>
      </c>
      <c r="F612">
        <v>0.55868358052093903</v>
      </c>
      <c r="G612">
        <v>4.1721899999999996</v>
      </c>
      <c r="H612">
        <v>0.20645332899031199</v>
      </c>
      <c r="I612">
        <v>1.6906699999999999</v>
      </c>
      <c r="J612">
        <v>0.58192617008470304</v>
      </c>
      <c r="K612">
        <v>1.7317499999999999</v>
      </c>
      <c r="L612">
        <v>0.481824401032868</v>
      </c>
      <c r="M612">
        <v>1.45469</v>
      </c>
      <c r="N612">
        <v>0.58282046211705696</v>
      </c>
      <c r="O612">
        <v>4.2693646965694603</v>
      </c>
      <c r="P612">
        <v>0.20224751209925701</v>
      </c>
      <c r="Q612" s="11" t="s">
        <v>1013</v>
      </c>
      <c r="R612" s="11">
        <v>234</v>
      </c>
      <c r="S612" s="11" t="s">
        <v>1014</v>
      </c>
    </row>
    <row r="613" spans="1:19" x14ac:dyDescent="0.35">
      <c r="A613">
        <v>25047</v>
      </c>
      <c r="B613">
        <v>234</v>
      </c>
      <c r="C613" t="s">
        <v>1013</v>
      </c>
      <c r="D613" t="s">
        <v>1017</v>
      </c>
      <c r="E613">
        <v>2.4634450000000001</v>
      </c>
      <c r="F613">
        <v>0.46776316018370101</v>
      </c>
      <c r="G613">
        <v>4.4801699999999904</v>
      </c>
      <c r="H613">
        <v>0.17301234627406101</v>
      </c>
      <c r="I613">
        <v>2.0447000000000002</v>
      </c>
      <c r="J613">
        <v>0.39094514981666101</v>
      </c>
      <c r="K613">
        <v>2.142385</v>
      </c>
      <c r="L613">
        <v>0.63970156267969602</v>
      </c>
      <c r="M613">
        <v>1.86894</v>
      </c>
      <c r="N613">
        <v>0.656776809954706</v>
      </c>
      <c r="O613">
        <v>4.4427245753909803</v>
      </c>
      <c r="P613">
        <v>0.175702336298314</v>
      </c>
      <c r="Q613" s="11" t="s">
        <v>1013</v>
      </c>
      <c r="R613" s="11">
        <v>234</v>
      </c>
      <c r="S613" s="11" t="s">
        <v>1017</v>
      </c>
    </row>
    <row r="614" spans="1:19" x14ac:dyDescent="0.35">
      <c r="A614">
        <v>25055</v>
      </c>
      <c r="B614">
        <v>234</v>
      </c>
      <c r="C614" t="s">
        <v>1013</v>
      </c>
      <c r="D614" t="s">
        <v>1005</v>
      </c>
      <c r="E614">
        <v>2.8140900000000002</v>
      </c>
      <c r="F614">
        <v>0.21531097891638201</v>
      </c>
      <c r="G614">
        <v>4.3653899999999997</v>
      </c>
      <c r="H614">
        <v>0.19163631379701099</v>
      </c>
      <c r="I614">
        <v>1.9608099999999999</v>
      </c>
      <c r="J614">
        <v>0.47501579886699302</v>
      </c>
      <c r="K614">
        <v>2.999905</v>
      </c>
      <c r="L614">
        <v>0.32663046029428</v>
      </c>
      <c r="M614">
        <v>2.83528</v>
      </c>
      <c r="N614">
        <v>0.40264721220023397</v>
      </c>
      <c r="O614">
        <v>4.2856801481953797</v>
      </c>
      <c r="P614">
        <v>0.16219354982544201</v>
      </c>
      <c r="Q614" s="11" t="s">
        <v>1013</v>
      </c>
      <c r="R614" s="11">
        <v>234</v>
      </c>
      <c r="S614" s="11" t="s">
        <v>1005</v>
      </c>
    </row>
    <row r="615" spans="1:19" x14ac:dyDescent="0.35">
      <c r="A615">
        <v>25059</v>
      </c>
      <c r="B615">
        <v>234</v>
      </c>
      <c r="C615" t="s">
        <v>1013</v>
      </c>
      <c r="D615" t="s">
        <v>1012</v>
      </c>
      <c r="E615">
        <v>2.2329500000000002</v>
      </c>
      <c r="F615">
        <v>0.30400001283066302</v>
      </c>
      <c r="G615">
        <v>4.3088150000000001</v>
      </c>
      <c r="H615">
        <v>0.14656914661376999</v>
      </c>
      <c r="I615">
        <v>1.8398099999999999</v>
      </c>
      <c r="J615">
        <v>0.120986370702777</v>
      </c>
      <c r="K615">
        <v>2.1543899999999998</v>
      </c>
      <c r="L615">
        <v>0.54107079744271203</v>
      </c>
      <c r="M615">
        <v>1.4076599999999999</v>
      </c>
      <c r="N615">
        <v>0.51204790376912301</v>
      </c>
      <c r="O615">
        <v>4.3947235914420801</v>
      </c>
      <c r="P615">
        <v>0.16230677069482399</v>
      </c>
      <c r="Q615" s="11" t="s">
        <v>1013</v>
      </c>
      <c r="R615" s="11">
        <v>234</v>
      </c>
      <c r="S615" s="11" t="s">
        <v>1012</v>
      </c>
    </row>
    <row r="616" spans="1:19" x14ac:dyDescent="0.35">
      <c r="A616">
        <v>10936</v>
      </c>
      <c r="B616">
        <v>235</v>
      </c>
      <c r="C616" t="s">
        <v>1004</v>
      </c>
      <c r="D616" t="s">
        <v>1001</v>
      </c>
      <c r="E616">
        <v>2.0480200000000002</v>
      </c>
      <c r="F616">
        <v>0.52170390612461404</v>
      </c>
      <c r="G616">
        <v>4.5099549999999997</v>
      </c>
      <c r="H616">
        <v>0.14266478361156801</v>
      </c>
      <c r="I616">
        <v>2.34877</v>
      </c>
      <c r="J616">
        <v>0.27050855479563801</v>
      </c>
      <c r="K616">
        <v>2.1096499999999998</v>
      </c>
      <c r="L616">
        <v>0.37209815762992998</v>
      </c>
      <c r="M616">
        <v>1.216585</v>
      </c>
      <c r="N616">
        <v>0.50184264676766999</v>
      </c>
      <c r="O616">
        <v>4.4513320266826</v>
      </c>
      <c r="P616">
        <v>0.13519000130865799</v>
      </c>
      <c r="Q616" s="11" t="s">
        <v>1004</v>
      </c>
      <c r="R616" s="11">
        <v>235</v>
      </c>
      <c r="S616" s="11" t="s">
        <v>1001</v>
      </c>
    </row>
    <row r="617" spans="1:19" x14ac:dyDescent="0.35">
      <c r="A617">
        <v>10944</v>
      </c>
      <c r="B617">
        <v>235</v>
      </c>
      <c r="C617" t="s">
        <v>1004</v>
      </c>
      <c r="D617" t="s">
        <v>1007</v>
      </c>
      <c r="E617">
        <v>2.3583699999999999</v>
      </c>
      <c r="F617">
        <v>0.37189430701388199</v>
      </c>
      <c r="G617">
        <v>4.2515499999999999</v>
      </c>
      <c r="H617">
        <v>0.208325609768896</v>
      </c>
      <c r="I617">
        <v>1.6916</v>
      </c>
      <c r="J617">
        <v>0.33784306204534997</v>
      </c>
      <c r="K617">
        <v>2.3604850000000002</v>
      </c>
      <c r="L617">
        <v>0.44613816706357201</v>
      </c>
      <c r="M617">
        <v>1.695905</v>
      </c>
      <c r="N617">
        <v>0.54339335420891099</v>
      </c>
      <c r="O617">
        <v>4.2703093780907304</v>
      </c>
      <c r="P617">
        <v>0.197989057099098</v>
      </c>
      <c r="Q617" s="11" t="s">
        <v>1004</v>
      </c>
      <c r="R617" s="11">
        <v>235</v>
      </c>
      <c r="S617" s="11" t="s">
        <v>1007</v>
      </c>
    </row>
    <row r="618" spans="1:19" x14ac:dyDescent="0.35">
      <c r="A618">
        <v>10949</v>
      </c>
      <c r="B618">
        <v>235</v>
      </c>
      <c r="C618" t="s">
        <v>1004</v>
      </c>
      <c r="D618" t="s">
        <v>1015</v>
      </c>
      <c r="E618">
        <v>1.872385</v>
      </c>
      <c r="F618">
        <v>0.63280767412128003</v>
      </c>
      <c r="G618">
        <v>4.4156950000000004</v>
      </c>
      <c r="H618">
        <v>0.233234988421161</v>
      </c>
      <c r="I618">
        <v>1.9428700000000001</v>
      </c>
      <c r="J618">
        <v>0.47347324388064599</v>
      </c>
      <c r="K618">
        <v>1.7403</v>
      </c>
      <c r="L618">
        <v>0.56188884646542103</v>
      </c>
      <c r="M618">
        <v>1.7955700000000001</v>
      </c>
      <c r="N618">
        <v>0.68987927284510298</v>
      </c>
      <c r="O618">
        <v>4.4128229379406303</v>
      </c>
      <c r="P618">
        <v>0.20711021086324499</v>
      </c>
      <c r="Q618" s="11" t="s">
        <v>1004</v>
      </c>
      <c r="R618" s="11">
        <v>235</v>
      </c>
      <c r="S618" s="11" t="s">
        <v>1015</v>
      </c>
    </row>
    <row r="619" spans="1:19" x14ac:dyDescent="0.35">
      <c r="A619">
        <v>13553</v>
      </c>
      <c r="B619">
        <v>236</v>
      </c>
      <c r="C619" t="s">
        <v>1007</v>
      </c>
      <c r="D619" t="s">
        <v>1001</v>
      </c>
      <c r="E619">
        <v>2.3953099999999998</v>
      </c>
      <c r="F619">
        <v>0.17659172469599399</v>
      </c>
      <c r="G619">
        <v>4.4701250000000003</v>
      </c>
      <c r="H619">
        <v>0.13965078093672301</v>
      </c>
      <c r="I619">
        <v>2.0151300000000001</v>
      </c>
      <c r="J619">
        <v>0.171332062900698</v>
      </c>
      <c r="K619">
        <v>2.4123999999999999</v>
      </c>
      <c r="L619">
        <v>0.21486254832364601</v>
      </c>
      <c r="M619">
        <v>1.506265</v>
      </c>
      <c r="N619">
        <v>0.52916545655506297</v>
      </c>
      <c r="O619">
        <v>4.4717275238045202</v>
      </c>
      <c r="P619">
        <v>0.129622420340544</v>
      </c>
      <c r="Q619" s="11" t="s">
        <v>1007</v>
      </c>
      <c r="R619" s="11">
        <v>236</v>
      </c>
      <c r="S619" s="11" t="s">
        <v>1001</v>
      </c>
    </row>
    <row r="620" spans="1:19" x14ac:dyDescent="0.35">
      <c r="A620">
        <v>13558</v>
      </c>
      <c r="B620">
        <v>236</v>
      </c>
      <c r="C620" t="s">
        <v>1007</v>
      </c>
      <c r="D620" t="s">
        <v>1009</v>
      </c>
      <c r="E620">
        <v>1.74173</v>
      </c>
      <c r="F620">
        <v>0.56076929696253197</v>
      </c>
      <c r="G620">
        <v>4.4831649999999996</v>
      </c>
      <c r="H620">
        <v>0.156174907392787</v>
      </c>
      <c r="I620">
        <v>2.3030149999999998</v>
      </c>
      <c r="J620">
        <v>0.276007195356197</v>
      </c>
      <c r="K620">
        <v>1.8498749999999999</v>
      </c>
      <c r="L620">
        <v>0.45612144117451697</v>
      </c>
      <c r="M620">
        <v>1.5319449999999999</v>
      </c>
      <c r="N620">
        <v>0.60762626804032405</v>
      </c>
      <c r="O620">
        <v>4.4222754202973</v>
      </c>
      <c r="P620">
        <v>0.14981275943788799</v>
      </c>
      <c r="Q620" s="11" t="s">
        <v>1007</v>
      </c>
      <c r="R620" s="11">
        <v>236</v>
      </c>
      <c r="S620" s="11" t="s">
        <v>1009</v>
      </c>
    </row>
    <row r="621" spans="1:19" x14ac:dyDescent="0.35">
      <c r="A621">
        <v>13561</v>
      </c>
      <c r="B621">
        <v>236</v>
      </c>
      <c r="C621" t="s">
        <v>1007</v>
      </c>
      <c r="D621" t="s">
        <v>1008</v>
      </c>
      <c r="E621">
        <v>2.1440999999999999</v>
      </c>
      <c r="F621">
        <v>0.42440647046553298</v>
      </c>
      <c r="G621">
        <v>4.45235</v>
      </c>
      <c r="H621">
        <v>0.15257829593988001</v>
      </c>
      <c r="I621">
        <v>2.1355550000000001</v>
      </c>
      <c r="J621">
        <v>0.23642022032183299</v>
      </c>
      <c r="K621">
        <v>2.0303749999999998</v>
      </c>
      <c r="L621">
        <v>0.34321534700148498</v>
      </c>
      <c r="M621">
        <v>1.419035</v>
      </c>
      <c r="N621">
        <v>0.43732750932867498</v>
      </c>
      <c r="O621">
        <v>4.4140261637364704</v>
      </c>
      <c r="P621">
        <v>0.13747720433355701</v>
      </c>
      <c r="Q621" s="11" t="s">
        <v>1007</v>
      </c>
      <c r="R621" s="11">
        <v>236</v>
      </c>
      <c r="S621" s="11" t="s">
        <v>1008</v>
      </c>
    </row>
    <row r="622" spans="1:19" x14ac:dyDescent="0.35">
      <c r="A622">
        <v>39693</v>
      </c>
      <c r="B622">
        <v>238</v>
      </c>
      <c r="C622" t="s">
        <v>1003</v>
      </c>
      <c r="D622" t="s">
        <v>1001</v>
      </c>
      <c r="E622">
        <v>2.3982399999999999</v>
      </c>
      <c r="F622">
        <v>8.8869833967631498E-2</v>
      </c>
      <c r="G622">
        <v>4.3711699999999896</v>
      </c>
      <c r="H622">
        <v>0.15985996262865701</v>
      </c>
      <c r="I622">
        <v>1.84534</v>
      </c>
      <c r="J622">
        <v>0.166719206539342</v>
      </c>
      <c r="K622">
        <v>2.3597250000000001</v>
      </c>
      <c r="L622">
        <v>0.25374712049838499</v>
      </c>
      <c r="M622">
        <v>2.0294249999999998</v>
      </c>
      <c r="N622">
        <v>0.38615896761962998</v>
      </c>
      <c r="O622">
        <v>4.3805462622976199</v>
      </c>
      <c r="P622">
        <v>0.15634072492610199</v>
      </c>
      <c r="Q622" s="11" t="s">
        <v>1003</v>
      </c>
      <c r="R622" s="11">
        <v>238</v>
      </c>
      <c r="S622" s="11" t="s">
        <v>1001</v>
      </c>
    </row>
    <row r="623" spans="1:19" x14ac:dyDescent="0.35">
      <c r="A623">
        <v>39704</v>
      </c>
      <c r="B623">
        <v>238</v>
      </c>
      <c r="C623" t="s">
        <v>1003</v>
      </c>
      <c r="D623" t="s">
        <v>1017</v>
      </c>
      <c r="E623">
        <v>1.775625</v>
      </c>
      <c r="F623">
        <v>0.58230957521124505</v>
      </c>
      <c r="G623">
        <v>4.3031550000000003</v>
      </c>
      <c r="H623">
        <v>0.21805128671489299</v>
      </c>
      <c r="I623">
        <v>2.13497</v>
      </c>
      <c r="J623">
        <v>0.372363064840534</v>
      </c>
      <c r="K623">
        <v>1.9339900000000001</v>
      </c>
      <c r="L623">
        <v>0.47337808249074897</v>
      </c>
      <c r="M623">
        <v>1.4109849999999999</v>
      </c>
      <c r="N623">
        <v>0.56344899191751496</v>
      </c>
      <c r="O623">
        <v>4.2890263232833297</v>
      </c>
      <c r="P623">
        <v>0.21071387137709299</v>
      </c>
      <c r="Q623" s="11" t="s">
        <v>1003</v>
      </c>
      <c r="R623" s="11">
        <v>238</v>
      </c>
      <c r="S623" s="11" t="s">
        <v>1017</v>
      </c>
    </row>
    <row r="624" spans="1:19" x14ac:dyDescent="0.35">
      <c r="A624">
        <v>26597</v>
      </c>
      <c r="B624">
        <v>239</v>
      </c>
      <c r="C624" t="s">
        <v>1006</v>
      </c>
      <c r="D624" t="s">
        <v>1001</v>
      </c>
      <c r="E624">
        <v>2.1153249999999999</v>
      </c>
      <c r="F624">
        <v>0.52279806166172904</v>
      </c>
      <c r="G624">
        <v>4.5055549999999904</v>
      </c>
      <c r="H624">
        <v>0.15138782317320901</v>
      </c>
      <c r="I624">
        <v>2.0212650000000001</v>
      </c>
      <c r="J624">
        <v>0.22824069702577801</v>
      </c>
      <c r="K624">
        <v>1.74203</v>
      </c>
      <c r="L624">
        <v>0.46780858983301699</v>
      </c>
      <c r="M624">
        <v>1.52779</v>
      </c>
      <c r="N624">
        <v>0.620978240104617</v>
      </c>
      <c r="O624">
        <v>4.4945077661614796</v>
      </c>
      <c r="P624">
        <v>0.15050326360184599</v>
      </c>
      <c r="Q624" s="11" t="s">
        <v>1006</v>
      </c>
      <c r="R624" s="11">
        <v>239</v>
      </c>
      <c r="S624" s="11" t="s">
        <v>1001</v>
      </c>
    </row>
    <row r="625" spans="1:19" x14ac:dyDescent="0.35">
      <c r="A625">
        <v>26598</v>
      </c>
      <c r="B625">
        <v>239</v>
      </c>
      <c r="C625" t="s">
        <v>1006</v>
      </c>
      <c r="D625" t="s">
        <v>1014</v>
      </c>
      <c r="E625">
        <v>2.391025</v>
      </c>
      <c r="F625">
        <v>0.12076681746194499</v>
      </c>
      <c r="G625">
        <v>4.271045</v>
      </c>
      <c r="H625">
        <v>0.14824291605623099</v>
      </c>
      <c r="I625">
        <v>1.8770199999999999</v>
      </c>
      <c r="J625">
        <v>0.194537346928782</v>
      </c>
      <c r="K625">
        <v>2.1272799999999998</v>
      </c>
      <c r="L625">
        <v>0.26475174177120198</v>
      </c>
      <c r="M625">
        <v>2.1754950000000002</v>
      </c>
      <c r="N625">
        <v>0.28028587572611502</v>
      </c>
      <c r="O625">
        <v>4.2641528304902501</v>
      </c>
      <c r="P625">
        <v>0.14328327715490699</v>
      </c>
      <c r="Q625" s="11" t="s">
        <v>1006</v>
      </c>
      <c r="R625" s="11">
        <v>239</v>
      </c>
      <c r="S625" s="11" t="s">
        <v>1014</v>
      </c>
    </row>
    <row r="626" spans="1:19" x14ac:dyDescent="0.35">
      <c r="A626">
        <v>26602</v>
      </c>
      <c r="B626">
        <v>239</v>
      </c>
      <c r="C626" t="s">
        <v>1006</v>
      </c>
      <c r="D626" t="s">
        <v>1018</v>
      </c>
      <c r="E626">
        <v>1.7393400000000001</v>
      </c>
      <c r="F626">
        <v>0.64855458649627695</v>
      </c>
      <c r="G626">
        <v>4.3824799999999904</v>
      </c>
      <c r="H626">
        <v>0.19977926564043</v>
      </c>
      <c r="I626">
        <v>1.7276849999999999</v>
      </c>
      <c r="J626">
        <v>0.35084521837391203</v>
      </c>
      <c r="K626">
        <v>1.8915900000000001</v>
      </c>
      <c r="L626">
        <v>0.58698585860461905</v>
      </c>
      <c r="M626">
        <v>1.2822750000000001</v>
      </c>
      <c r="N626">
        <v>0.59550977324489995</v>
      </c>
      <c r="O626">
        <v>4.4122568462777796</v>
      </c>
      <c r="P626">
        <v>0.22164934637303399</v>
      </c>
      <c r="Q626" s="11" t="s">
        <v>1006</v>
      </c>
      <c r="R626" s="11">
        <v>239</v>
      </c>
      <c r="S626" s="11" t="s">
        <v>1018</v>
      </c>
    </row>
    <row r="627" spans="1:19" x14ac:dyDescent="0.35">
      <c r="A627">
        <v>26608</v>
      </c>
      <c r="B627">
        <v>239</v>
      </c>
      <c r="C627" t="s">
        <v>1006</v>
      </c>
      <c r="D627" t="s">
        <v>1002</v>
      </c>
      <c r="E627">
        <v>1.6574</v>
      </c>
      <c r="F627">
        <v>0.547809737279361</v>
      </c>
      <c r="G627">
        <v>4.4424950000000001</v>
      </c>
      <c r="H627">
        <v>0.18326543190531899</v>
      </c>
      <c r="I627">
        <v>1.93506</v>
      </c>
      <c r="J627">
        <v>0.276866731133873</v>
      </c>
      <c r="K627">
        <v>1.7231749999999999</v>
      </c>
      <c r="L627">
        <v>0.45798707839083802</v>
      </c>
      <c r="M627">
        <v>1.2539</v>
      </c>
      <c r="N627">
        <v>0.493045453739134</v>
      </c>
      <c r="O627">
        <v>4.3944216910426297</v>
      </c>
      <c r="P627">
        <v>0.19427507417347101</v>
      </c>
      <c r="Q627" s="11" t="s">
        <v>1006</v>
      </c>
      <c r="R627" s="11">
        <v>239</v>
      </c>
      <c r="S627" s="11" t="s">
        <v>1002</v>
      </c>
    </row>
    <row r="628" spans="1:19" x14ac:dyDescent="0.35">
      <c r="A628">
        <v>37150</v>
      </c>
      <c r="B628">
        <v>240</v>
      </c>
      <c r="C628" t="s">
        <v>1002</v>
      </c>
      <c r="D628" t="s">
        <v>1001</v>
      </c>
      <c r="E628">
        <v>2.6428750000000001</v>
      </c>
      <c r="F628">
        <v>0.143749134842828</v>
      </c>
      <c r="G628">
        <v>4.4111799999999999</v>
      </c>
      <c r="H628">
        <v>0.167088232200654</v>
      </c>
      <c r="I628">
        <v>1.93685</v>
      </c>
      <c r="J628">
        <v>0.23896664739363499</v>
      </c>
      <c r="K628">
        <v>2.7756150000000002</v>
      </c>
      <c r="L628">
        <v>0.18931583542357899</v>
      </c>
      <c r="M628">
        <v>2.3033049999999999</v>
      </c>
      <c r="N628">
        <v>0.36971229233151998</v>
      </c>
      <c r="O628">
        <v>4.3582891287818697</v>
      </c>
      <c r="P628">
        <v>0.15770708611081</v>
      </c>
      <c r="Q628" s="11" t="s">
        <v>1002</v>
      </c>
      <c r="R628" s="11">
        <v>240</v>
      </c>
      <c r="S628" s="11" t="s">
        <v>1001</v>
      </c>
    </row>
    <row r="629" spans="1:19" x14ac:dyDescent="0.35">
      <c r="A629">
        <v>37156</v>
      </c>
      <c r="B629">
        <v>240</v>
      </c>
      <c r="C629" t="s">
        <v>1002</v>
      </c>
      <c r="D629" t="s">
        <v>1017</v>
      </c>
      <c r="E629">
        <v>2.5617049999999999</v>
      </c>
      <c r="F629">
        <v>7.2084222147116198E-2</v>
      </c>
      <c r="G629">
        <v>4.183745</v>
      </c>
      <c r="H629">
        <v>0.16319182470711099</v>
      </c>
      <c r="I629">
        <v>1.5753699999999999</v>
      </c>
      <c r="J629">
        <v>0.26274834286047399</v>
      </c>
      <c r="K629">
        <v>2.4475950000000002</v>
      </c>
      <c r="L629">
        <v>0.197581669248826</v>
      </c>
      <c r="M629">
        <v>2.4067599999999998</v>
      </c>
      <c r="N629">
        <v>0.17463492774987099</v>
      </c>
      <c r="O629">
        <v>4.18801189529478</v>
      </c>
      <c r="P629">
        <v>0.14567172897988301</v>
      </c>
      <c r="Q629" s="11" t="s">
        <v>1002</v>
      </c>
      <c r="R629" s="11">
        <v>240</v>
      </c>
      <c r="S629" s="11" t="s">
        <v>1017</v>
      </c>
    </row>
    <row r="630" spans="1:19" x14ac:dyDescent="0.35">
      <c r="A630">
        <v>37162</v>
      </c>
      <c r="B630">
        <v>240</v>
      </c>
      <c r="C630" t="s">
        <v>1002</v>
      </c>
      <c r="D630" t="s">
        <v>1013</v>
      </c>
      <c r="E630">
        <v>2.2589800000000002</v>
      </c>
      <c r="F630">
        <v>0.21347933520236101</v>
      </c>
      <c r="G630">
        <v>4.4739149999999999</v>
      </c>
      <c r="H630">
        <v>0.13660079629546801</v>
      </c>
      <c r="I630">
        <v>2.1145399999999999</v>
      </c>
      <c r="J630">
        <v>0.16707666349511999</v>
      </c>
      <c r="K630">
        <v>2.0754450000000002</v>
      </c>
      <c r="L630">
        <v>0.29220452597389301</v>
      </c>
      <c r="M630">
        <v>1.507485</v>
      </c>
      <c r="N630">
        <v>0.41690304824609198</v>
      </c>
      <c r="O630">
        <v>4.4354975944701902</v>
      </c>
      <c r="P630">
        <v>0.12600657112435501</v>
      </c>
      <c r="Q630" s="11" t="s">
        <v>1002</v>
      </c>
      <c r="R630" s="11">
        <v>240</v>
      </c>
      <c r="S630" s="11" t="s">
        <v>1013</v>
      </c>
    </row>
    <row r="631" spans="1:19" x14ac:dyDescent="0.35">
      <c r="A631">
        <v>37164</v>
      </c>
      <c r="B631">
        <v>240</v>
      </c>
      <c r="C631" t="s">
        <v>1002</v>
      </c>
      <c r="D631" t="s">
        <v>1005</v>
      </c>
      <c r="E631">
        <v>1.3569450000000001</v>
      </c>
      <c r="F631">
        <v>0.511518898759592</v>
      </c>
      <c r="G631">
        <v>4.4207900000000002</v>
      </c>
      <c r="H631">
        <v>0.16440291105127</v>
      </c>
      <c r="I631">
        <v>2.1267149999999999</v>
      </c>
      <c r="J631">
        <v>0.22425330396349999</v>
      </c>
      <c r="K631">
        <v>1.7282649999999999</v>
      </c>
      <c r="L631">
        <v>0.38588029843131499</v>
      </c>
      <c r="M631">
        <v>1.08124</v>
      </c>
      <c r="N631">
        <v>0.418726561891967</v>
      </c>
      <c r="O631">
        <v>4.4012146772095502</v>
      </c>
      <c r="P631">
        <v>0.146116610472492</v>
      </c>
      <c r="Q631" s="11" t="s">
        <v>1002</v>
      </c>
      <c r="R631" s="11">
        <v>240</v>
      </c>
      <c r="S631" s="11" t="s">
        <v>1005</v>
      </c>
    </row>
    <row r="632" spans="1:19" x14ac:dyDescent="0.35">
      <c r="A632">
        <v>2572</v>
      </c>
      <c r="B632">
        <v>241</v>
      </c>
      <c r="C632" t="s">
        <v>1001</v>
      </c>
      <c r="D632" t="s">
        <v>1007</v>
      </c>
      <c r="E632">
        <v>2.12514</v>
      </c>
      <c r="F632">
        <v>0.60146852862276101</v>
      </c>
      <c r="G632">
        <v>4.4467400000000001</v>
      </c>
      <c r="H632">
        <v>0.179865158671942</v>
      </c>
      <c r="I632">
        <v>2.13036</v>
      </c>
      <c r="J632">
        <v>0.38448515259705501</v>
      </c>
      <c r="K632">
        <v>2.4163299999999999</v>
      </c>
      <c r="L632">
        <v>0.45290252113872898</v>
      </c>
      <c r="M632">
        <v>1.843675</v>
      </c>
      <c r="N632">
        <v>0.67411705599872795</v>
      </c>
      <c r="O632">
        <v>4.3788421615013204</v>
      </c>
      <c r="P632">
        <v>0.165042690424654</v>
      </c>
      <c r="Q632" s="11" t="s">
        <v>1001</v>
      </c>
      <c r="R632" s="11">
        <v>241</v>
      </c>
      <c r="S632" s="11" t="s">
        <v>1007</v>
      </c>
    </row>
    <row r="633" spans="1:19" x14ac:dyDescent="0.35">
      <c r="A633">
        <v>2575</v>
      </c>
      <c r="B633">
        <v>241</v>
      </c>
      <c r="C633" t="s">
        <v>1001</v>
      </c>
      <c r="D633" t="s">
        <v>1002</v>
      </c>
      <c r="E633">
        <v>2.3969450000000001</v>
      </c>
      <c r="F633">
        <v>0.26393921848428697</v>
      </c>
      <c r="G633">
        <v>4.4084899999999996</v>
      </c>
      <c r="H633">
        <v>0.181158035854457</v>
      </c>
      <c r="I633">
        <v>1.931025</v>
      </c>
      <c r="J633">
        <v>0.28475405729040798</v>
      </c>
      <c r="K633">
        <v>2.1052499999999998</v>
      </c>
      <c r="L633">
        <v>0.37859085744675502</v>
      </c>
      <c r="M633">
        <v>2.0304150000000001</v>
      </c>
      <c r="N633">
        <v>0.45042188071991801</v>
      </c>
      <c r="O633">
        <v>4.35958359786685</v>
      </c>
      <c r="P633">
        <v>0.16542930078044699</v>
      </c>
      <c r="Q633" s="11" t="s">
        <v>1001</v>
      </c>
      <c r="R633" s="11">
        <v>241</v>
      </c>
      <c r="S633" s="11" t="s">
        <v>1002</v>
      </c>
    </row>
    <row r="634" spans="1:19" x14ac:dyDescent="0.35">
      <c r="A634">
        <v>2578</v>
      </c>
      <c r="B634">
        <v>241</v>
      </c>
      <c r="C634" t="s">
        <v>1001</v>
      </c>
      <c r="D634" t="s">
        <v>1003</v>
      </c>
      <c r="E634">
        <v>2.3145500000000001</v>
      </c>
      <c r="F634">
        <v>0.266950156381909</v>
      </c>
      <c r="G634">
        <v>4.537045</v>
      </c>
      <c r="H634">
        <v>0.13172715863699</v>
      </c>
      <c r="I634">
        <v>1.86293</v>
      </c>
      <c r="J634">
        <v>0.228449514134212</v>
      </c>
      <c r="K634">
        <v>2.30545</v>
      </c>
      <c r="L634">
        <v>0.34857626411186199</v>
      </c>
      <c r="M634">
        <v>1.8837200000000001</v>
      </c>
      <c r="N634">
        <v>0.54152394925262604</v>
      </c>
      <c r="O634">
        <v>4.4993966525863902</v>
      </c>
      <c r="P634">
        <v>0.130407853237231</v>
      </c>
      <c r="Q634" s="11" t="s">
        <v>1001</v>
      </c>
      <c r="R634" s="11">
        <v>241</v>
      </c>
      <c r="S634" s="11" t="s">
        <v>1003</v>
      </c>
    </row>
    <row r="635" spans="1:19" x14ac:dyDescent="0.35">
      <c r="A635">
        <v>23515</v>
      </c>
      <c r="B635">
        <v>242</v>
      </c>
      <c r="C635" t="s">
        <v>1020</v>
      </c>
      <c r="D635" t="s">
        <v>1017</v>
      </c>
      <c r="E635">
        <v>4.5850850000000003</v>
      </c>
      <c r="F635">
        <v>0.11332222317490299</v>
      </c>
      <c r="G635">
        <v>3.01349</v>
      </c>
      <c r="H635">
        <v>1.2931710512160099</v>
      </c>
      <c r="I635">
        <v>4.5780599999999998</v>
      </c>
      <c r="J635">
        <v>1.2026207871541199</v>
      </c>
      <c r="K635">
        <v>4.5696499999999904</v>
      </c>
      <c r="L635">
        <v>0.32990935551316197</v>
      </c>
      <c r="M635">
        <v>4.5575749999999999</v>
      </c>
      <c r="N635">
        <v>0.17268901827550101</v>
      </c>
      <c r="O635">
        <v>4.6075767181473903</v>
      </c>
      <c r="P635">
        <v>0.12876404503605199</v>
      </c>
      <c r="Q635" s="11" t="s">
        <v>1020</v>
      </c>
      <c r="R635" s="11">
        <v>242</v>
      </c>
      <c r="S635" s="11" t="s">
        <v>1017</v>
      </c>
    </row>
    <row r="636" spans="1:19" x14ac:dyDescent="0.35">
      <c r="A636">
        <v>23528</v>
      </c>
      <c r="B636">
        <v>242</v>
      </c>
      <c r="C636" t="s">
        <v>1020</v>
      </c>
      <c r="D636" t="s">
        <v>1015</v>
      </c>
      <c r="E636">
        <v>2.8156249999999998</v>
      </c>
      <c r="F636">
        <v>0.104280928398426</v>
      </c>
      <c r="G636">
        <v>4.3948850000000004</v>
      </c>
      <c r="H636">
        <v>0.17975169539011501</v>
      </c>
      <c r="I636">
        <v>1.7235100000000001</v>
      </c>
      <c r="J636">
        <v>0.31931332754035602</v>
      </c>
      <c r="K636">
        <v>2.8540399999999999</v>
      </c>
      <c r="L636">
        <v>0.21983485193333999</v>
      </c>
      <c r="M636">
        <v>2.7937699999999999</v>
      </c>
      <c r="N636">
        <v>0.17047396584868099</v>
      </c>
      <c r="O636">
        <v>4.3260799468469902</v>
      </c>
      <c r="P636">
        <v>0.162437720279104</v>
      </c>
      <c r="Q636" s="11" t="s">
        <v>1020</v>
      </c>
      <c r="R636" s="11">
        <v>242</v>
      </c>
      <c r="S636" s="11" t="s">
        <v>1015</v>
      </c>
    </row>
    <row r="637" spans="1:19" x14ac:dyDescent="0.35">
      <c r="A637">
        <v>23535</v>
      </c>
      <c r="B637">
        <v>242</v>
      </c>
      <c r="C637" t="s">
        <v>1020</v>
      </c>
      <c r="D637" t="s">
        <v>1018</v>
      </c>
      <c r="E637">
        <v>1.461705</v>
      </c>
      <c r="F637">
        <v>0.51198356096494202</v>
      </c>
      <c r="G637">
        <v>4.2545849999999996</v>
      </c>
      <c r="H637">
        <v>0.15552057699843</v>
      </c>
      <c r="I637">
        <v>1.7776400000000001</v>
      </c>
      <c r="J637">
        <v>0.20301475992385401</v>
      </c>
      <c r="K637">
        <v>1.5447949999999999</v>
      </c>
      <c r="L637">
        <v>0.35564044734140898</v>
      </c>
      <c r="M637">
        <v>1.1709449999999999</v>
      </c>
      <c r="N637">
        <v>0.46464436462733499</v>
      </c>
      <c r="O637">
        <v>4.3186566580424897</v>
      </c>
      <c r="P637">
        <v>0.161141976964258</v>
      </c>
      <c r="Q637" s="11" t="s">
        <v>1020</v>
      </c>
      <c r="R637" s="11">
        <v>242</v>
      </c>
      <c r="S637" s="11" t="s">
        <v>1018</v>
      </c>
    </row>
    <row r="638" spans="1:19" x14ac:dyDescent="0.35">
      <c r="A638">
        <v>23540</v>
      </c>
      <c r="B638">
        <v>242</v>
      </c>
      <c r="C638" t="s">
        <v>1020</v>
      </c>
      <c r="D638" t="s">
        <v>1002</v>
      </c>
      <c r="E638">
        <v>2.5275099999999999</v>
      </c>
      <c r="F638">
        <v>6.0932197603555199E-2</v>
      </c>
      <c r="G638">
        <v>4.4146700000000001</v>
      </c>
      <c r="H638">
        <v>0.13848146092702501</v>
      </c>
      <c r="I638">
        <v>1.76955</v>
      </c>
      <c r="J638">
        <v>0.15205642847811099</v>
      </c>
      <c r="K638">
        <v>2.4980099999999998</v>
      </c>
      <c r="L638">
        <v>0.117962271370884</v>
      </c>
      <c r="M638">
        <v>2.3849849999999999</v>
      </c>
      <c r="N638">
        <v>0.137621849926996</v>
      </c>
      <c r="O638">
        <v>4.4731398871813699</v>
      </c>
      <c r="P638">
        <v>0.13166556459353099</v>
      </c>
      <c r="Q638" s="11" t="s">
        <v>1020</v>
      </c>
      <c r="R638" s="11">
        <v>242</v>
      </c>
      <c r="S638" s="11" t="s">
        <v>1002</v>
      </c>
    </row>
    <row r="639" spans="1:19" x14ac:dyDescent="0.35">
      <c r="A639">
        <v>20847</v>
      </c>
      <c r="B639">
        <v>243</v>
      </c>
      <c r="C639" t="s">
        <v>1018</v>
      </c>
      <c r="D639" t="s">
        <v>1006</v>
      </c>
      <c r="E639">
        <v>4.4949649999999997</v>
      </c>
      <c r="F639">
        <v>0.17219243601700299</v>
      </c>
      <c r="G639">
        <v>3.2387600000000001</v>
      </c>
      <c r="H639">
        <v>1.32052853579089</v>
      </c>
      <c r="I639">
        <v>4.5145850000000003</v>
      </c>
      <c r="J639">
        <v>1.40894497052297</v>
      </c>
      <c r="K639">
        <v>4.3710199999999997</v>
      </c>
      <c r="L639">
        <v>0.38863470507214198</v>
      </c>
      <c r="M639">
        <v>4.5650050000000002</v>
      </c>
      <c r="N639">
        <v>0.155749645876406</v>
      </c>
      <c r="O639">
        <v>4.5737790908527698</v>
      </c>
      <c r="P639">
        <v>0.14456959142256201</v>
      </c>
      <c r="Q639" s="11" t="s">
        <v>1018</v>
      </c>
      <c r="R639" s="11">
        <v>243</v>
      </c>
      <c r="S639" s="11" t="s">
        <v>1006</v>
      </c>
    </row>
    <row r="640" spans="1:19" x14ac:dyDescent="0.35">
      <c r="A640">
        <v>20848</v>
      </c>
      <c r="B640">
        <v>243</v>
      </c>
      <c r="C640" t="s">
        <v>1018</v>
      </c>
      <c r="D640" t="s">
        <v>1016</v>
      </c>
      <c r="E640">
        <v>2.7935400000000001</v>
      </c>
      <c r="F640">
        <v>0.10543794120829</v>
      </c>
      <c r="G640">
        <v>4.4170249999999998</v>
      </c>
      <c r="H640">
        <v>0.17459233678398201</v>
      </c>
      <c r="I640">
        <v>1.5935049999999999</v>
      </c>
      <c r="J640">
        <v>0.33852067594835</v>
      </c>
      <c r="K640">
        <v>2.8467449999999999</v>
      </c>
      <c r="L640">
        <v>0.26391759227832401</v>
      </c>
      <c r="M640">
        <v>2.2596949999999998</v>
      </c>
      <c r="N640">
        <v>0.28995279362516602</v>
      </c>
      <c r="O640">
        <v>4.3614161682238999</v>
      </c>
      <c r="P640">
        <v>0.178547722818862</v>
      </c>
      <c r="Q640" s="11" t="s">
        <v>1018</v>
      </c>
      <c r="R640" s="11">
        <v>243</v>
      </c>
      <c r="S640" s="11" t="s">
        <v>1016</v>
      </c>
    </row>
    <row r="641" spans="1:19" x14ac:dyDescent="0.35">
      <c r="A641">
        <v>40027</v>
      </c>
      <c r="B641">
        <v>244</v>
      </c>
      <c r="C641" t="s">
        <v>1003</v>
      </c>
      <c r="D641" t="s">
        <v>1001</v>
      </c>
      <c r="E641">
        <v>1.4056500000000001</v>
      </c>
      <c r="F641">
        <v>0.52222735588551605</v>
      </c>
      <c r="G641">
        <v>4.1098499999999998</v>
      </c>
      <c r="H641">
        <v>0.259132636284303</v>
      </c>
      <c r="I641">
        <v>2.64046</v>
      </c>
      <c r="J641">
        <v>0.43153759472064401</v>
      </c>
      <c r="K641">
        <v>1.43957</v>
      </c>
      <c r="L641">
        <v>0.612399962422146</v>
      </c>
      <c r="M641">
        <v>1.3991</v>
      </c>
      <c r="N641">
        <v>0.60810704949064498</v>
      </c>
      <c r="O641">
        <v>4.0228709210280797</v>
      </c>
      <c r="P641">
        <v>0.224578789191759</v>
      </c>
      <c r="Q641" s="11" t="s">
        <v>1003</v>
      </c>
      <c r="R641" s="11">
        <v>244</v>
      </c>
      <c r="S641" s="11" t="s">
        <v>1001</v>
      </c>
    </row>
    <row r="642" spans="1:19" x14ac:dyDescent="0.35">
      <c r="A642">
        <v>40054</v>
      </c>
      <c r="B642">
        <v>244</v>
      </c>
      <c r="C642" t="s">
        <v>1003</v>
      </c>
      <c r="D642" t="s">
        <v>1018</v>
      </c>
      <c r="E642">
        <v>2.4066100000000001</v>
      </c>
      <c r="F642">
        <v>0.15209862615282899</v>
      </c>
      <c r="G642">
        <v>4.5159549999999999</v>
      </c>
      <c r="H642">
        <v>0.142418737832538</v>
      </c>
      <c r="I642">
        <v>1.849815</v>
      </c>
      <c r="J642">
        <v>0.214332278978381</v>
      </c>
      <c r="K642">
        <v>2.3231350000000002</v>
      </c>
      <c r="L642">
        <v>0.37860846695730999</v>
      </c>
      <c r="M642">
        <v>2.1393</v>
      </c>
      <c r="N642">
        <v>0.48788890061323997</v>
      </c>
      <c r="O642">
        <v>4.4657577526091004</v>
      </c>
      <c r="P642">
        <v>0.15410216247699501</v>
      </c>
      <c r="Q642" s="11" t="s">
        <v>1003</v>
      </c>
      <c r="R642" s="11">
        <v>244</v>
      </c>
      <c r="S642" s="11" t="s">
        <v>1018</v>
      </c>
    </row>
    <row r="643" spans="1:19" x14ac:dyDescent="0.35">
      <c r="A643">
        <v>2584</v>
      </c>
      <c r="B643">
        <v>245</v>
      </c>
      <c r="C643" t="s">
        <v>1001</v>
      </c>
      <c r="D643" t="s">
        <v>1002</v>
      </c>
      <c r="E643">
        <v>1.5346550000000001</v>
      </c>
      <c r="F643">
        <v>0.49688325557799901</v>
      </c>
      <c r="G643">
        <v>4.2649600000000003</v>
      </c>
      <c r="H643">
        <v>0.18962831576688899</v>
      </c>
      <c r="I643">
        <v>2.927495</v>
      </c>
      <c r="J643">
        <v>0.29482158491365401</v>
      </c>
      <c r="K643">
        <v>1.5093700000000001</v>
      </c>
      <c r="L643">
        <v>0.42167911717103801</v>
      </c>
      <c r="M643">
        <v>1.421535</v>
      </c>
      <c r="N643">
        <v>0.51967778641757301</v>
      </c>
      <c r="O643">
        <v>4.07175927750664</v>
      </c>
      <c r="P643">
        <v>0.116740165833984</v>
      </c>
      <c r="Q643" s="11" t="s">
        <v>1001</v>
      </c>
      <c r="R643" s="11">
        <v>245</v>
      </c>
      <c r="S643" s="11" t="s">
        <v>1002</v>
      </c>
    </row>
    <row r="644" spans="1:19" x14ac:dyDescent="0.35">
      <c r="A644">
        <v>2593</v>
      </c>
      <c r="B644">
        <v>245</v>
      </c>
      <c r="C644" t="s">
        <v>1001</v>
      </c>
      <c r="D644" t="s">
        <v>1003</v>
      </c>
      <c r="E644">
        <v>2.1235300000000001</v>
      </c>
      <c r="F644">
        <v>0.58126844089854002</v>
      </c>
      <c r="G644">
        <v>4.3876249999999999</v>
      </c>
      <c r="H644">
        <v>0.20909479134018299</v>
      </c>
      <c r="I644">
        <v>2.4472149999999999</v>
      </c>
      <c r="J644">
        <v>0.389009613641501</v>
      </c>
      <c r="K644">
        <v>1.6345400000000001</v>
      </c>
      <c r="L644">
        <v>0.54421019368572299</v>
      </c>
      <c r="M644">
        <v>2.1530550000000002</v>
      </c>
      <c r="N644">
        <v>0.58788828600825804</v>
      </c>
      <c r="O644">
        <v>4.3237287473823303</v>
      </c>
      <c r="P644">
        <v>0.202396659420642</v>
      </c>
      <c r="Q644" s="11" t="s">
        <v>1001</v>
      </c>
      <c r="R644" s="11">
        <v>245</v>
      </c>
      <c r="S644" s="11" t="s">
        <v>1003</v>
      </c>
    </row>
    <row r="645" spans="1:19" x14ac:dyDescent="0.35">
      <c r="A645">
        <v>25066</v>
      </c>
      <c r="B645">
        <v>246</v>
      </c>
      <c r="C645" t="s">
        <v>1013</v>
      </c>
      <c r="D645" t="s">
        <v>1008</v>
      </c>
      <c r="E645">
        <v>1.6987950000000001</v>
      </c>
      <c r="F645">
        <v>0.59192662049678602</v>
      </c>
      <c r="G645">
        <v>4.0302350000000002</v>
      </c>
      <c r="H645">
        <v>0.37099561448165902</v>
      </c>
      <c r="I645">
        <v>3.4005550000000002</v>
      </c>
      <c r="J645">
        <v>0.67034168421990403</v>
      </c>
      <c r="K645">
        <v>1.673845</v>
      </c>
      <c r="L645">
        <v>0.57895536294036298</v>
      </c>
      <c r="M645">
        <v>1.7767200000000001</v>
      </c>
      <c r="N645">
        <v>0.642539514337504</v>
      </c>
      <c r="O645">
        <v>3.5597931971096402</v>
      </c>
      <c r="P645">
        <v>0.30118307721902898</v>
      </c>
      <c r="Q645" s="11" t="s">
        <v>1013</v>
      </c>
      <c r="R645" s="11">
        <v>246</v>
      </c>
      <c r="S645" s="11" t="s">
        <v>1008</v>
      </c>
    </row>
    <row r="646" spans="1:19" x14ac:dyDescent="0.35">
      <c r="A646">
        <v>25074</v>
      </c>
      <c r="B646">
        <v>246</v>
      </c>
      <c r="C646" t="s">
        <v>1013</v>
      </c>
      <c r="D646" t="s">
        <v>1017</v>
      </c>
      <c r="E646">
        <v>1.255725</v>
      </c>
      <c r="F646">
        <v>0.469065337972428</v>
      </c>
      <c r="G646">
        <v>2.28729</v>
      </c>
      <c r="H646">
        <v>0.97982994926140599</v>
      </c>
      <c r="I646">
        <v>3.48793</v>
      </c>
      <c r="J646">
        <v>1.6549332400107299</v>
      </c>
      <c r="K646">
        <v>1.33108</v>
      </c>
      <c r="L646">
        <v>0.48638776772929998</v>
      </c>
      <c r="M646">
        <v>1.33182</v>
      </c>
      <c r="N646">
        <v>0.48722016074970698</v>
      </c>
      <c r="O646">
        <v>2.02737254527971</v>
      </c>
      <c r="P646">
        <v>0.56569772018644104</v>
      </c>
      <c r="Q646" s="11" t="s">
        <v>1013</v>
      </c>
      <c r="R646" s="11">
        <v>246</v>
      </c>
      <c r="S646" s="11" t="s">
        <v>1017</v>
      </c>
    </row>
    <row r="647" spans="1:19" x14ac:dyDescent="0.35">
      <c r="A647">
        <v>25079</v>
      </c>
      <c r="B647">
        <v>246</v>
      </c>
      <c r="C647" t="s">
        <v>1013</v>
      </c>
      <c r="D647" t="s">
        <v>1015</v>
      </c>
      <c r="E647">
        <v>2.2889249999999999</v>
      </c>
      <c r="F647">
        <v>0.53855395097229497</v>
      </c>
      <c r="G647">
        <v>1.9539899999999999</v>
      </c>
      <c r="H647">
        <v>0.97235273494918895</v>
      </c>
      <c r="I647">
        <v>3.7754099999999999</v>
      </c>
      <c r="J647">
        <v>1.6437873653575501</v>
      </c>
      <c r="K647">
        <v>2.4246050000000001</v>
      </c>
      <c r="L647">
        <v>0.37623562285365098</v>
      </c>
      <c r="M647">
        <v>2.6015950000000001</v>
      </c>
      <c r="N647">
        <v>0.24606213417275999</v>
      </c>
      <c r="O647">
        <v>2.4578869028639199</v>
      </c>
      <c r="P647">
        <v>0.394934330804527</v>
      </c>
      <c r="Q647" s="11" t="s">
        <v>1013</v>
      </c>
      <c r="R647" s="11">
        <v>246</v>
      </c>
      <c r="S647" s="11" t="s">
        <v>1015</v>
      </c>
    </row>
    <row r="648" spans="1:19" x14ac:dyDescent="0.35">
      <c r="A648">
        <v>25088</v>
      </c>
      <c r="B648">
        <v>246</v>
      </c>
      <c r="C648" t="s">
        <v>1013</v>
      </c>
      <c r="D648" t="s">
        <v>1005</v>
      </c>
      <c r="E648">
        <v>1.350805</v>
      </c>
      <c r="F648">
        <v>0.49297843198584801</v>
      </c>
      <c r="G648">
        <v>4.3548650000000002</v>
      </c>
      <c r="H648">
        <v>0.215352978344204</v>
      </c>
      <c r="I648">
        <v>2.9946799999999998</v>
      </c>
      <c r="J648">
        <v>0.30202051353759501</v>
      </c>
      <c r="K648">
        <v>1.1778</v>
      </c>
      <c r="L648">
        <v>0.54311981823251199</v>
      </c>
      <c r="M648">
        <v>1.2748299999999999</v>
      </c>
      <c r="N648">
        <v>0.56822363715253799</v>
      </c>
      <c r="O648">
        <v>4.1832555611014897</v>
      </c>
      <c r="P648">
        <v>0.211329369123056</v>
      </c>
      <c r="Q648" s="11" t="s">
        <v>1013</v>
      </c>
      <c r="R648" s="11">
        <v>246</v>
      </c>
      <c r="S648" s="11" t="s">
        <v>1005</v>
      </c>
    </row>
    <row r="649" spans="1:19" x14ac:dyDescent="0.35">
      <c r="A649">
        <v>25090</v>
      </c>
      <c r="B649">
        <v>246</v>
      </c>
      <c r="C649" t="s">
        <v>1013</v>
      </c>
      <c r="D649" t="s">
        <v>1002</v>
      </c>
      <c r="E649">
        <v>2.156755</v>
      </c>
      <c r="F649">
        <v>0.58442924233757398</v>
      </c>
      <c r="G649">
        <v>2.6494550000000001</v>
      </c>
      <c r="H649">
        <v>0.68453342266210604</v>
      </c>
      <c r="I649">
        <v>1.4683850000000001</v>
      </c>
      <c r="J649">
        <v>1.8920214472671699</v>
      </c>
      <c r="K649">
        <v>2.3676750000000002</v>
      </c>
      <c r="L649">
        <v>0.31986347229649997</v>
      </c>
      <c r="M649">
        <v>2.3339650000000001</v>
      </c>
      <c r="N649">
        <v>0.40108715063567602</v>
      </c>
      <c r="O649">
        <v>2.5995836442436602</v>
      </c>
      <c r="P649">
        <v>0.232040418906727</v>
      </c>
      <c r="Q649" s="11" t="s">
        <v>1013</v>
      </c>
      <c r="R649" s="11">
        <v>246</v>
      </c>
      <c r="S649" s="11" t="s">
        <v>1002</v>
      </c>
    </row>
    <row r="650" spans="1:19" x14ac:dyDescent="0.35">
      <c r="A650">
        <v>25091</v>
      </c>
      <c r="B650">
        <v>246</v>
      </c>
      <c r="C650" t="s">
        <v>1013</v>
      </c>
      <c r="D650" t="s">
        <v>1012</v>
      </c>
      <c r="E650">
        <v>3.1893899999999999</v>
      </c>
      <c r="F650">
        <v>0.15419874598792299</v>
      </c>
      <c r="G650">
        <v>2.8423699999999998</v>
      </c>
      <c r="H650">
        <v>0.95069867832337296</v>
      </c>
      <c r="I650">
        <v>4.0588050000000004</v>
      </c>
      <c r="J650">
        <v>1.59122503751713</v>
      </c>
      <c r="K650">
        <v>3.35568</v>
      </c>
      <c r="L650">
        <v>0.21445765013481699</v>
      </c>
      <c r="M650">
        <v>2.9941900000000001</v>
      </c>
      <c r="N650">
        <v>0.14197877410891299</v>
      </c>
      <c r="O650">
        <v>2.96905834336546</v>
      </c>
      <c r="P650">
        <v>0.14217341186247301</v>
      </c>
      <c r="Q650" s="11" t="s">
        <v>1013</v>
      </c>
      <c r="R650" s="11">
        <v>246</v>
      </c>
      <c r="S650" s="11" t="s">
        <v>1012</v>
      </c>
    </row>
    <row r="651" spans="1:19" x14ac:dyDescent="0.35">
      <c r="A651">
        <v>8592</v>
      </c>
      <c r="B651">
        <v>247</v>
      </c>
      <c r="C651" t="s">
        <v>1008</v>
      </c>
      <c r="D651" t="s">
        <v>1001</v>
      </c>
      <c r="E651">
        <v>2.3570099999999998</v>
      </c>
      <c r="F651">
        <v>0.28315980972365901</v>
      </c>
      <c r="G651">
        <v>2.9610449999999999</v>
      </c>
      <c r="H651">
        <v>0.82439744237057599</v>
      </c>
      <c r="I651">
        <v>3.6763050000000002</v>
      </c>
      <c r="J651">
        <v>1.1828638514623599</v>
      </c>
      <c r="K651">
        <v>2.5457100000000001</v>
      </c>
      <c r="L651">
        <v>0.23498171858508299</v>
      </c>
      <c r="M651">
        <v>2.5101200000000001</v>
      </c>
      <c r="N651">
        <v>0.26344527143067797</v>
      </c>
      <c r="O651">
        <v>2.6907621750536999</v>
      </c>
      <c r="P651">
        <v>0.184043954474469</v>
      </c>
      <c r="Q651" s="11" t="s">
        <v>1008</v>
      </c>
      <c r="R651" s="11">
        <v>247</v>
      </c>
      <c r="S651" s="11" t="s">
        <v>1001</v>
      </c>
    </row>
    <row r="652" spans="1:19" x14ac:dyDescent="0.35">
      <c r="A652">
        <v>8593</v>
      </c>
      <c r="B652">
        <v>247</v>
      </c>
      <c r="C652" t="s">
        <v>1008</v>
      </c>
      <c r="D652" t="s">
        <v>1004</v>
      </c>
      <c r="E652">
        <v>3.4894500000000002</v>
      </c>
      <c r="F652">
        <v>6.6068725177068396E-2</v>
      </c>
      <c r="G652">
        <v>3.4752900000000002</v>
      </c>
      <c r="H652">
        <v>1.1628427264927901</v>
      </c>
      <c r="I652">
        <v>4.6459700000000002</v>
      </c>
      <c r="J652">
        <v>1.2228157546988501</v>
      </c>
      <c r="K652">
        <v>3.3636499999999998</v>
      </c>
      <c r="L652">
        <v>0.23218378919451699</v>
      </c>
      <c r="M652">
        <v>3.4037600000000001</v>
      </c>
      <c r="N652">
        <v>0.19752845890024701</v>
      </c>
      <c r="O652">
        <v>3.5727182138271201</v>
      </c>
      <c r="P652">
        <v>0.12910996639046601</v>
      </c>
      <c r="Q652" s="11" t="s">
        <v>1008</v>
      </c>
      <c r="R652" s="11">
        <v>247</v>
      </c>
      <c r="S652" s="11" t="s">
        <v>1004</v>
      </c>
    </row>
    <row r="653" spans="1:19" x14ac:dyDescent="0.35">
      <c r="A653">
        <v>8610</v>
      </c>
      <c r="B653">
        <v>247</v>
      </c>
      <c r="C653" t="s">
        <v>1008</v>
      </c>
      <c r="D653" t="s">
        <v>1003</v>
      </c>
      <c r="E653">
        <v>3.1332</v>
      </c>
      <c r="F653">
        <v>0.18665120842416399</v>
      </c>
      <c r="G653">
        <v>2.7900999999999998</v>
      </c>
      <c r="H653">
        <v>1.1105897810355501</v>
      </c>
      <c r="I653">
        <v>4.2300050000000002</v>
      </c>
      <c r="J653">
        <v>1.33395995042097</v>
      </c>
      <c r="K653">
        <v>2.9679449999999998</v>
      </c>
      <c r="L653">
        <v>0.30623229806473701</v>
      </c>
      <c r="M653">
        <v>2.8063150000000001</v>
      </c>
      <c r="N653">
        <v>0.31934584879287897</v>
      </c>
      <c r="O653">
        <v>2.9804071948528899</v>
      </c>
      <c r="P653">
        <v>0.32754035041184099</v>
      </c>
      <c r="Q653" s="11" t="s">
        <v>1008</v>
      </c>
      <c r="R653" s="11">
        <v>247</v>
      </c>
      <c r="S653" s="11" t="s">
        <v>1003</v>
      </c>
    </row>
    <row r="654" spans="1:19" x14ac:dyDescent="0.35">
      <c r="A654">
        <v>28537</v>
      </c>
      <c r="B654">
        <v>248</v>
      </c>
      <c r="C654" t="s">
        <v>1016</v>
      </c>
      <c r="D654" t="s">
        <v>1004</v>
      </c>
      <c r="E654">
        <v>2.0297999999999998</v>
      </c>
      <c r="F654">
        <v>0.58103614947242699</v>
      </c>
      <c r="G654">
        <v>4.3889449999999997</v>
      </c>
      <c r="H654">
        <v>0.20155419905616601</v>
      </c>
      <c r="I654">
        <v>2.01939</v>
      </c>
      <c r="J654">
        <v>0.33180949641190399</v>
      </c>
      <c r="K654">
        <v>1.7435099999999999</v>
      </c>
      <c r="L654">
        <v>0.65357222727012199</v>
      </c>
      <c r="M654">
        <v>1.692855</v>
      </c>
      <c r="N654">
        <v>0.66719321206573201</v>
      </c>
      <c r="O654">
        <v>4.3879738690000902</v>
      </c>
      <c r="P654">
        <v>0.21424164934267401</v>
      </c>
      <c r="Q654" s="11" t="s">
        <v>1016</v>
      </c>
      <c r="R654" s="11">
        <v>248</v>
      </c>
      <c r="S654" s="11" t="s">
        <v>1004</v>
      </c>
    </row>
    <row r="655" spans="1:19" x14ac:dyDescent="0.35">
      <c r="A655">
        <v>28544</v>
      </c>
      <c r="B655">
        <v>248</v>
      </c>
      <c r="C655" t="s">
        <v>1016</v>
      </c>
      <c r="D655" t="s">
        <v>1018</v>
      </c>
      <c r="E655">
        <v>2.26871</v>
      </c>
      <c r="F655">
        <v>0.51662404686079499</v>
      </c>
      <c r="G655">
        <v>3.4987849999999998</v>
      </c>
      <c r="H655">
        <v>0.39622559960617298</v>
      </c>
      <c r="I655">
        <v>2.5815800000000002</v>
      </c>
      <c r="J655">
        <v>0.92945585896961003</v>
      </c>
      <c r="K655">
        <v>2.3168850000000001</v>
      </c>
      <c r="L655">
        <v>0.45102981209881798</v>
      </c>
      <c r="M655">
        <v>2.22723</v>
      </c>
      <c r="N655">
        <v>0.46610762382667698</v>
      </c>
      <c r="O655">
        <v>3.2814469937703099</v>
      </c>
      <c r="P655">
        <v>0.26863865901926698</v>
      </c>
      <c r="Q655" s="11" t="s">
        <v>1016</v>
      </c>
      <c r="R655" s="11">
        <v>248</v>
      </c>
      <c r="S655" s="11" t="s">
        <v>1018</v>
      </c>
    </row>
    <row r="656" spans="1:19" x14ac:dyDescent="0.35">
      <c r="A656">
        <v>28551</v>
      </c>
      <c r="B656">
        <v>248</v>
      </c>
      <c r="C656" t="s">
        <v>1016</v>
      </c>
      <c r="D656" t="s">
        <v>1006</v>
      </c>
      <c r="E656">
        <v>1.5369199999999901</v>
      </c>
      <c r="F656">
        <v>0.55156713883966102</v>
      </c>
      <c r="G656">
        <v>3.24641</v>
      </c>
      <c r="H656">
        <v>0.40697043801569499</v>
      </c>
      <c r="I656">
        <v>2.9332050000000001</v>
      </c>
      <c r="J656">
        <v>0.73287486180082295</v>
      </c>
      <c r="K656">
        <v>1.824085</v>
      </c>
      <c r="L656">
        <v>0.59098175664584895</v>
      </c>
      <c r="M656">
        <v>2.0574849999999998</v>
      </c>
      <c r="N656">
        <v>0.60733419805688105</v>
      </c>
      <c r="O656">
        <v>3.0223730555124901</v>
      </c>
      <c r="P656">
        <v>0.27421542341733002</v>
      </c>
      <c r="Q656" s="11" t="s">
        <v>1016</v>
      </c>
      <c r="R656" s="11">
        <v>248</v>
      </c>
      <c r="S656" s="11" t="s">
        <v>1006</v>
      </c>
    </row>
    <row r="657" spans="1:19" x14ac:dyDescent="0.35">
      <c r="A657">
        <v>23557</v>
      </c>
      <c r="B657">
        <v>249</v>
      </c>
      <c r="C657" t="s">
        <v>1020</v>
      </c>
      <c r="D657" t="s">
        <v>1015</v>
      </c>
      <c r="E657">
        <v>3.0788099999999998</v>
      </c>
      <c r="F657">
        <v>0.104454069184212</v>
      </c>
      <c r="G657">
        <v>4.4231099999999897</v>
      </c>
      <c r="H657">
        <v>0.17899890874807201</v>
      </c>
      <c r="I657">
        <v>2.7861349999999998</v>
      </c>
      <c r="J657">
        <v>0.33590267288911202</v>
      </c>
      <c r="K657">
        <v>3.2682449999999998</v>
      </c>
      <c r="L657">
        <v>0.24292999204518601</v>
      </c>
      <c r="M657">
        <v>2.9697550000000001</v>
      </c>
      <c r="N657">
        <v>0.13859366930247199</v>
      </c>
      <c r="O657">
        <v>4.1935733316625496</v>
      </c>
      <c r="P657">
        <v>0.125917147850345</v>
      </c>
      <c r="Q657" s="11" t="s">
        <v>1020</v>
      </c>
      <c r="R657" s="11">
        <v>249</v>
      </c>
      <c r="S657" s="11" t="s">
        <v>1015</v>
      </c>
    </row>
    <row r="658" spans="1:19" x14ac:dyDescent="0.35">
      <c r="A658">
        <v>23565</v>
      </c>
      <c r="B658">
        <v>249</v>
      </c>
      <c r="C658" t="s">
        <v>1020</v>
      </c>
      <c r="D658" t="s">
        <v>1011</v>
      </c>
      <c r="E658">
        <v>3.44665</v>
      </c>
      <c r="F658">
        <v>0.122618183257175</v>
      </c>
      <c r="G658">
        <v>4.325825</v>
      </c>
      <c r="H658">
        <v>0.369282827712204</v>
      </c>
      <c r="I658">
        <v>3.0264799999999998</v>
      </c>
      <c r="J658">
        <v>0.54665597520545195</v>
      </c>
      <c r="K658">
        <v>3.5770050000000002</v>
      </c>
      <c r="L658">
        <v>0.35543615888111302</v>
      </c>
      <c r="M658">
        <v>3.1477200000000001</v>
      </c>
      <c r="N658">
        <v>0.21867024423010001</v>
      </c>
      <c r="O658">
        <v>4.0423756935435904</v>
      </c>
      <c r="P658">
        <v>0.18309230928294801</v>
      </c>
      <c r="Q658" s="11" t="s">
        <v>1020</v>
      </c>
      <c r="R658" s="11">
        <v>249</v>
      </c>
      <c r="S658" s="11" t="s">
        <v>1011</v>
      </c>
    </row>
    <row r="659" spans="1:19" x14ac:dyDescent="0.35">
      <c r="A659">
        <v>2610</v>
      </c>
      <c r="B659">
        <v>250</v>
      </c>
      <c r="C659" t="s">
        <v>1001</v>
      </c>
      <c r="D659" t="s">
        <v>1002</v>
      </c>
      <c r="E659">
        <v>1.78521</v>
      </c>
      <c r="F659">
        <v>0.58712166808978905</v>
      </c>
      <c r="G659">
        <v>4.4390150000000004</v>
      </c>
      <c r="H659">
        <v>0.17831894373819801</v>
      </c>
      <c r="I659">
        <v>1.85164</v>
      </c>
      <c r="J659">
        <v>0.37325662288724099</v>
      </c>
      <c r="K659">
        <v>1.9255899999999999</v>
      </c>
      <c r="L659">
        <v>0.49151511827738997</v>
      </c>
      <c r="M659">
        <v>2.4444249999999998</v>
      </c>
      <c r="N659">
        <v>0.69184567117350804</v>
      </c>
      <c r="O659">
        <v>4.4347190036431003</v>
      </c>
      <c r="P659">
        <v>0.175260083265183</v>
      </c>
      <c r="Q659" s="11" t="s">
        <v>1001</v>
      </c>
      <c r="R659" s="11">
        <v>250</v>
      </c>
      <c r="S659" s="11" t="s">
        <v>1002</v>
      </c>
    </row>
    <row r="660" spans="1:19" x14ac:dyDescent="0.35">
      <c r="A660">
        <v>2620</v>
      </c>
      <c r="B660">
        <v>250</v>
      </c>
      <c r="C660" t="s">
        <v>1001</v>
      </c>
      <c r="D660" t="s">
        <v>1003</v>
      </c>
      <c r="E660">
        <v>2.6286200000000002</v>
      </c>
      <c r="F660">
        <v>6.76738035755306E-2</v>
      </c>
      <c r="G660">
        <v>4.1209199999999999</v>
      </c>
      <c r="H660">
        <v>0.13799100228237801</v>
      </c>
      <c r="I660">
        <v>0.9157305</v>
      </c>
      <c r="J660">
        <v>0.32302388469082199</v>
      </c>
      <c r="K660">
        <v>2.68919</v>
      </c>
      <c r="L660">
        <v>0.154397380937286</v>
      </c>
      <c r="M660">
        <v>2.4771299999999998</v>
      </c>
      <c r="N660">
        <v>0.16960857862183901</v>
      </c>
      <c r="O660">
        <v>4.1904781123599699</v>
      </c>
      <c r="P660">
        <v>0.16933606875587101</v>
      </c>
      <c r="Q660" s="11" t="s">
        <v>1001</v>
      </c>
      <c r="R660" s="11">
        <v>250</v>
      </c>
      <c r="S660" s="11" t="s">
        <v>1003</v>
      </c>
    </row>
    <row r="661" spans="1:19" x14ac:dyDescent="0.35">
      <c r="A661">
        <v>20855</v>
      </c>
      <c r="B661">
        <v>251</v>
      </c>
      <c r="C661" t="s">
        <v>1018</v>
      </c>
      <c r="D661" t="s">
        <v>1016</v>
      </c>
      <c r="E661">
        <v>2.4492850000000002</v>
      </c>
      <c r="F661">
        <v>9.1686578834924301E-2</v>
      </c>
      <c r="G661">
        <v>4.3158450000000004</v>
      </c>
      <c r="H661">
        <v>0.15618289856894299</v>
      </c>
      <c r="I661">
        <v>1.52763</v>
      </c>
      <c r="J661">
        <v>0.25010356114341697</v>
      </c>
      <c r="K661">
        <v>2.4564750000000002</v>
      </c>
      <c r="L661">
        <v>0.22591765099944799</v>
      </c>
      <c r="M661">
        <v>2.0386850000000001</v>
      </c>
      <c r="N661">
        <v>0.391078332043439</v>
      </c>
      <c r="O661">
        <v>4.3517764812465298</v>
      </c>
      <c r="P661">
        <v>0.154022167096764</v>
      </c>
      <c r="Q661" s="11" t="s">
        <v>1018</v>
      </c>
      <c r="R661" s="11">
        <v>251</v>
      </c>
      <c r="S661" s="11" t="s">
        <v>1016</v>
      </c>
    </row>
    <row r="662" spans="1:19" x14ac:dyDescent="0.35">
      <c r="A662">
        <v>13581</v>
      </c>
      <c r="B662">
        <v>252</v>
      </c>
      <c r="C662" t="s">
        <v>1007</v>
      </c>
      <c r="D662" t="s">
        <v>1001</v>
      </c>
      <c r="E662">
        <v>2.664145</v>
      </c>
      <c r="F662">
        <v>0.18871657258836499</v>
      </c>
      <c r="G662">
        <v>4.3102549999999997</v>
      </c>
      <c r="H662">
        <v>0.21151398051945999</v>
      </c>
      <c r="I662">
        <v>1.48908</v>
      </c>
      <c r="J662">
        <v>0.62396638761855305</v>
      </c>
      <c r="K662">
        <v>2.8039149999999999</v>
      </c>
      <c r="L662">
        <v>0.47872004727058698</v>
      </c>
      <c r="M662">
        <v>2.1644749999999999</v>
      </c>
      <c r="N662">
        <v>0.486004560759425</v>
      </c>
      <c r="O662">
        <v>4.2305441971587703</v>
      </c>
      <c r="P662">
        <v>0.21522071804892701</v>
      </c>
      <c r="Q662" s="11" t="s">
        <v>1007</v>
      </c>
      <c r="R662" s="11">
        <v>252</v>
      </c>
      <c r="S662" s="11" t="s">
        <v>1001</v>
      </c>
    </row>
    <row r="663" spans="1:19" x14ac:dyDescent="0.35">
      <c r="A663">
        <v>13588</v>
      </c>
      <c r="B663">
        <v>252</v>
      </c>
      <c r="C663" t="s">
        <v>1007</v>
      </c>
      <c r="D663" t="s">
        <v>1005</v>
      </c>
      <c r="E663">
        <v>4.5345550000000001</v>
      </c>
      <c r="F663">
        <v>0.191187136344697</v>
      </c>
      <c r="G663">
        <v>3.2088049999999999</v>
      </c>
      <c r="H663">
        <v>1.29575607354938</v>
      </c>
      <c r="I663">
        <v>4.3535199999999996</v>
      </c>
      <c r="J663">
        <v>1.4133460548194099</v>
      </c>
      <c r="K663">
        <v>4.5274199999999896</v>
      </c>
      <c r="L663">
        <v>0.47498617482760003</v>
      </c>
      <c r="M663">
        <v>4.5590400000000004</v>
      </c>
      <c r="N663">
        <v>0.16331199801405799</v>
      </c>
      <c r="O663">
        <v>4.5476930740794499</v>
      </c>
      <c r="P663">
        <v>0.1680238979925</v>
      </c>
      <c r="Q663" s="11" t="s">
        <v>1007</v>
      </c>
      <c r="R663" s="11">
        <v>252</v>
      </c>
      <c r="S663" s="11" t="s">
        <v>1005</v>
      </c>
    </row>
    <row r="664" spans="1:19" x14ac:dyDescent="0.35">
      <c r="A664">
        <v>2637</v>
      </c>
      <c r="B664">
        <v>253</v>
      </c>
      <c r="C664" t="s">
        <v>1001</v>
      </c>
      <c r="D664" t="s">
        <v>1002</v>
      </c>
      <c r="E664">
        <v>1.50284</v>
      </c>
      <c r="F664">
        <v>0.53511647121453598</v>
      </c>
      <c r="G664">
        <v>4.1886599999999996</v>
      </c>
      <c r="H664">
        <v>0.190887960454828</v>
      </c>
      <c r="I664">
        <v>1.1024400000000001</v>
      </c>
      <c r="J664">
        <v>0.39918997137016998</v>
      </c>
      <c r="K664">
        <v>1.7746249999999999</v>
      </c>
      <c r="L664">
        <v>0.49988449260047702</v>
      </c>
      <c r="M664">
        <v>1.3452949999999999</v>
      </c>
      <c r="N664">
        <v>0.57428252202051799</v>
      </c>
      <c r="O664">
        <v>4.3493779531645398</v>
      </c>
      <c r="P664">
        <v>0.22872515042128599</v>
      </c>
      <c r="Q664" s="11" t="s">
        <v>1001</v>
      </c>
      <c r="R664" s="11">
        <v>253</v>
      </c>
      <c r="S664" s="11" t="s">
        <v>1002</v>
      </c>
    </row>
    <row r="665" spans="1:19" x14ac:dyDescent="0.35">
      <c r="A665">
        <v>23571</v>
      </c>
      <c r="B665">
        <v>254</v>
      </c>
      <c r="C665" t="s">
        <v>1020</v>
      </c>
      <c r="D665" t="s">
        <v>1017</v>
      </c>
      <c r="E665">
        <v>2.33988</v>
      </c>
      <c r="F665">
        <v>0.45989983864608802</v>
      </c>
      <c r="G665">
        <v>4.30192</v>
      </c>
      <c r="H665">
        <v>0.19643574355876101</v>
      </c>
      <c r="I665">
        <v>1.6844300000000001</v>
      </c>
      <c r="J665">
        <v>0.29620279220886703</v>
      </c>
      <c r="K665">
        <v>2.5918649999999999</v>
      </c>
      <c r="L665">
        <v>0.40623965269143297</v>
      </c>
      <c r="M665">
        <v>1.33121</v>
      </c>
      <c r="N665">
        <v>0.49124420763877302</v>
      </c>
      <c r="O665">
        <v>4.3539121866687402</v>
      </c>
      <c r="P665">
        <v>0.20604228187857099</v>
      </c>
      <c r="Q665" s="11" t="s">
        <v>1020</v>
      </c>
      <c r="R665" s="11">
        <v>254</v>
      </c>
      <c r="S665" s="11" t="s">
        <v>1017</v>
      </c>
    </row>
    <row r="666" spans="1:19" x14ac:dyDescent="0.35">
      <c r="A666">
        <v>23577</v>
      </c>
      <c r="B666">
        <v>254</v>
      </c>
      <c r="C666" t="s">
        <v>1020</v>
      </c>
      <c r="D666" t="s">
        <v>1015</v>
      </c>
      <c r="E666">
        <v>2.5968049999999998</v>
      </c>
      <c r="F666">
        <v>7.7957903289869193E-2</v>
      </c>
      <c r="G666">
        <v>4.4846349999999999</v>
      </c>
      <c r="H666">
        <v>0.143734288577756</v>
      </c>
      <c r="I666">
        <v>1.68201</v>
      </c>
      <c r="J666">
        <v>0.19751006731597301</v>
      </c>
      <c r="K666">
        <v>2.676145</v>
      </c>
      <c r="L666">
        <v>0.13785924091708099</v>
      </c>
      <c r="M666">
        <v>2.6124450000000001</v>
      </c>
      <c r="N666">
        <v>0.17627979492715901</v>
      </c>
      <c r="O666">
        <v>4.4678633693258396</v>
      </c>
      <c r="P666">
        <v>0.14517414352984001</v>
      </c>
      <c r="Q666" s="11" t="s">
        <v>1020</v>
      </c>
      <c r="R666" s="11">
        <v>254</v>
      </c>
      <c r="S666" s="11" t="s">
        <v>1015</v>
      </c>
    </row>
    <row r="667" spans="1:19" x14ac:dyDescent="0.35">
      <c r="A667">
        <v>23579</v>
      </c>
      <c r="B667">
        <v>254</v>
      </c>
      <c r="C667" t="s">
        <v>1020</v>
      </c>
      <c r="D667" t="s">
        <v>1018</v>
      </c>
      <c r="E667">
        <v>2.4072100000000001</v>
      </c>
      <c r="F667">
        <v>0.53598322343627303</v>
      </c>
      <c r="G667">
        <v>4.2565949999999999</v>
      </c>
      <c r="H667">
        <v>0.31506754276497401</v>
      </c>
      <c r="I667">
        <v>1.82412</v>
      </c>
      <c r="J667">
        <v>0.649925878694954</v>
      </c>
      <c r="K667">
        <v>2.7184050000000002</v>
      </c>
      <c r="L667">
        <v>0.44975197410249901</v>
      </c>
      <c r="M667">
        <v>3.5457000000000001</v>
      </c>
      <c r="N667">
        <v>0.57800421909738398</v>
      </c>
      <c r="O667">
        <v>4.3120249726316597</v>
      </c>
      <c r="P667">
        <v>0.208786835900545</v>
      </c>
      <c r="Q667" s="11" t="s">
        <v>1020</v>
      </c>
      <c r="R667" s="11">
        <v>254</v>
      </c>
      <c r="S667" s="11" t="s">
        <v>1018</v>
      </c>
    </row>
    <row r="668" spans="1:19" x14ac:dyDescent="0.35">
      <c r="A668">
        <v>23589</v>
      </c>
      <c r="B668">
        <v>254</v>
      </c>
      <c r="C668" t="s">
        <v>1020</v>
      </c>
      <c r="D668" t="s">
        <v>1002</v>
      </c>
      <c r="E668">
        <v>1.880325</v>
      </c>
      <c r="F668">
        <v>0.57867856591648603</v>
      </c>
      <c r="G668">
        <v>4.4050149999999997</v>
      </c>
      <c r="H668">
        <v>0.195631931417757</v>
      </c>
      <c r="I668">
        <v>1.7904</v>
      </c>
      <c r="J668">
        <v>0.29040617929373602</v>
      </c>
      <c r="K668">
        <v>1.6926000000000001</v>
      </c>
      <c r="L668">
        <v>0.58554747726450096</v>
      </c>
      <c r="M668">
        <v>1.3972199999999999</v>
      </c>
      <c r="N668">
        <v>0.59850857387343104</v>
      </c>
      <c r="O668">
        <v>4.4262164717422898</v>
      </c>
      <c r="P668">
        <v>0.20232668433418499</v>
      </c>
      <c r="Q668" s="11" t="s">
        <v>1020</v>
      </c>
      <c r="R668" s="11">
        <v>254</v>
      </c>
      <c r="S668" s="11" t="s">
        <v>1002</v>
      </c>
    </row>
    <row r="669" spans="1:19" x14ac:dyDescent="0.35">
      <c r="A669">
        <v>23591</v>
      </c>
      <c r="B669">
        <v>254</v>
      </c>
      <c r="C669" t="s">
        <v>1020</v>
      </c>
      <c r="D669" t="s">
        <v>1003</v>
      </c>
      <c r="E669">
        <v>1.990375</v>
      </c>
      <c r="F669">
        <v>0.64511958756138399</v>
      </c>
      <c r="G669">
        <v>4.4872899999999998</v>
      </c>
      <c r="H669">
        <v>0.165322289312718</v>
      </c>
      <c r="I669">
        <v>1.81203</v>
      </c>
      <c r="J669">
        <v>0.30359694550170002</v>
      </c>
      <c r="K669">
        <v>1.8122100000000001</v>
      </c>
      <c r="L669">
        <v>0.65341190157233597</v>
      </c>
      <c r="M669">
        <v>2.2944149999999999</v>
      </c>
      <c r="N669">
        <v>0.83021002133416799</v>
      </c>
      <c r="O669">
        <v>4.5103196340879297</v>
      </c>
      <c r="P669">
        <v>0.16706281008930501</v>
      </c>
      <c r="Q669" s="11" t="s">
        <v>1020</v>
      </c>
      <c r="R669" s="11">
        <v>254</v>
      </c>
      <c r="S669" s="11" t="s">
        <v>1003</v>
      </c>
    </row>
    <row r="670" spans="1:19" x14ac:dyDescent="0.35">
      <c r="A670">
        <v>31421</v>
      </c>
      <c r="B670">
        <v>255</v>
      </c>
      <c r="C670" t="s">
        <v>1011</v>
      </c>
      <c r="D670" t="s">
        <v>1009</v>
      </c>
      <c r="E670">
        <v>3.0262899999999999</v>
      </c>
      <c r="F670">
        <v>0.11789333315860299</v>
      </c>
      <c r="G670">
        <v>4.539345</v>
      </c>
      <c r="H670">
        <v>0.12833412178827699</v>
      </c>
      <c r="I670">
        <v>0.71136599999999905</v>
      </c>
      <c r="J670">
        <v>0.40994735855779202</v>
      </c>
      <c r="K670">
        <v>3.3621099999999999</v>
      </c>
      <c r="L670">
        <v>0.38742351163870198</v>
      </c>
      <c r="M670">
        <v>2.8232050000000002</v>
      </c>
      <c r="N670">
        <v>0.22426879858836701</v>
      </c>
      <c r="O670">
        <v>4.4857026631106702</v>
      </c>
      <c r="P670">
        <v>0.17510249058994201</v>
      </c>
      <c r="Q670" s="11" t="s">
        <v>1011</v>
      </c>
      <c r="R670" s="11">
        <v>255</v>
      </c>
      <c r="S670" s="11" t="s">
        <v>1009</v>
      </c>
    </row>
    <row r="671" spans="1:19" x14ac:dyDescent="0.35">
      <c r="A671">
        <v>31434</v>
      </c>
      <c r="B671">
        <v>255</v>
      </c>
      <c r="C671" t="s">
        <v>1011</v>
      </c>
      <c r="D671" t="s">
        <v>1014</v>
      </c>
      <c r="E671">
        <v>3.0047199999999998</v>
      </c>
      <c r="F671">
        <v>0.64955295871444996</v>
      </c>
      <c r="G671">
        <v>4.2466949999999999</v>
      </c>
      <c r="H671">
        <v>0.94412721664579402</v>
      </c>
      <c r="I671">
        <v>1.4211149999999999</v>
      </c>
      <c r="J671">
        <v>1.6064591346579</v>
      </c>
      <c r="K671">
        <v>3.3649499999999999</v>
      </c>
      <c r="L671">
        <v>0.53979314084658303</v>
      </c>
      <c r="M671">
        <v>2.548225</v>
      </c>
      <c r="N671">
        <v>0.46419139070194598</v>
      </c>
      <c r="O671">
        <v>4.2940946545922198</v>
      </c>
      <c r="P671">
        <v>0.22550060808165301</v>
      </c>
      <c r="Q671" s="11" t="s">
        <v>1011</v>
      </c>
      <c r="R671" s="11">
        <v>255</v>
      </c>
      <c r="S671" s="11" t="s">
        <v>1014</v>
      </c>
    </row>
    <row r="672" spans="1:19" x14ac:dyDescent="0.35">
      <c r="A672">
        <v>31436</v>
      </c>
      <c r="B672">
        <v>255</v>
      </c>
      <c r="C672" t="s">
        <v>1011</v>
      </c>
      <c r="D672" t="s">
        <v>1018</v>
      </c>
      <c r="E672">
        <v>2.4201299999999999</v>
      </c>
      <c r="F672">
        <v>0.37037139137254199</v>
      </c>
      <c r="G672">
        <v>4.42075</v>
      </c>
      <c r="H672">
        <v>0.17753461191168801</v>
      </c>
      <c r="I672">
        <v>1.5498749999999999</v>
      </c>
      <c r="J672">
        <v>0.408644239936377</v>
      </c>
      <c r="K672">
        <v>2.298025</v>
      </c>
      <c r="L672">
        <v>0.57961823455339601</v>
      </c>
      <c r="M672">
        <v>1.9448099999999999</v>
      </c>
      <c r="N672">
        <v>0.56197269436517205</v>
      </c>
      <c r="O672">
        <v>4.4384828288187199</v>
      </c>
      <c r="P672">
        <v>0.17270756707982299</v>
      </c>
      <c r="Q672" s="11" t="s">
        <v>1011</v>
      </c>
      <c r="R672" s="11">
        <v>255</v>
      </c>
      <c r="S672" s="11" t="s">
        <v>1018</v>
      </c>
    </row>
    <row r="673" spans="1:19" x14ac:dyDescent="0.35">
      <c r="A673">
        <v>31439</v>
      </c>
      <c r="B673">
        <v>255</v>
      </c>
      <c r="C673" t="s">
        <v>1011</v>
      </c>
      <c r="D673" t="s">
        <v>1006</v>
      </c>
      <c r="E673">
        <v>4.3783599999999998</v>
      </c>
      <c r="F673">
        <v>0.18175536581624999</v>
      </c>
      <c r="G673">
        <v>3.23319</v>
      </c>
      <c r="H673">
        <v>1.30946478344496</v>
      </c>
      <c r="I673">
        <v>4.4130750000000001</v>
      </c>
      <c r="J673">
        <v>1.4102094875615701</v>
      </c>
      <c r="K673">
        <v>4.46549</v>
      </c>
      <c r="L673">
        <v>0.30489827360379901</v>
      </c>
      <c r="M673">
        <v>4.4064449999999997</v>
      </c>
      <c r="N673">
        <v>0.19718910005235801</v>
      </c>
      <c r="O673">
        <v>4.4977406237564903</v>
      </c>
      <c r="P673">
        <v>0.174338194483833</v>
      </c>
      <c r="Q673" s="11" t="s">
        <v>1011</v>
      </c>
      <c r="R673" s="11">
        <v>255</v>
      </c>
      <c r="S673" s="11" t="s">
        <v>1006</v>
      </c>
    </row>
    <row r="674" spans="1:19" x14ac:dyDescent="0.35">
      <c r="A674">
        <v>31441</v>
      </c>
      <c r="B674">
        <v>255</v>
      </c>
      <c r="C674" t="s">
        <v>1011</v>
      </c>
      <c r="D674" t="s">
        <v>1005</v>
      </c>
      <c r="E674">
        <v>3.1185450000000001</v>
      </c>
      <c r="F674">
        <v>8.8308003594918805E-2</v>
      </c>
      <c r="G674">
        <v>4.4944199999999999</v>
      </c>
      <c r="H674">
        <v>0.12816293275916599</v>
      </c>
      <c r="I674">
        <v>0.75263100000000005</v>
      </c>
      <c r="J674">
        <v>0.37186209778408102</v>
      </c>
      <c r="K674">
        <v>3.269755</v>
      </c>
      <c r="L674">
        <v>0.23587593199609</v>
      </c>
      <c r="M674">
        <v>2.7506499999999998</v>
      </c>
      <c r="N674">
        <v>8.4632979091748203E-2</v>
      </c>
      <c r="O674">
        <v>4.4948872055015103</v>
      </c>
      <c r="P674">
        <v>0.13544133728421701</v>
      </c>
      <c r="Q674" s="11" t="s">
        <v>1011</v>
      </c>
      <c r="R674" s="11">
        <v>255</v>
      </c>
      <c r="S674" s="11" t="s">
        <v>1005</v>
      </c>
    </row>
    <row r="675" spans="1:19" x14ac:dyDescent="0.35">
      <c r="A675">
        <v>2657</v>
      </c>
      <c r="B675">
        <v>256</v>
      </c>
      <c r="C675" t="s">
        <v>1001</v>
      </c>
      <c r="D675" t="s">
        <v>1006</v>
      </c>
      <c r="E675">
        <v>4.4332799999999999</v>
      </c>
      <c r="F675">
        <v>0.152650588218817</v>
      </c>
      <c r="G675">
        <v>3.293275</v>
      </c>
      <c r="H675">
        <v>1.3066399683991701</v>
      </c>
      <c r="I675">
        <v>4.4335300000000002</v>
      </c>
      <c r="J675">
        <v>1.4455850046165299</v>
      </c>
      <c r="K675">
        <v>4.4233949999999904</v>
      </c>
      <c r="L675">
        <v>0.381593340601105</v>
      </c>
      <c r="M675">
        <v>4.5265750000000002</v>
      </c>
      <c r="N675">
        <v>0.159910023749191</v>
      </c>
      <c r="O675">
        <v>4.4964885069604597</v>
      </c>
      <c r="P675">
        <v>0.17070147904407201</v>
      </c>
      <c r="Q675" s="11" t="s">
        <v>1001</v>
      </c>
      <c r="R675" s="11">
        <v>256</v>
      </c>
      <c r="S675" s="11" t="s">
        <v>1006</v>
      </c>
    </row>
    <row r="676" spans="1:19" x14ac:dyDescent="0.35">
      <c r="A676">
        <v>2658</v>
      </c>
      <c r="B676">
        <v>256</v>
      </c>
      <c r="C676" t="s">
        <v>1001</v>
      </c>
      <c r="D676" t="s">
        <v>1005</v>
      </c>
      <c r="E676">
        <v>1.823385</v>
      </c>
      <c r="F676">
        <v>0.52398891406847503</v>
      </c>
      <c r="G676">
        <v>4.4651350000000001</v>
      </c>
      <c r="H676">
        <v>0.15513097079510699</v>
      </c>
      <c r="I676">
        <v>2.3828849999999999</v>
      </c>
      <c r="J676">
        <v>0.28452826346841897</v>
      </c>
      <c r="K676">
        <v>1.8880699999999999</v>
      </c>
      <c r="L676">
        <v>0.39022242652071298</v>
      </c>
      <c r="M676">
        <v>1.5845899999999999</v>
      </c>
      <c r="N676">
        <v>0.50050734139244402</v>
      </c>
      <c r="O676">
        <v>4.3787081823227796</v>
      </c>
      <c r="P676">
        <v>0.14531652601686801</v>
      </c>
      <c r="Q676" s="11" t="s">
        <v>1001</v>
      </c>
      <c r="R676" s="11">
        <v>256</v>
      </c>
      <c r="S676" s="11" t="s">
        <v>1005</v>
      </c>
    </row>
    <row r="677" spans="1:19" x14ac:dyDescent="0.35">
      <c r="A677">
        <v>2665</v>
      </c>
      <c r="B677">
        <v>256</v>
      </c>
      <c r="C677" t="s">
        <v>1001</v>
      </c>
      <c r="D677" t="s">
        <v>1003</v>
      </c>
      <c r="E677">
        <v>2.34389</v>
      </c>
      <c r="F677">
        <v>0.246635327009987</v>
      </c>
      <c r="G677">
        <v>4.4615349999999996</v>
      </c>
      <c r="H677">
        <v>0.158978664799382</v>
      </c>
      <c r="I677">
        <v>1.8869450000000001</v>
      </c>
      <c r="J677">
        <v>0.21177265451692101</v>
      </c>
      <c r="K677">
        <v>2.2678699999999998</v>
      </c>
      <c r="L677">
        <v>0.42215878904677101</v>
      </c>
      <c r="M677">
        <v>1.7216149999999999</v>
      </c>
      <c r="N677">
        <v>0.56233257407468396</v>
      </c>
      <c r="O677">
        <v>4.4270120530822599</v>
      </c>
      <c r="P677">
        <v>0.171819234968486</v>
      </c>
      <c r="Q677" s="11" t="s">
        <v>1001</v>
      </c>
      <c r="R677" s="11">
        <v>256</v>
      </c>
      <c r="S677" s="11" t="s">
        <v>1003</v>
      </c>
    </row>
    <row r="678" spans="1:19" x14ac:dyDescent="0.35">
      <c r="A678">
        <v>16290</v>
      </c>
      <c r="B678">
        <v>257</v>
      </c>
      <c r="C678" t="s">
        <v>1017</v>
      </c>
      <c r="D678" t="s">
        <v>1010</v>
      </c>
      <c r="E678">
        <v>2.2637700000000001</v>
      </c>
      <c r="F678">
        <v>0.74337095555127697</v>
      </c>
      <c r="G678">
        <v>4.4849199999999998</v>
      </c>
      <c r="H678">
        <v>0.25113800678902898</v>
      </c>
      <c r="I678">
        <v>1.1970099999999999</v>
      </c>
      <c r="J678">
        <v>0.628743474172898</v>
      </c>
      <c r="K678">
        <v>2.8735750000000002</v>
      </c>
      <c r="L678">
        <v>0.81699221605519801</v>
      </c>
      <c r="M678">
        <v>1.856975</v>
      </c>
      <c r="N678">
        <v>0.81135537005529601</v>
      </c>
      <c r="O678">
        <v>4.4983487818782804</v>
      </c>
      <c r="P678">
        <v>0.185015864742406</v>
      </c>
      <c r="Q678" s="11" t="s">
        <v>1017</v>
      </c>
      <c r="R678" s="11">
        <v>257</v>
      </c>
      <c r="S678" s="11" t="s">
        <v>1010</v>
      </c>
    </row>
    <row r="679" spans="1:19" x14ac:dyDescent="0.35">
      <c r="A679">
        <v>16302</v>
      </c>
      <c r="B679">
        <v>257</v>
      </c>
      <c r="C679" t="s">
        <v>1017</v>
      </c>
      <c r="D679" t="s">
        <v>1002</v>
      </c>
      <c r="E679">
        <v>2.225765</v>
      </c>
      <c r="F679">
        <v>0.47158360161598301</v>
      </c>
      <c r="G679">
        <v>4.3525700000000001</v>
      </c>
      <c r="H679">
        <v>0.185875679359986</v>
      </c>
      <c r="I679">
        <v>1.9070050000000001</v>
      </c>
      <c r="J679">
        <v>0.28611229579250802</v>
      </c>
      <c r="K679">
        <v>1.9629049999999999</v>
      </c>
      <c r="L679">
        <v>0.37571337126455701</v>
      </c>
      <c r="M679">
        <v>1.7234050000000001</v>
      </c>
      <c r="N679">
        <v>0.50791060208913896</v>
      </c>
      <c r="O679">
        <v>4.3218070162975497</v>
      </c>
      <c r="P679">
        <v>0.17111327778462601</v>
      </c>
      <c r="Q679" s="11" t="s">
        <v>1017</v>
      </c>
      <c r="R679" s="11">
        <v>257</v>
      </c>
      <c r="S679" s="11" t="s">
        <v>1002</v>
      </c>
    </row>
    <row r="680" spans="1:19" x14ac:dyDescent="0.35">
      <c r="A680">
        <v>37176</v>
      </c>
      <c r="B680">
        <v>258</v>
      </c>
      <c r="C680" t="s">
        <v>1002</v>
      </c>
      <c r="D680" t="s">
        <v>1017</v>
      </c>
      <c r="E680">
        <v>1.647815</v>
      </c>
      <c r="F680">
        <v>0.53637718656174804</v>
      </c>
      <c r="G680">
        <v>4.4700199999999999</v>
      </c>
      <c r="H680">
        <v>0.15438690775564801</v>
      </c>
      <c r="I680">
        <v>1.9281999999999999</v>
      </c>
      <c r="J680">
        <v>0.238942737696692</v>
      </c>
      <c r="K680">
        <v>1.6953800000000001</v>
      </c>
      <c r="L680">
        <v>0.42256770847424102</v>
      </c>
      <c r="M680">
        <v>1.3066850000000001</v>
      </c>
      <c r="N680">
        <v>0.52149591548218599</v>
      </c>
      <c r="O680">
        <v>4.4728301838357201</v>
      </c>
      <c r="P680">
        <v>0.154378221618517</v>
      </c>
      <c r="Q680" s="11" t="s">
        <v>1002</v>
      </c>
      <c r="R680" s="11">
        <v>258</v>
      </c>
      <c r="S680" s="11" t="s">
        <v>1017</v>
      </c>
    </row>
    <row r="681" spans="1:19" x14ac:dyDescent="0.35">
      <c r="A681">
        <v>37183</v>
      </c>
      <c r="B681">
        <v>258</v>
      </c>
      <c r="C681" t="s">
        <v>1002</v>
      </c>
      <c r="D681" t="s">
        <v>1013</v>
      </c>
      <c r="E681">
        <v>2.1673149999999999</v>
      </c>
      <c r="F681">
        <v>0.59135895032687102</v>
      </c>
      <c r="G681">
        <v>4.2246199999999998</v>
      </c>
      <c r="H681">
        <v>0.22017060930336699</v>
      </c>
      <c r="I681">
        <v>1.84137</v>
      </c>
      <c r="J681">
        <v>0.54783215619789405</v>
      </c>
      <c r="K681">
        <v>2.1106199999999999</v>
      </c>
      <c r="L681">
        <v>0.51590861407972199</v>
      </c>
      <c r="M681">
        <v>1.472305</v>
      </c>
      <c r="N681">
        <v>0.48569373973430602</v>
      </c>
      <c r="O681">
        <v>4.24430430566568</v>
      </c>
      <c r="P681">
        <v>0.19350093589122799</v>
      </c>
      <c r="Q681" s="11" t="s">
        <v>1002</v>
      </c>
      <c r="R681" s="11">
        <v>258</v>
      </c>
      <c r="S681" s="11" t="s">
        <v>1013</v>
      </c>
    </row>
    <row r="682" spans="1:19" x14ac:dyDescent="0.35">
      <c r="A682">
        <v>37186</v>
      </c>
      <c r="B682">
        <v>258</v>
      </c>
      <c r="C682" t="s">
        <v>1002</v>
      </c>
      <c r="D682" t="s">
        <v>1005</v>
      </c>
      <c r="E682">
        <v>1.2655099999999999</v>
      </c>
      <c r="F682">
        <v>0.47975939634098402</v>
      </c>
      <c r="G682">
        <v>4.4584250000000001</v>
      </c>
      <c r="H682">
        <v>0.17151727642254</v>
      </c>
      <c r="I682">
        <v>1.7624850000000001</v>
      </c>
      <c r="J682">
        <v>0.27774483984223203</v>
      </c>
      <c r="K682">
        <v>1.47479</v>
      </c>
      <c r="L682">
        <v>0.49053843879978898</v>
      </c>
      <c r="M682">
        <v>1.187095</v>
      </c>
      <c r="N682">
        <v>0.60797983019852697</v>
      </c>
      <c r="O682">
        <v>4.4968409817479902</v>
      </c>
      <c r="P682">
        <v>0.17850792378741601</v>
      </c>
      <c r="Q682" s="11" t="s">
        <v>1002</v>
      </c>
      <c r="R682" s="11">
        <v>258</v>
      </c>
      <c r="S682" s="11" t="s">
        <v>1005</v>
      </c>
    </row>
    <row r="683" spans="1:19" x14ac:dyDescent="0.35">
      <c r="A683">
        <v>10955</v>
      </c>
      <c r="B683">
        <v>259</v>
      </c>
      <c r="C683" t="s">
        <v>1004</v>
      </c>
      <c r="D683" t="s">
        <v>1008</v>
      </c>
      <c r="E683">
        <v>2.283855</v>
      </c>
      <c r="F683">
        <v>0.64998677592623499</v>
      </c>
      <c r="G683">
        <v>4.4243199999999998</v>
      </c>
      <c r="H683">
        <v>0.25887350312654001</v>
      </c>
      <c r="I683">
        <v>1.1095699999999999</v>
      </c>
      <c r="J683">
        <v>0.602828416434948</v>
      </c>
      <c r="K683">
        <v>2.2307100000000002</v>
      </c>
      <c r="L683">
        <v>0.78304562726303995</v>
      </c>
      <c r="M683">
        <v>2.537045</v>
      </c>
      <c r="N683">
        <v>0.74251083132278295</v>
      </c>
      <c r="O683">
        <v>4.4391226956715304</v>
      </c>
      <c r="P683">
        <v>0.21900648098634201</v>
      </c>
      <c r="Q683" s="11" t="s">
        <v>1004</v>
      </c>
      <c r="R683" s="11">
        <v>259</v>
      </c>
      <c r="S683" s="11" t="s">
        <v>1008</v>
      </c>
    </row>
    <row r="684" spans="1:19" x14ac:dyDescent="0.35">
      <c r="A684">
        <v>10960</v>
      </c>
      <c r="B684">
        <v>259</v>
      </c>
      <c r="C684" t="s">
        <v>1004</v>
      </c>
      <c r="D684" t="s">
        <v>1015</v>
      </c>
      <c r="E684">
        <v>2.6125250000000002</v>
      </c>
      <c r="F684">
        <v>7.6271843204108999E-2</v>
      </c>
      <c r="G684">
        <v>4.5125400000000004</v>
      </c>
      <c r="H684">
        <v>0.13515377524288899</v>
      </c>
      <c r="I684">
        <v>1.3073349999999999</v>
      </c>
      <c r="J684">
        <v>0.27912036905940502</v>
      </c>
      <c r="K684">
        <v>2.7157550000000001</v>
      </c>
      <c r="L684">
        <v>0.12750354867522001</v>
      </c>
      <c r="M684">
        <v>2.3971049999999998</v>
      </c>
      <c r="N684">
        <v>0.171888851851871</v>
      </c>
      <c r="O684">
        <v>4.5113497577308896</v>
      </c>
      <c r="P684">
        <v>0.129679586715714</v>
      </c>
      <c r="Q684" s="11" t="s">
        <v>1004</v>
      </c>
      <c r="R684" s="11">
        <v>259</v>
      </c>
      <c r="S684" s="11" t="s">
        <v>1015</v>
      </c>
    </row>
    <row r="685" spans="1:19" x14ac:dyDescent="0.35">
      <c r="A685">
        <v>33592</v>
      </c>
      <c r="B685">
        <v>260</v>
      </c>
      <c r="C685" t="s">
        <v>1005</v>
      </c>
      <c r="D685" t="s">
        <v>1010</v>
      </c>
      <c r="E685">
        <v>2.3355999999999999</v>
      </c>
      <c r="F685">
        <v>0.56561169430054903</v>
      </c>
      <c r="G685">
        <v>4.3422049999999999</v>
      </c>
      <c r="H685">
        <v>0.20692324780083499</v>
      </c>
      <c r="I685">
        <v>2.3996949999999999</v>
      </c>
      <c r="J685">
        <v>0.42624687144665901</v>
      </c>
      <c r="K685">
        <v>2.3133249999999999</v>
      </c>
      <c r="L685">
        <v>0.371503688802999</v>
      </c>
      <c r="M685">
        <v>1.44302</v>
      </c>
      <c r="N685">
        <v>0.47083376501325103</v>
      </c>
      <c r="O685">
        <v>4.2350601601640996</v>
      </c>
      <c r="P685">
        <v>0.17214044975173501</v>
      </c>
      <c r="Q685" s="11" t="s">
        <v>1005</v>
      </c>
      <c r="R685" s="11">
        <v>260</v>
      </c>
      <c r="S685" s="11" t="s">
        <v>1010</v>
      </c>
    </row>
    <row r="686" spans="1:19" x14ac:dyDescent="0.35">
      <c r="A686">
        <v>33594</v>
      </c>
      <c r="B686">
        <v>260</v>
      </c>
      <c r="C686" t="s">
        <v>1005</v>
      </c>
      <c r="D686" t="s">
        <v>1006</v>
      </c>
      <c r="E686">
        <v>2.7383649999999999</v>
      </c>
      <c r="F686">
        <v>9.2212539672777094E-2</v>
      </c>
      <c r="G686">
        <v>4.4718299999999997</v>
      </c>
      <c r="H686">
        <v>0.15447369938177199</v>
      </c>
      <c r="I686">
        <v>1.565175</v>
      </c>
      <c r="J686">
        <v>0.26145689738310302</v>
      </c>
      <c r="K686">
        <v>2.6730399999999999</v>
      </c>
      <c r="L686">
        <v>0.209537059872518</v>
      </c>
      <c r="M686">
        <v>2.5166900000000001</v>
      </c>
      <c r="N686">
        <v>0.20215349994759699</v>
      </c>
      <c r="O686">
        <v>4.4058834482635101</v>
      </c>
      <c r="P686">
        <v>0.16330391772424199</v>
      </c>
      <c r="Q686" s="11" t="s">
        <v>1005</v>
      </c>
      <c r="R686" s="11">
        <v>260</v>
      </c>
      <c r="S686" s="11" t="s">
        <v>1006</v>
      </c>
    </row>
    <row r="687" spans="1:19" x14ac:dyDescent="0.35">
      <c r="A687">
        <v>13596</v>
      </c>
      <c r="B687">
        <v>261</v>
      </c>
      <c r="C687" t="s">
        <v>1007</v>
      </c>
      <c r="D687" t="s">
        <v>1011</v>
      </c>
      <c r="E687">
        <v>2.1988650000000001</v>
      </c>
      <c r="F687">
        <v>0.42703004305188502</v>
      </c>
      <c r="G687">
        <v>4.4785599999999999</v>
      </c>
      <c r="H687">
        <v>0.15785088226788799</v>
      </c>
      <c r="I687">
        <v>2.05966</v>
      </c>
      <c r="J687">
        <v>0.22376214411769599</v>
      </c>
      <c r="K687">
        <v>2.12832</v>
      </c>
      <c r="L687">
        <v>0.43291772935400002</v>
      </c>
      <c r="M687">
        <v>1.4805950000000001</v>
      </c>
      <c r="N687">
        <v>0.55932951971091205</v>
      </c>
      <c r="O687">
        <v>4.4540753756798699</v>
      </c>
      <c r="P687">
        <v>0.15219066939642301</v>
      </c>
      <c r="Q687" s="11" t="s">
        <v>1007</v>
      </c>
      <c r="R687" s="11">
        <v>261</v>
      </c>
      <c r="S687" s="11" t="s">
        <v>1011</v>
      </c>
    </row>
    <row r="688" spans="1:19" x14ac:dyDescent="0.35">
      <c r="A688">
        <v>13602</v>
      </c>
      <c r="B688">
        <v>261</v>
      </c>
      <c r="C688" t="s">
        <v>1007</v>
      </c>
      <c r="D688" t="s">
        <v>1003</v>
      </c>
      <c r="E688">
        <v>2.0763150000000001</v>
      </c>
      <c r="F688">
        <v>0.57081198885892404</v>
      </c>
      <c r="G688">
        <v>4.5083099999999998</v>
      </c>
      <c r="H688">
        <v>0.15590425438508401</v>
      </c>
      <c r="I688">
        <v>1.6718150000000001</v>
      </c>
      <c r="J688">
        <v>0.35768059174623601</v>
      </c>
      <c r="K688">
        <v>1.75682</v>
      </c>
      <c r="L688">
        <v>0.60429662985139598</v>
      </c>
      <c r="M688">
        <v>1.5738949999999901</v>
      </c>
      <c r="N688">
        <v>0.68108646753230995</v>
      </c>
      <c r="O688">
        <v>4.5194991875666801</v>
      </c>
      <c r="P688">
        <v>0.16800027776004001</v>
      </c>
      <c r="Q688" s="11" t="s">
        <v>1007</v>
      </c>
      <c r="R688" s="11">
        <v>261</v>
      </c>
      <c r="S688" s="11" t="s">
        <v>1003</v>
      </c>
    </row>
    <row r="689" spans="1:19" x14ac:dyDescent="0.35">
      <c r="A689">
        <v>20859</v>
      </c>
      <c r="B689">
        <v>262</v>
      </c>
      <c r="C689" t="s">
        <v>1018</v>
      </c>
      <c r="D689" t="s">
        <v>1020</v>
      </c>
      <c r="E689">
        <v>2.2676400000000001</v>
      </c>
      <c r="F689">
        <v>0.40166178009150899</v>
      </c>
      <c r="G689">
        <v>4.4073449999999896</v>
      </c>
      <c r="H689">
        <v>0.16439847783865799</v>
      </c>
      <c r="I689">
        <v>1.98319</v>
      </c>
      <c r="J689">
        <v>0.20812509580240199</v>
      </c>
      <c r="K689">
        <v>2.23671</v>
      </c>
      <c r="L689">
        <v>0.33354657880792798</v>
      </c>
      <c r="M689">
        <v>1.265355</v>
      </c>
      <c r="N689">
        <v>0.40578137443427897</v>
      </c>
      <c r="O689">
        <v>4.3948881216006397</v>
      </c>
      <c r="P689">
        <v>0.15995131551275901</v>
      </c>
      <c r="Q689" s="11" t="s">
        <v>1018</v>
      </c>
      <c r="R689" s="11">
        <v>262</v>
      </c>
      <c r="S689" s="11" t="s">
        <v>1020</v>
      </c>
    </row>
    <row r="690" spans="1:19" x14ac:dyDescent="0.35">
      <c r="A690">
        <v>20863</v>
      </c>
      <c r="B690">
        <v>262</v>
      </c>
      <c r="C690" t="s">
        <v>1018</v>
      </c>
      <c r="D690" t="s">
        <v>1006</v>
      </c>
      <c r="E690">
        <v>2.3029899999999999</v>
      </c>
      <c r="F690">
        <v>0.1634951969948</v>
      </c>
      <c r="G690">
        <v>4.4555049999999996</v>
      </c>
      <c r="H690">
        <v>0.144639235787316</v>
      </c>
      <c r="I690">
        <v>2.1309049999999998</v>
      </c>
      <c r="J690">
        <v>0.20201063128507199</v>
      </c>
      <c r="K690">
        <v>2.22973</v>
      </c>
      <c r="L690">
        <v>0.277647468489233</v>
      </c>
      <c r="M690">
        <v>1.7269099999999999</v>
      </c>
      <c r="N690">
        <v>0.43047844401039198</v>
      </c>
      <c r="O690">
        <v>4.4075565802492003</v>
      </c>
      <c r="P690">
        <v>0.13291383859846301</v>
      </c>
      <c r="Q690" s="11" t="s">
        <v>1018</v>
      </c>
      <c r="R690" s="11">
        <v>262</v>
      </c>
      <c r="S690" s="11" t="s">
        <v>1006</v>
      </c>
    </row>
    <row r="691" spans="1:19" x14ac:dyDescent="0.35">
      <c r="A691">
        <v>31446</v>
      </c>
      <c r="B691">
        <v>263</v>
      </c>
      <c r="C691" t="s">
        <v>1011</v>
      </c>
      <c r="D691" t="s">
        <v>1009</v>
      </c>
      <c r="E691">
        <v>2.2275649999999998</v>
      </c>
      <c r="F691">
        <v>0.46687704082244902</v>
      </c>
      <c r="G691">
        <v>4.4817</v>
      </c>
      <c r="H691">
        <v>0.16478436706907301</v>
      </c>
      <c r="I691">
        <v>2.0718549999999998</v>
      </c>
      <c r="J691">
        <v>0.29364757598690999</v>
      </c>
      <c r="K691">
        <v>2.2141899999999999</v>
      </c>
      <c r="L691">
        <v>0.42186037398293602</v>
      </c>
      <c r="M691">
        <v>1.50796</v>
      </c>
      <c r="N691">
        <v>0.54079766427474596</v>
      </c>
      <c r="O691">
        <v>4.4317748623653701</v>
      </c>
      <c r="P691">
        <v>0.15170297943500499</v>
      </c>
      <c r="Q691" s="11" t="s">
        <v>1011</v>
      </c>
      <c r="R691" s="11">
        <v>263</v>
      </c>
      <c r="S691" s="11" t="s">
        <v>1009</v>
      </c>
    </row>
    <row r="692" spans="1:19" x14ac:dyDescent="0.35">
      <c r="A692">
        <v>31456</v>
      </c>
      <c r="B692">
        <v>263</v>
      </c>
      <c r="C692" t="s">
        <v>1011</v>
      </c>
      <c r="D692" t="s">
        <v>1007</v>
      </c>
      <c r="E692">
        <v>2.4395850000000001</v>
      </c>
      <c r="F692">
        <v>0.47822413827694499</v>
      </c>
      <c r="G692">
        <v>4.2987950000000001</v>
      </c>
      <c r="H692">
        <v>0.19983028124284699</v>
      </c>
      <c r="I692">
        <v>1.74787</v>
      </c>
      <c r="J692">
        <v>0.41362645770085898</v>
      </c>
      <c r="K692">
        <v>2.2910050000000002</v>
      </c>
      <c r="L692">
        <v>0.51248492172680304</v>
      </c>
      <c r="M692">
        <v>2.1878899999999999</v>
      </c>
      <c r="N692">
        <v>0.51083513713708295</v>
      </c>
      <c r="O692">
        <v>4.3172054425609696</v>
      </c>
      <c r="P692">
        <v>0.19640099761444299</v>
      </c>
      <c r="Q692" s="11" t="s">
        <v>1011</v>
      </c>
      <c r="R692" s="11">
        <v>263</v>
      </c>
      <c r="S692" s="11" t="s">
        <v>1007</v>
      </c>
    </row>
    <row r="693" spans="1:19" x14ac:dyDescent="0.35">
      <c r="A693">
        <v>31459</v>
      </c>
      <c r="B693">
        <v>263</v>
      </c>
      <c r="C693" t="s">
        <v>1011</v>
      </c>
      <c r="D693" t="s">
        <v>1014</v>
      </c>
      <c r="E693">
        <v>1.2899</v>
      </c>
      <c r="F693">
        <v>0.465215762406686</v>
      </c>
      <c r="G693">
        <v>4.2523249999999999</v>
      </c>
      <c r="H693">
        <v>0.196390752777613</v>
      </c>
      <c r="I693">
        <v>1.847445</v>
      </c>
      <c r="J693">
        <v>0.42170010661503599</v>
      </c>
      <c r="K693">
        <v>1.7086049999999999</v>
      </c>
      <c r="L693">
        <v>0.41322674141510402</v>
      </c>
      <c r="M693">
        <v>1.24708</v>
      </c>
      <c r="N693">
        <v>0.51447387390349697</v>
      </c>
      <c r="O693">
        <v>4.30422963928046</v>
      </c>
      <c r="P693">
        <v>0.18170268351060001</v>
      </c>
      <c r="Q693" s="11" t="s">
        <v>1011</v>
      </c>
      <c r="R693" s="11">
        <v>263</v>
      </c>
      <c r="S693" s="11" t="s">
        <v>1014</v>
      </c>
    </row>
    <row r="694" spans="1:19" x14ac:dyDescent="0.35">
      <c r="A694">
        <v>31467</v>
      </c>
      <c r="B694">
        <v>263</v>
      </c>
      <c r="C694" t="s">
        <v>1011</v>
      </c>
      <c r="D694" t="s">
        <v>1018</v>
      </c>
      <c r="E694">
        <v>2.6331950000000002</v>
      </c>
      <c r="F694">
        <v>0.22072119184483499</v>
      </c>
      <c r="G694">
        <v>4.3439649999999999</v>
      </c>
      <c r="H694">
        <v>0.182289201402207</v>
      </c>
      <c r="I694">
        <v>2.010745</v>
      </c>
      <c r="J694">
        <v>0.33768962337699399</v>
      </c>
      <c r="K694">
        <v>2.75495</v>
      </c>
      <c r="L694">
        <v>0.23162152855962201</v>
      </c>
      <c r="M694">
        <v>1.7144250000000001</v>
      </c>
      <c r="N694">
        <v>0.52117106107911104</v>
      </c>
      <c r="O694">
        <v>4.2694638186629996</v>
      </c>
      <c r="P694">
        <v>0.17904906409685001</v>
      </c>
      <c r="Q694" s="11" t="s">
        <v>1011</v>
      </c>
      <c r="R694" s="11">
        <v>263</v>
      </c>
      <c r="S694" s="11" t="s">
        <v>1018</v>
      </c>
    </row>
    <row r="695" spans="1:19" x14ac:dyDescent="0.35">
      <c r="A695">
        <v>31472</v>
      </c>
      <c r="B695">
        <v>263</v>
      </c>
      <c r="C695" t="s">
        <v>1011</v>
      </c>
      <c r="D695" t="s">
        <v>1005</v>
      </c>
      <c r="E695">
        <v>1.4256249999999999</v>
      </c>
      <c r="F695">
        <v>0.53371209814755305</v>
      </c>
      <c r="G695">
        <v>4.452305</v>
      </c>
      <c r="H695">
        <v>0.17514582089512801</v>
      </c>
      <c r="I695">
        <v>2.1574300000000002</v>
      </c>
      <c r="J695">
        <v>0.282690104094243</v>
      </c>
      <c r="K695">
        <v>1.61856</v>
      </c>
      <c r="L695">
        <v>0.38349477978026802</v>
      </c>
      <c r="M695">
        <v>1.2377400000000001</v>
      </c>
      <c r="N695">
        <v>0.50275214016851899</v>
      </c>
      <c r="O695">
        <v>4.4049550407450004</v>
      </c>
      <c r="P695">
        <v>0.172937521161354</v>
      </c>
      <c r="Q695" s="11" t="s">
        <v>1011</v>
      </c>
      <c r="R695" s="11">
        <v>263</v>
      </c>
      <c r="S695" s="11" t="s">
        <v>1005</v>
      </c>
    </row>
    <row r="696" spans="1:19" x14ac:dyDescent="0.35">
      <c r="A696">
        <v>40514</v>
      </c>
      <c r="B696">
        <v>264</v>
      </c>
      <c r="C696" t="s">
        <v>1003</v>
      </c>
      <c r="D696" t="s">
        <v>1017</v>
      </c>
      <c r="E696">
        <v>2.2852100000000002</v>
      </c>
      <c r="F696">
        <v>0.1212605049221</v>
      </c>
      <c r="G696">
        <v>4.4658800000000003</v>
      </c>
      <c r="H696">
        <v>0.13190476464431</v>
      </c>
      <c r="I696">
        <v>1.7984249999999999</v>
      </c>
      <c r="J696">
        <v>0.15760509817984</v>
      </c>
      <c r="K696">
        <v>2.044435</v>
      </c>
      <c r="L696">
        <v>0.35686780137597801</v>
      </c>
      <c r="M696">
        <v>1.5201499999999999</v>
      </c>
      <c r="N696">
        <v>0.44871707724856003</v>
      </c>
      <c r="O696">
        <v>4.5004588525439502</v>
      </c>
      <c r="P696">
        <v>0.13238579581960899</v>
      </c>
      <c r="Q696" s="11" t="s">
        <v>1003</v>
      </c>
      <c r="R696" s="11">
        <v>264</v>
      </c>
      <c r="S696" s="11" t="s">
        <v>1017</v>
      </c>
    </row>
    <row r="697" spans="1:19" x14ac:dyDescent="0.35">
      <c r="A697">
        <v>40519</v>
      </c>
      <c r="B697">
        <v>264</v>
      </c>
      <c r="C697" t="s">
        <v>1003</v>
      </c>
      <c r="D697" t="s">
        <v>1018</v>
      </c>
      <c r="E697">
        <v>1.93442</v>
      </c>
      <c r="F697">
        <v>0.64838083055033602</v>
      </c>
      <c r="G697">
        <v>4.4851700000000001</v>
      </c>
      <c r="H697">
        <v>0.174275266274769</v>
      </c>
      <c r="I697">
        <v>1.5996950000000001</v>
      </c>
      <c r="J697">
        <v>0.37167703499477101</v>
      </c>
      <c r="K697">
        <v>1.669575</v>
      </c>
      <c r="L697">
        <v>0.60467744090059705</v>
      </c>
      <c r="M697">
        <v>1.480035</v>
      </c>
      <c r="N697">
        <v>0.675630798388279</v>
      </c>
      <c r="O697">
        <v>4.5113048601644703</v>
      </c>
      <c r="P697">
        <v>0.19528696804265999</v>
      </c>
      <c r="Q697" s="11" t="s">
        <v>1003</v>
      </c>
      <c r="R697" s="11">
        <v>264</v>
      </c>
      <c r="S697" s="11" t="s">
        <v>1018</v>
      </c>
    </row>
    <row r="698" spans="1:19" x14ac:dyDescent="0.35">
      <c r="A698">
        <v>13607</v>
      </c>
      <c r="B698">
        <v>265</v>
      </c>
      <c r="C698" t="s">
        <v>1007</v>
      </c>
      <c r="D698" t="s">
        <v>1001</v>
      </c>
      <c r="E698">
        <v>1.905575</v>
      </c>
      <c r="F698">
        <v>0.514040427458622</v>
      </c>
      <c r="G698">
        <v>4.1879749999999998</v>
      </c>
      <c r="H698">
        <v>0.15138281600892001</v>
      </c>
      <c r="I698">
        <v>1.832465</v>
      </c>
      <c r="J698">
        <v>0.194284720402987</v>
      </c>
      <c r="K698">
        <v>1.7631600000000001</v>
      </c>
      <c r="L698">
        <v>0.371843317225373</v>
      </c>
      <c r="M698">
        <v>1.5138199999999999</v>
      </c>
      <c r="N698">
        <v>0.50181495218358396</v>
      </c>
      <c r="O698">
        <v>4.2026466177367698</v>
      </c>
      <c r="P698">
        <v>0.14895318985682099</v>
      </c>
      <c r="Q698" s="11" t="s">
        <v>1007</v>
      </c>
      <c r="R698" s="11">
        <v>265</v>
      </c>
      <c r="S698" s="11" t="s">
        <v>1001</v>
      </c>
    </row>
    <row r="699" spans="1:19" x14ac:dyDescent="0.35">
      <c r="A699">
        <v>13609</v>
      </c>
      <c r="B699">
        <v>265</v>
      </c>
      <c r="C699" t="s">
        <v>1007</v>
      </c>
      <c r="D699" t="s">
        <v>1008</v>
      </c>
      <c r="E699">
        <v>2.32124</v>
      </c>
      <c r="F699">
        <v>0.10376151379663601</v>
      </c>
      <c r="G699">
        <v>4.4673749999999997</v>
      </c>
      <c r="H699">
        <v>0.14311345228738001</v>
      </c>
      <c r="I699">
        <v>1.9480249999999999</v>
      </c>
      <c r="J699">
        <v>0.159473062499004</v>
      </c>
      <c r="K699">
        <v>2.035755</v>
      </c>
      <c r="L699">
        <v>0.35514229480808601</v>
      </c>
      <c r="M699">
        <v>2.0402200000000001</v>
      </c>
      <c r="N699">
        <v>0.43048715373165197</v>
      </c>
      <c r="O699">
        <v>4.4347394175156403</v>
      </c>
      <c r="P699">
        <v>0.14691902683619501</v>
      </c>
      <c r="Q699" s="11" t="s">
        <v>1007</v>
      </c>
      <c r="R699" s="11">
        <v>265</v>
      </c>
      <c r="S699" s="11" t="s">
        <v>1008</v>
      </c>
    </row>
    <row r="700" spans="1:19" x14ac:dyDescent="0.35">
      <c r="A700">
        <v>13619</v>
      </c>
      <c r="B700">
        <v>265</v>
      </c>
      <c r="C700" t="s">
        <v>1007</v>
      </c>
      <c r="D700" t="s">
        <v>1005</v>
      </c>
      <c r="E700">
        <v>2.3974150000000001</v>
      </c>
      <c r="F700">
        <v>0.43257612436382598</v>
      </c>
      <c r="G700">
        <v>4.4040699999999999</v>
      </c>
      <c r="H700">
        <v>0.18572324589328601</v>
      </c>
      <c r="I700">
        <v>1.7292449999999999</v>
      </c>
      <c r="J700">
        <v>0.39847341541037601</v>
      </c>
      <c r="K700">
        <v>2.2437800000000001</v>
      </c>
      <c r="L700">
        <v>0.55148149395132995</v>
      </c>
      <c r="M700">
        <v>1.9524649999999999</v>
      </c>
      <c r="N700">
        <v>0.55839048892842003</v>
      </c>
      <c r="O700">
        <v>4.4024011354873203</v>
      </c>
      <c r="P700">
        <v>0.17653286106875499</v>
      </c>
      <c r="Q700" s="11" t="s">
        <v>1007</v>
      </c>
      <c r="R700" s="11">
        <v>265</v>
      </c>
      <c r="S700" s="11" t="s">
        <v>1005</v>
      </c>
    </row>
    <row r="701" spans="1:19" x14ac:dyDescent="0.35">
      <c r="A701">
        <v>2673</v>
      </c>
      <c r="B701">
        <v>266</v>
      </c>
      <c r="C701" t="s">
        <v>1001</v>
      </c>
      <c r="D701" t="s">
        <v>1007</v>
      </c>
      <c r="E701">
        <v>1.4049149999999999</v>
      </c>
      <c r="F701">
        <v>0.54862533737028996</v>
      </c>
      <c r="G701">
        <v>4.4511349999999998</v>
      </c>
      <c r="H701">
        <v>0.186816745444429</v>
      </c>
      <c r="I701">
        <v>2.02563</v>
      </c>
      <c r="J701">
        <v>0.35773413809355897</v>
      </c>
      <c r="K701">
        <v>1.70119</v>
      </c>
      <c r="L701">
        <v>0.47906348559468998</v>
      </c>
      <c r="M701">
        <v>1.2183349999999999</v>
      </c>
      <c r="N701">
        <v>0.54110070389773002</v>
      </c>
      <c r="O701">
        <v>4.4509385025608896</v>
      </c>
      <c r="P701">
        <v>0.18270065949960401</v>
      </c>
      <c r="Q701" s="11" t="s">
        <v>1001</v>
      </c>
      <c r="R701" s="11">
        <v>266</v>
      </c>
      <c r="S701" s="11" t="s">
        <v>1007</v>
      </c>
    </row>
    <row r="702" spans="1:19" x14ac:dyDescent="0.35">
      <c r="A702">
        <v>2680</v>
      </c>
      <c r="B702">
        <v>266</v>
      </c>
      <c r="C702" t="s">
        <v>1001</v>
      </c>
      <c r="D702" t="s">
        <v>1002</v>
      </c>
      <c r="E702">
        <v>2.0253399999999999</v>
      </c>
      <c r="F702">
        <v>0.55489749726458604</v>
      </c>
      <c r="G702">
        <v>4.2908099999999996</v>
      </c>
      <c r="H702">
        <v>0.211236041344364</v>
      </c>
      <c r="I702">
        <v>2.1619649999999999</v>
      </c>
      <c r="J702">
        <v>0.31592033475565101</v>
      </c>
      <c r="K702">
        <v>1.7577499999999999</v>
      </c>
      <c r="L702">
        <v>0.47311222255648799</v>
      </c>
      <c r="M702">
        <v>1.7523149999999901</v>
      </c>
      <c r="N702">
        <v>0.64926445739618999</v>
      </c>
      <c r="O702">
        <v>4.2689731527535404</v>
      </c>
      <c r="P702">
        <v>0.207445700663486</v>
      </c>
      <c r="Q702" s="11" t="s">
        <v>1001</v>
      </c>
      <c r="R702" s="11">
        <v>266</v>
      </c>
      <c r="S702" s="11" t="s">
        <v>1002</v>
      </c>
    </row>
    <row r="703" spans="1:19" x14ac:dyDescent="0.35">
      <c r="A703">
        <v>2684</v>
      </c>
      <c r="B703">
        <v>266</v>
      </c>
      <c r="C703" t="s">
        <v>1001</v>
      </c>
      <c r="D703" t="s">
        <v>1003</v>
      </c>
      <c r="E703">
        <v>2.050875</v>
      </c>
      <c r="F703">
        <v>0.52774365187286498</v>
      </c>
      <c r="G703">
        <v>4.28545</v>
      </c>
      <c r="H703">
        <v>0.18903434886922099</v>
      </c>
      <c r="I703">
        <v>1.8250599999999999</v>
      </c>
      <c r="J703">
        <v>0.22500998253774501</v>
      </c>
      <c r="K703">
        <v>1.5645450000000001</v>
      </c>
      <c r="L703">
        <v>0.42429259363289301</v>
      </c>
      <c r="M703">
        <v>1.4481850000000001</v>
      </c>
      <c r="N703">
        <v>0.49236588102769702</v>
      </c>
      <c r="O703">
        <v>4.25628784870577</v>
      </c>
      <c r="P703">
        <v>0.18679765262707701</v>
      </c>
      <c r="Q703" s="11" t="s">
        <v>1001</v>
      </c>
      <c r="R703" s="11">
        <v>266</v>
      </c>
      <c r="S703" s="11" t="s">
        <v>1003</v>
      </c>
    </row>
    <row r="704" spans="1:19" x14ac:dyDescent="0.35">
      <c r="A704">
        <v>8621</v>
      </c>
      <c r="B704">
        <v>267</v>
      </c>
      <c r="C704" t="s">
        <v>1008</v>
      </c>
      <c r="D704" t="s">
        <v>1013</v>
      </c>
      <c r="E704">
        <v>1.8622449999999999</v>
      </c>
      <c r="F704">
        <v>0.52517813793595702</v>
      </c>
      <c r="G704">
        <v>4.4124049999999997</v>
      </c>
      <c r="H704">
        <v>0.17476873882663099</v>
      </c>
      <c r="I704">
        <v>2.0280200000000002</v>
      </c>
      <c r="J704">
        <v>0.235240295487393</v>
      </c>
      <c r="K704">
        <v>1.63367</v>
      </c>
      <c r="L704">
        <v>0.44070901232436499</v>
      </c>
      <c r="M704">
        <v>1.4245950000000001</v>
      </c>
      <c r="N704">
        <v>0.5563384361807</v>
      </c>
      <c r="O704">
        <v>4.4093343493144497</v>
      </c>
      <c r="P704">
        <v>0.16806281748728499</v>
      </c>
      <c r="Q704" s="11" t="s">
        <v>1008</v>
      </c>
      <c r="R704" s="11">
        <v>267</v>
      </c>
      <c r="S704" s="11" t="s">
        <v>1013</v>
      </c>
    </row>
    <row r="705" spans="1:19" x14ac:dyDescent="0.35">
      <c r="A705">
        <v>8624</v>
      </c>
      <c r="B705">
        <v>267</v>
      </c>
      <c r="C705" t="s">
        <v>1008</v>
      </c>
      <c r="D705" t="s">
        <v>1003</v>
      </c>
      <c r="E705">
        <v>2.2574900000000002</v>
      </c>
      <c r="F705">
        <v>0.60467551357637395</v>
      </c>
      <c r="G705">
        <v>4.3824149999999999</v>
      </c>
      <c r="H705">
        <v>0.197133983940005</v>
      </c>
      <c r="I705">
        <v>1.869545</v>
      </c>
      <c r="J705">
        <v>0.32656018329563902</v>
      </c>
      <c r="K705">
        <v>2.5282049999999998</v>
      </c>
      <c r="L705">
        <v>0.56869354130780003</v>
      </c>
      <c r="M705">
        <v>1.2478499999999999</v>
      </c>
      <c r="N705">
        <v>0.51605850445144197</v>
      </c>
      <c r="O705">
        <v>4.4157349199179396</v>
      </c>
      <c r="P705">
        <v>0.20063943974203799</v>
      </c>
      <c r="Q705" s="11" t="s">
        <v>1008</v>
      </c>
      <c r="R705" s="11">
        <v>267</v>
      </c>
      <c r="S705" s="11" t="s">
        <v>1003</v>
      </c>
    </row>
    <row r="706" spans="1:19" x14ac:dyDescent="0.35">
      <c r="A706">
        <v>8626</v>
      </c>
      <c r="B706">
        <v>267</v>
      </c>
      <c r="C706" t="s">
        <v>1008</v>
      </c>
      <c r="D706" t="s">
        <v>1012</v>
      </c>
      <c r="E706">
        <v>1.869615</v>
      </c>
      <c r="F706">
        <v>0.54619935474167203</v>
      </c>
      <c r="G706">
        <v>4.4225899999999996</v>
      </c>
      <c r="H706">
        <v>0.17209207325491699</v>
      </c>
      <c r="I706">
        <v>2.261015</v>
      </c>
      <c r="J706">
        <v>0.43130568727236201</v>
      </c>
      <c r="K706">
        <v>1.974345</v>
      </c>
      <c r="L706">
        <v>0.41145985883609398</v>
      </c>
      <c r="M706">
        <v>1.7768349999999999</v>
      </c>
      <c r="N706">
        <v>0.63606428263542003</v>
      </c>
      <c r="O706">
        <v>4.3607323236005104</v>
      </c>
      <c r="P706">
        <v>0.16055335724047301</v>
      </c>
      <c r="Q706" s="11" t="s">
        <v>1008</v>
      </c>
      <c r="R706" s="11">
        <v>267</v>
      </c>
      <c r="S706" s="11" t="s">
        <v>1012</v>
      </c>
    </row>
    <row r="707" spans="1:19" x14ac:dyDescent="0.35">
      <c r="A707">
        <v>16311</v>
      </c>
      <c r="B707">
        <v>268</v>
      </c>
      <c r="C707" t="s">
        <v>1017</v>
      </c>
      <c r="D707" t="s">
        <v>1003</v>
      </c>
      <c r="E707">
        <v>1.4166749999999999</v>
      </c>
      <c r="F707">
        <v>0.52986106435090496</v>
      </c>
      <c r="G707">
        <v>4.1969500000000002</v>
      </c>
      <c r="H707">
        <v>0.20610812894941699</v>
      </c>
      <c r="I707">
        <v>2.1561249999999998</v>
      </c>
      <c r="J707">
        <v>0.42668151601881699</v>
      </c>
      <c r="K707">
        <v>1.8169999999999999</v>
      </c>
      <c r="L707">
        <v>0.38913829454895499</v>
      </c>
      <c r="M707">
        <v>1.3837950000000001</v>
      </c>
      <c r="N707">
        <v>0.53089715694354001</v>
      </c>
      <c r="O707">
        <v>4.1810628366514404</v>
      </c>
      <c r="P707">
        <v>0.17237290857735299</v>
      </c>
      <c r="Q707" s="11" t="s">
        <v>1017</v>
      </c>
      <c r="R707" s="11">
        <v>268</v>
      </c>
      <c r="S707" s="11" t="s">
        <v>1003</v>
      </c>
    </row>
    <row r="708" spans="1:19" x14ac:dyDescent="0.35">
      <c r="A708">
        <v>33610</v>
      </c>
      <c r="B708">
        <v>269</v>
      </c>
      <c r="C708" t="s">
        <v>1005</v>
      </c>
      <c r="D708" t="s">
        <v>1002</v>
      </c>
      <c r="E708">
        <v>1.490645</v>
      </c>
      <c r="F708">
        <v>0.56694387586299</v>
      </c>
      <c r="G708">
        <v>4.11381</v>
      </c>
      <c r="H708">
        <v>0.24956556925172499</v>
      </c>
      <c r="I708">
        <v>1.9623299999999999</v>
      </c>
      <c r="J708">
        <v>0.527274648929143</v>
      </c>
      <c r="K708">
        <v>2.1948050000000001</v>
      </c>
      <c r="L708">
        <v>0.47581999511673301</v>
      </c>
      <c r="M708">
        <v>1.3907849999999999</v>
      </c>
      <c r="N708">
        <v>0.53877489770864495</v>
      </c>
      <c r="O708">
        <v>4.1154881228328799</v>
      </c>
      <c r="P708">
        <v>0.22573477310146201</v>
      </c>
      <c r="Q708" s="11" t="s">
        <v>1005</v>
      </c>
      <c r="R708" s="11">
        <v>269</v>
      </c>
      <c r="S708" s="11" t="s">
        <v>1002</v>
      </c>
    </row>
    <row r="709" spans="1:19" x14ac:dyDescent="0.35">
      <c r="A709">
        <v>40527</v>
      </c>
      <c r="B709">
        <v>270</v>
      </c>
      <c r="C709" t="s">
        <v>1003</v>
      </c>
      <c r="D709" t="s">
        <v>1017</v>
      </c>
      <c r="E709">
        <v>1.76379999999999</v>
      </c>
      <c r="F709">
        <v>0.56476942742632996</v>
      </c>
      <c r="G709">
        <v>4.4037649999999999</v>
      </c>
      <c r="H709">
        <v>0.18252128225075501</v>
      </c>
      <c r="I709">
        <v>1.922615</v>
      </c>
      <c r="J709">
        <v>0.24991471251574299</v>
      </c>
      <c r="K709">
        <v>1.5848199999999999</v>
      </c>
      <c r="L709">
        <v>0.49435183708660402</v>
      </c>
      <c r="M709">
        <v>1.3342050000000001</v>
      </c>
      <c r="N709">
        <v>0.52647117638504604</v>
      </c>
      <c r="O709">
        <v>4.43989732791223</v>
      </c>
      <c r="P709">
        <v>0.172410957945167</v>
      </c>
      <c r="Q709" s="11" t="s">
        <v>1003</v>
      </c>
      <c r="R709" s="11">
        <v>270</v>
      </c>
      <c r="S709" s="11" t="s">
        <v>1017</v>
      </c>
    </row>
    <row r="710" spans="1:19" x14ac:dyDescent="0.35">
      <c r="A710">
        <v>40542</v>
      </c>
      <c r="B710">
        <v>271</v>
      </c>
      <c r="C710" t="s">
        <v>1003</v>
      </c>
      <c r="D710" t="s">
        <v>1018</v>
      </c>
      <c r="E710">
        <v>2.4196800000000001</v>
      </c>
      <c r="F710">
        <v>0.39817981119347001</v>
      </c>
      <c r="G710">
        <v>4.47621</v>
      </c>
      <c r="H710">
        <v>0.162729545854429</v>
      </c>
      <c r="I710">
        <v>2.0090349999999999</v>
      </c>
      <c r="J710">
        <v>0.33371959913550298</v>
      </c>
      <c r="K710">
        <v>2.2639649999999998</v>
      </c>
      <c r="L710">
        <v>0.39250393215306201</v>
      </c>
      <c r="M710">
        <v>1.51065</v>
      </c>
      <c r="N710">
        <v>0.54960037657300798</v>
      </c>
      <c r="O710">
        <v>4.44691393544191</v>
      </c>
      <c r="P710">
        <v>0.15779027233081899</v>
      </c>
      <c r="Q710" s="11" t="s">
        <v>1003</v>
      </c>
      <c r="R710" s="11">
        <v>271</v>
      </c>
      <c r="S710" s="11" t="s">
        <v>1018</v>
      </c>
    </row>
    <row r="711" spans="1:19" x14ac:dyDescent="0.35">
      <c r="A711">
        <v>40551</v>
      </c>
      <c r="B711">
        <v>271</v>
      </c>
      <c r="C711" t="s">
        <v>1003</v>
      </c>
      <c r="D711" t="s">
        <v>1020</v>
      </c>
      <c r="E711">
        <v>2.1307399999999999</v>
      </c>
      <c r="F711">
        <v>0.36995289410993099</v>
      </c>
      <c r="G711">
        <v>4.4309700000000003</v>
      </c>
      <c r="H711">
        <v>0.142008478232244</v>
      </c>
      <c r="I711">
        <v>2.0671200000000001</v>
      </c>
      <c r="J711">
        <v>0.16994825272759601</v>
      </c>
      <c r="K711">
        <v>1.94269</v>
      </c>
      <c r="L711">
        <v>0.33843737887188102</v>
      </c>
      <c r="M711">
        <v>1.38035</v>
      </c>
      <c r="N711">
        <v>0.43960025548046</v>
      </c>
      <c r="O711">
        <v>4.4136460617421802</v>
      </c>
      <c r="P711">
        <v>0.13356149045762999</v>
      </c>
      <c r="Q711" s="11" t="s">
        <v>1003</v>
      </c>
      <c r="R711" s="11">
        <v>271</v>
      </c>
      <c r="S711" s="11" t="s">
        <v>1020</v>
      </c>
    </row>
    <row r="712" spans="1:19" x14ac:dyDescent="0.35">
      <c r="A712">
        <v>44547</v>
      </c>
      <c r="B712">
        <v>273</v>
      </c>
      <c r="C712" t="s">
        <v>1012</v>
      </c>
      <c r="D712" t="s">
        <v>1009</v>
      </c>
      <c r="E712">
        <v>1.3511299999999999</v>
      </c>
      <c r="F712">
        <v>0.43823882764545802</v>
      </c>
      <c r="G712">
        <v>4.3536299999999999</v>
      </c>
      <c r="H712">
        <v>0.18988000791398299</v>
      </c>
      <c r="I712">
        <v>3.2766250000000001</v>
      </c>
      <c r="J712">
        <v>0.244047767399449</v>
      </c>
      <c r="K712">
        <v>1.19892</v>
      </c>
      <c r="L712">
        <v>0.41116043966850602</v>
      </c>
      <c r="M712">
        <v>1.185125</v>
      </c>
      <c r="N712">
        <v>0.46273809983974801</v>
      </c>
      <c r="O712">
        <v>3.99278166033349</v>
      </c>
      <c r="P712">
        <v>0.110458160710506</v>
      </c>
      <c r="Q712" s="11" t="s">
        <v>1012</v>
      </c>
      <c r="R712" s="11">
        <v>273</v>
      </c>
      <c r="S712" s="11" t="s">
        <v>1009</v>
      </c>
    </row>
    <row r="713" spans="1:19" x14ac:dyDescent="0.35">
      <c r="A713">
        <v>44550</v>
      </c>
      <c r="B713">
        <v>273</v>
      </c>
      <c r="C713" t="s">
        <v>1012</v>
      </c>
      <c r="D713" t="s">
        <v>1010</v>
      </c>
      <c r="E713">
        <v>1.3515250000000001</v>
      </c>
      <c r="F713">
        <v>0.526464395284162</v>
      </c>
      <c r="G713">
        <v>4.3658700000000001</v>
      </c>
      <c r="H713">
        <v>0.229547023061453</v>
      </c>
      <c r="I713">
        <v>2.2005150000000002</v>
      </c>
      <c r="J713">
        <v>0.341269890637384</v>
      </c>
      <c r="K713">
        <v>1.271795</v>
      </c>
      <c r="L713">
        <v>0.53190567157702995</v>
      </c>
      <c r="M713">
        <v>1.41326</v>
      </c>
      <c r="N713">
        <v>0.65595134056528004</v>
      </c>
      <c r="O713">
        <v>4.3882082440992196</v>
      </c>
      <c r="P713">
        <v>0.236879481172351</v>
      </c>
      <c r="Q713" s="11" t="s">
        <v>1012</v>
      </c>
      <c r="R713" s="11">
        <v>273</v>
      </c>
      <c r="S713" s="11" t="s">
        <v>1010</v>
      </c>
    </row>
    <row r="714" spans="1:19" x14ac:dyDescent="0.35">
      <c r="A714">
        <v>44554</v>
      </c>
      <c r="B714">
        <v>273</v>
      </c>
      <c r="C714" t="s">
        <v>1012</v>
      </c>
      <c r="D714" t="s">
        <v>1014</v>
      </c>
      <c r="E714">
        <v>2.1911649999999998</v>
      </c>
      <c r="F714">
        <v>0.47633929087458299</v>
      </c>
      <c r="G714">
        <v>4.37019</v>
      </c>
      <c r="H714">
        <v>0.211328450034765</v>
      </c>
      <c r="I714">
        <v>3.0175200000000002</v>
      </c>
      <c r="J714">
        <v>0.36169564340081201</v>
      </c>
      <c r="K714">
        <v>2.0935649999999999</v>
      </c>
      <c r="L714">
        <v>0.44509985016201797</v>
      </c>
      <c r="M714">
        <v>1.786845</v>
      </c>
      <c r="N714">
        <v>0.59998578733673102</v>
      </c>
      <c r="O714">
        <v>4.1077641740165403</v>
      </c>
      <c r="P714">
        <v>0.18152483593939001</v>
      </c>
      <c r="Q714" s="11" t="s">
        <v>1012</v>
      </c>
      <c r="R714" s="11">
        <v>273</v>
      </c>
      <c r="S714" s="11" t="s">
        <v>1014</v>
      </c>
    </row>
    <row r="715" spans="1:19" x14ac:dyDescent="0.35">
      <c r="A715">
        <v>8633</v>
      </c>
      <c r="B715">
        <v>274</v>
      </c>
      <c r="C715" t="s">
        <v>1008</v>
      </c>
      <c r="D715" t="s">
        <v>1007</v>
      </c>
      <c r="E715">
        <v>2.8294950000000001</v>
      </c>
      <c r="F715">
        <v>9.7722734815484893E-2</v>
      </c>
      <c r="G715">
        <v>2.6605099999999999</v>
      </c>
      <c r="H715">
        <v>0.98721199230558099</v>
      </c>
      <c r="I715">
        <v>4.6171300000000004</v>
      </c>
      <c r="J715">
        <v>1.40048114306883</v>
      </c>
      <c r="K715">
        <v>2.82002</v>
      </c>
      <c r="L715">
        <v>0.17517511968605501</v>
      </c>
      <c r="M715">
        <v>2.692955</v>
      </c>
      <c r="N715">
        <v>0.16729477343712901</v>
      </c>
      <c r="O715">
        <v>2.7126022011019399</v>
      </c>
      <c r="P715">
        <v>0.14594562556169399</v>
      </c>
      <c r="Q715" s="11" t="s">
        <v>1008</v>
      </c>
      <c r="R715" s="11">
        <v>274</v>
      </c>
      <c r="S715" s="11" t="s">
        <v>1007</v>
      </c>
    </row>
    <row r="716" spans="1:19" x14ac:dyDescent="0.35">
      <c r="A716">
        <v>8637</v>
      </c>
      <c r="B716">
        <v>274</v>
      </c>
      <c r="C716" t="s">
        <v>1008</v>
      </c>
      <c r="D716" t="s">
        <v>1003</v>
      </c>
      <c r="E716">
        <v>2.2624149999999998</v>
      </c>
      <c r="F716">
        <v>0.600441526044451</v>
      </c>
      <c r="G716">
        <v>2.2277499999999999</v>
      </c>
      <c r="H716">
        <v>1.0261174931492301</v>
      </c>
      <c r="I716">
        <v>3.9334250000000002</v>
      </c>
      <c r="J716">
        <v>1.5812893111009401</v>
      </c>
      <c r="K716">
        <v>2.4433449999999999</v>
      </c>
      <c r="L716">
        <v>0.41566604397582102</v>
      </c>
      <c r="M716">
        <v>2.4564400000000002</v>
      </c>
      <c r="N716">
        <v>0.42468642081017099</v>
      </c>
      <c r="O716">
        <v>2.4923512670508501</v>
      </c>
      <c r="P716">
        <v>0.41440194473939701</v>
      </c>
      <c r="Q716" s="11" t="s">
        <v>1008</v>
      </c>
      <c r="R716" s="11">
        <v>274</v>
      </c>
      <c r="S716" s="11" t="s">
        <v>1003</v>
      </c>
    </row>
    <row r="717" spans="1:19" x14ac:dyDescent="0.35">
      <c r="A717">
        <v>8640</v>
      </c>
      <c r="B717">
        <v>275</v>
      </c>
      <c r="C717" t="s">
        <v>1008</v>
      </c>
      <c r="D717" t="s">
        <v>1004</v>
      </c>
      <c r="E717">
        <v>1.18181</v>
      </c>
      <c r="F717">
        <v>0.44359192463342001</v>
      </c>
      <c r="G717">
        <v>2.8033100000000002</v>
      </c>
      <c r="H717">
        <v>0.13859348286689899</v>
      </c>
      <c r="I717">
        <v>1.29254</v>
      </c>
      <c r="J717">
        <v>0.49552472360708699</v>
      </c>
      <c r="K717">
        <v>1.6742649999999999</v>
      </c>
      <c r="L717">
        <v>0.44772555289648702</v>
      </c>
      <c r="M717">
        <v>1.6574800000000001</v>
      </c>
      <c r="N717">
        <v>0.48979770835037301</v>
      </c>
      <c r="O717">
        <v>2.84075684513564</v>
      </c>
      <c r="P717">
        <v>0.166201324978831</v>
      </c>
      <c r="Q717" s="11" t="s">
        <v>1008</v>
      </c>
      <c r="R717" s="11">
        <v>275</v>
      </c>
      <c r="S717" s="11" t="s">
        <v>1004</v>
      </c>
    </row>
    <row r="718" spans="1:19" x14ac:dyDescent="0.35">
      <c r="A718">
        <v>8644</v>
      </c>
      <c r="B718">
        <v>275</v>
      </c>
      <c r="C718" t="s">
        <v>1008</v>
      </c>
      <c r="D718" t="s">
        <v>1013</v>
      </c>
      <c r="E718">
        <v>2.3132600000000001</v>
      </c>
      <c r="F718">
        <v>0.63759269538443497</v>
      </c>
      <c r="G718">
        <v>4.0093249999999996</v>
      </c>
      <c r="H718">
        <v>0.33288219068374703</v>
      </c>
      <c r="I718">
        <v>3.0783499999999999</v>
      </c>
      <c r="J718">
        <v>0.64800819407120103</v>
      </c>
      <c r="K718">
        <v>2.7075100000000001</v>
      </c>
      <c r="L718">
        <v>0.68478429096089699</v>
      </c>
      <c r="M718">
        <v>1.820595</v>
      </c>
      <c r="N718">
        <v>0.63517420000149505</v>
      </c>
      <c r="O718">
        <v>3.7312706931043098</v>
      </c>
      <c r="P718">
        <v>0.26044942184761499</v>
      </c>
      <c r="Q718" s="11" t="s">
        <v>1008</v>
      </c>
      <c r="R718" s="11">
        <v>275</v>
      </c>
      <c r="S718" s="11" t="s">
        <v>1013</v>
      </c>
    </row>
    <row r="719" spans="1:19" x14ac:dyDescent="0.35">
      <c r="A719">
        <v>8647</v>
      </c>
      <c r="B719">
        <v>275</v>
      </c>
      <c r="C719" t="s">
        <v>1008</v>
      </c>
      <c r="D719" t="s">
        <v>1012</v>
      </c>
      <c r="E719">
        <v>2.454005</v>
      </c>
      <c r="F719">
        <v>0.45949508970055702</v>
      </c>
      <c r="G719">
        <v>2.8210250000000001</v>
      </c>
      <c r="H719">
        <v>0.77292227092608701</v>
      </c>
      <c r="I719">
        <v>3.2615050000000001</v>
      </c>
      <c r="J719">
        <v>1.7962182947474401</v>
      </c>
      <c r="K719">
        <v>2.4099499999999998</v>
      </c>
      <c r="L719">
        <v>0.31438406886234599</v>
      </c>
      <c r="M719">
        <v>2.2932649999999999</v>
      </c>
      <c r="N719">
        <v>0.35634993902298201</v>
      </c>
      <c r="O719">
        <v>2.7141797601953699</v>
      </c>
      <c r="P719">
        <v>0.16683363331598</v>
      </c>
      <c r="Q719" s="11" t="s">
        <v>1008</v>
      </c>
      <c r="R719" s="11">
        <v>275</v>
      </c>
      <c r="S719" s="11" t="s">
        <v>1012</v>
      </c>
    </row>
    <row r="720" spans="1:19" x14ac:dyDescent="0.35">
      <c r="A720">
        <v>37193</v>
      </c>
      <c r="B720">
        <v>276</v>
      </c>
      <c r="C720" t="s">
        <v>1002</v>
      </c>
      <c r="D720" t="s">
        <v>1017</v>
      </c>
      <c r="E720">
        <v>2.4774349999999998</v>
      </c>
      <c r="F720">
        <v>0.122811855047932</v>
      </c>
      <c r="G720">
        <v>4.2556649999999996</v>
      </c>
      <c r="H720">
        <v>0.24773346422662201</v>
      </c>
      <c r="I720">
        <v>3.477725</v>
      </c>
      <c r="J720">
        <v>0.43124826256636101</v>
      </c>
      <c r="K720">
        <v>2.3617300000000001</v>
      </c>
      <c r="L720">
        <v>0.27282560225771202</v>
      </c>
      <c r="M720">
        <v>1.840535</v>
      </c>
      <c r="N720">
        <v>0.38623082005995302</v>
      </c>
      <c r="O720">
        <v>3.7654385758689899</v>
      </c>
      <c r="P720">
        <v>0.12276092524860301</v>
      </c>
      <c r="Q720" s="11" t="s">
        <v>1002</v>
      </c>
      <c r="R720" s="11">
        <v>276</v>
      </c>
      <c r="S720" s="11" t="s">
        <v>1017</v>
      </c>
    </row>
    <row r="721" spans="1:19" x14ac:dyDescent="0.35">
      <c r="A721">
        <v>10966</v>
      </c>
      <c r="B721">
        <v>277</v>
      </c>
      <c r="C721" t="s">
        <v>1004</v>
      </c>
      <c r="D721" t="s">
        <v>1008</v>
      </c>
      <c r="E721">
        <v>2.7969200000000001</v>
      </c>
      <c r="F721">
        <v>0.18773141832214801</v>
      </c>
      <c r="G721">
        <v>4.4165850000000004</v>
      </c>
      <c r="H721">
        <v>0.18438610214716999</v>
      </c>
      <c r="I721">
        <v>2.1426349999999998</v>
      </c>
      <c r="J721">
        <v>0.33187401606519001</v>
      </c>
      <c r="K721">
        <v>2.4672200000000002</v>
      </c>
      <c r="L721">
        <v>0.26682885866813899</v>
      </c>
      <c r="M721">
        <v>1.18807</v>
      </c>
      <c r="N721">
        <v>0.46482130198431099</v>
      </c>
      <c r="O721">
        <v>4.3982173045920403</v>
      </c>
      <c r="P721">
        <v>0.159047690379061</v>
      </c>
      <c r="Q721" s="11" t="s">
        <v>1004</v>
      </c>
      <c r="R721" s="11">
        <v>277</v>
      </c>
      <c r="S721" s="11" t="s">
        <v>1008</v>
      </c>
    </row>
    <row r="722" spans="1:19" x14ac:dyDescent="0.35">
      <c r="A722">
        <v>10975</v>
      </c>
      <c r="B722">
        <v>277</v>
      </c>
      <c r="C722" t="s">
        <v>1004</v>
      </c>
      <c r="D722" t="s">
        <v>1016</v>
      </c>
      <c r="E722">
        <v>1.6619950000000001</v>
      </c>
      <c r="F722">
        <v>0.58356239633039497</v>
      </c>
      <c r="G722">
        <v>4.5112350000000001</v>
      </c>
      <c r="H722">
        <v>0.15656793275521899</v>
      </c>
      <c r="I722">
        <v>2.285415</v>
      </c>
      <c r="J722">
        <v>0.307155968524564</v>
      </c>
      <c r="K722">
        <v>1.6877949999999999</v>
      </c>
      <c r="L722">
        <v>0.52277905227622001</v>
      </c>
      <c r="M722">
        <v>1.36147</v>
      </c>
      <c r="N722">
        <v>0.58475910515086704</v>
      </c>
      <c r="O722">
        <v>4.450628842864</v>
      </c>
      <c r="P722">
        <v>0.17251055672076701</v>
      </c>
      <c r="Q722" s="11" t="s">
        <v>1004</v>
      </c>
      <c r="R722" s="11">
        <v>277</v>
      </c>
      <c r="S722" s="11" t="s">
        <v>1016</v>
      </c>
    </row>
    <row r="723" spans="1:19" x14ac:dyDescent="0.35">
      <c r="A723">
        <v>10976</v>
      </c>
      <c r="B723">
        <v>277</v>
      </c>
      <c r="C723" t="s">
        <v>1004</v>
      </c>
      <c r="D723" t="s">
        <v>1003</v>
      </c>
      <c r="E723">
        <v>2.9001899999999998</v>
      </c>
      <c r="F723">
        <v>0.14452372661507301</v>
      </c>
      <c r="G723">
        <v>4.4742050000000004</v>
      </c>
      <c r="H723">
        <v>0.15166563290769899</v>
      </c>
      <c r="I723">
        <v>1.4460949999999999</v>
      </c>
      <c r="J723">
        <v>0.27716603567077402</v>
      </c>
      <c r="K723">
        <v>3.0746850000000001</v>
      </c>
      <c r="L723">
        <v>0.24995579234396101</v>
      </c>
      <c r="M723">
        <v>2.78396</v>
      </c>
      <c r="N723">
        <v>0.166027053473257</v>
      </c>
      <c r="O723">
        <v>4.3737383284929798</v>
      </c>
      <c r="P723">
        <v>0.16120130981799999</v>
      </c>
      <c r="Q723" s="11" t="s">
        <v>1004</v>
      </c>
      <c r="R723" s="11">
        <v>277</v>
      </c>
      <c r="S723" s="11" t="s">
        <v>1003</v>
      </c>
    </row>
    <row r="724" spans="1:19" x14ac:dyDescent="0.35">
      <c r="A724">
        <v>8649</v>
      </c>
      <c r="B724">
        <v>278</v>
      </c>
      <c r="C724" t="s">
        <v>1008</v>
      </c>
      <c r="D724" t="s">
        <v>1004</v>
      </c>
      <c r="E724">
        <v>1.5318700000000001</v>
      </c>
      <c r="F724">
        <v>0.52802417814810698</v>
      </c>
      <c r="G724">
        <v>4.1132749999999998</v>
      </c>
      <c r="H724">
        <v>0.231032045639114</v>
      </c>
      <c r="I724">
        <v>2.4197299999999999</v>
      </c>
      <c r="J724">
        <v>0.45881709478611798</v>
      </c>
      <c r="K724">
        <v>1.6332800000000001</v>
      </c>
      <c r="L724">
        <v>0.47520390002572099</v>
      </c>
      <c r="M724">
        <v>1.3958250000000001</v>
      </c>
      <c r="N724">
        <v>0.52556024122219902</v>
      </c>
      <c r="O724">
        <v>4.07987806924059</v>
      </c>
      <c r="P724">
        <v>0.182564590117437</v>
      </c>
      <c r="Q724" s="11" t="s">
        <v>1008</v>
      </c>
      <c r="R724" s="11">
        <v>278</v>
      </c>
      <c r="S724" s="11" t="s">
        <v>1004</v>
      </c>
    </row>
    <row r="725" spans="1:19" x14ac:dyDescent="0.35">
      <c r="A725">
        <v>8652</v>
      </c>
      <c r="B725">
        <v>278</v>
      </c>
      <c r="C725" t="s">
        <v>1008</v>
      </c>
      <c r="D725" t="s">
        <v>1007</v>
      </c>
      <c r="E725">
        <v>1.4639599999999999</v>
      </c>
      <c r="F725">
        <v>0.52296199955005296</v>
      </c>
      <c r="G725">
        <v>4.4545300000000001</v>
      </c>
      <c r="H725">
        <v>0.169786746864454</v>
      </c>
      <c r="I725">
        <v>2.6037499999999998</v>
      </c>
      <c r="J725">
        <v>0.25772907456140198</v>
      </c>
      <c r="K725">
        <v>1.71027</v>
      </c>
      <c r="L725">
        <v>0.44467625138870598</v>
      </c>
      <c r="M725">
        <v>1.6163350000000001</v>
      </c>
      <c r="N725">
        <v>0.62266720169659295</v>
      </c>
      <c r="O725">
        <v>4.3667611132236601</v>
      </c>
      <c r="P725">
        <v>0.160684661224297</v>
      </c>
      <c r="Q725" s="11" t="s">
        <v>1008</v>
      </c>
      <c r="R725" s="11">
        <v>278</v>
      </c>
      <c r="S725" s="11" t="s">
        <v>1007</v>
      </c>
    </row>
    <row r="726" spans="1:19" x14ac:dyDescent="0.35">
      <c r="A726">
        <v>8655</v>
      </c>
      <c r="B726">
        <v>278</v>
      </c>
      <c r="C726" t="s">
        <v>1008</v>
      </c>
      <c r="D726" t="s">
        <v>1013</v>
      </c>
      <c r="E726">
        <v>1.5779350000000001</v>
      </c>
      <c r="F726">
        <v>0.464098046548233</v>
      </c>
      <c r="G726">
        <v>4.1608999999999998</v>
      </c>
      <c r="H726">
        <v>0.22846648819558599</v>
      </c>
      <c r="I726">
        <v>3.5005250000000001</v>
      </c>
      <c r="J726">
        <v>0.37853431913206498</v>
      </c>
      <c r="K726">
        <v>1.5439750000000001</v>
      </c>
      <c r="L726">
        <v>0.399313718404118</v>
      </c>
      <c r="M726">
        <v>1.27197</v>
      </c>
      <c r="N726">
        <v>0.43023908178798997</v>
      </c>
      <c r="O726">
        <v>3.6947850184835702</v>
      </c>
      <c r="P726">
        <v>8.2194000525273106E-2</v>
      </c>
      <c r="Q726" s="11" t="s">
        <v>1008</v>
      </c>
      <c r="R726" s="11">
        <v>278</v>
      </c>
      <c r="S726" s="11" t="s">
        <v>1013</v>
      </c>
    </row>
    <row r="727" spans="1:19" x14ac:dyDescent="0.35">
      <c r="A727">
        <v>8657</v>
      </c>
      <c r="B727">
        <v>278</v>
      </c>
      <c r="C727" t="s">
        <v>1008</v>
      </c>
      <c r="D727" t="s">
        <v>1003</v>
      </c>
      <c r="E727">
        <v>2.3922400000000001</v>
      </c>
      <c r="F727">
        <v>0.35908959056574902</v>
      </c>
      <c r="G727">
        <v>4.4111399999999996</v>
      </c>
      <c r="H727">
        <v>0.21088713025257999</v>
      </c>
      <c r="I727">
        <v>3.3872049999999998</v>
      </c>
      <c r="J727">
        <v>0.31109584175064098</v>
      </c>
      <c r="K727">
        <v>2.4585699999999999</v>
      </c>
      <c r="L727">
        <v>0.56645675493438596</v>
      </c>
      <c r="M727">
        <v>1.45486</v>
      </c>
      <c r="N727">
        <v>0.52926734022736499</v>
      </c>
      <c r="O727">
        <v>3.9341926170897601</v>
      </c>
      <c r="P727">
        <v>0.195714342395681</v>
      </c>
      <c r="Q727" s="11" t="s">
        <v>1008</v>
      </c>
      <c r="R727" s="11">
        <v>278</v>
      </c>
      <c r="S727" s="11" t="s">
        <v>1003</v>
      </c>
    </row>
    <row r="728" spans="1:19" x14ac:dyDescent="0.35">
      <c r="A728">
        <v>8659</v>
      </c>
      <c r="B728">
        <v>278</v>
      </c>
      <c r="C728" t="s">
        <v>1008</v>
      </c>
      <c r="D728" t="s">
        <v>1012</v>
      </c>
      <c r="E728">
        <v>1.909815</v>
      </c>
      <c r="F728">
        <v>0.40834271480197398</v>
      </c>
      <c r="G728">
        <v>4.1689800000000004</v>
      </c>
      <c r="H728">
        <v>0.18837204312646799</v>
      </c>
      <c r="I728">
        <v>3.2549700000000001</v>
      </c>
      <c r="J728">
        <v>0.28348398161683802</v>
      </c>
      <c r="K728">
        <v>1.6855800000000001</v>
      </c>
      <c r="L728">
        <v>0.39663320918657702</v>
      </c>
      <c r="M728">
        <v>1.3675550000000001</v>
      </c>
      <c r="N728">
        <v>0.47007435638617101</v>
      </c>
      <c r="O728">
        <v>3.8528476637301501</v>
      </c>
      <c r="P728">
        <v>7.7448804301360197E-2</v>
      </c>
      <c r="Q728" s="11" t="s">
        <v>1008</v>
      </c>
      <c r="R728" s="11">
        <v>278</v>
      </c>
      <c r="S728" s="11" t="s">
        <v>1012</v>
      </c>
    </row>
    <row r="729" spans="1:19" x14ac:dyDescent="0.35">
      <c r="A729">
        <v>33617</v>
      </c>
      <c r="B729">
        <v>279</v>
      </c>
      <c r="C729" t="s">
        <v>1005</v>
      </c>
      <c r="D729" t="s">
        <v>1017</v>
      </c>
      <c r="E729">
        <v>2.8768400000000001</v>
      </c>
      <c r="F729">
        <v>7.7254469861339395E-2</v>
      </c>
      <c r="G729">
        <v>4.4756349999999996</v>
      </c>
      <c r="H729">
        <v>0.14528146904956199</v>
      </c>
      <c r="I729">
        <v>1.771585</v>
      </c>
      <c r="J729">
        <v>0.210671795323876</v>
      </c>
      <c r="K729">
        <v>2.87331</v>
      </c>
      <c r="L729">
        <v>0.17917340908872401</v>
      </c>
      <c r="M729">
        <v>2.5348700000000002</v>
      </c>
      <c r="N729">
        <v>0.15740756322944799</v>
      </c>
      <c r="O729">
        <v>4.4333646611048403</v>
      </c>
      <c r="P729">
        <v>0.14350938323145801</v>
      </c>
      <c r="Q729" s="11" t="s">
        <v>1005</v>
      </c>
      <c r="R729" s="11">
        <v>279</v>
      </c>
      <c r="S729" s="11" t="s">
        <v>1017</v>
      </c>
    </row>
    <row r="730" spans="1:19" x14ac:dyDescent="0.35">
      <c r="A730">
        <v>33620</v>
      </c>
      <c r="B730">
        <v>279</v>
      </c>
      <c r="C730" t="s">
        <v>1005</v>
      </c>
      <c r="D730" t="s">
        <v>1002</v>
      </c>
      <c r="E730">
        <v>2.5543049999999998</v>
      </c>
      <c r="F730">
        <v>0.13430149486242801</v>
      </c>
      <c r="G730">
        <v>4.2785549999999999</v>
      </c>
      <c r="H730">
        <v>0.191964971088457</v>
      </c>
      <c r="I730">
        <v>1.48323</v>
      </c>
      <c r="J730">
        <v>0.349664969221956</v>
      </c>
      <c r="K730">
        <v>2.617235</v>
      </c>
      <c r="L730">
        <v>0.232438083675026</v>
      </c>
      <c r="M730">
        <v>2.0736050000000001</v>
      </c>
      <c r="N730">
        <v>0.36730226993937798</v>
      </c>
      <c r="O730">
        <v>4.2737425200199501</v>
      </c>
      <c r="P730">
        <v>0.17766259561138201</v>
      </c>
      <c r="Q730" s="11" t="s">
        <v>1005</v>
      </c>
      <c r="R730" s="11">
        <v>279</v>
      </c>
      <c r="S730" s="11" t="s">
        <v>1002</v>
      </c>
    </row>
    <row r="731" spans="1:19" x14ac:dyDescent="0.35">
      <c r="A731">
        <v>45050</v>
      </c>
      <c r="B731">
        <v>279</v>
      </c>
      <c r="C731" t="s">
        <v>1005</v>
      </c>
      <c r="D731" t="s">
        <v>1013</v>
      </c>
      <c r="E731">
        <v>2.8400599999999998</v>
      </c>
      <c r="F731">
        <v>0.124653824163628</v>
      </c>
      <c r="G731">
        <v>4.5734700000000004</v>
      </c>
      <c r="H731">
        <v>0.115671073668222</v>
      </c>
      <c r="I731">
        <v>1.6702699999999999</v>
      </c>
      <c r="J731">
        <v>0.22409764677553101</v>
      </c>
      <c r="K731">
        <v>2.8981300000000001</v>
      </c>
      <c r="L731">
        <v>0.25489661307350198</v>
      </c>
      <c r="M731">
        <v>2.0789900000000001</v>
      </c>
      <c r="N731">
        <v>0.42175746805505399</v>
      </c>
      <c r="O731">
        <v>4.5310195835751204</v>
      </c>
      <c r="P731">
        <v>0.13799633321986299</v>
      </c>
      <c r="Q731" s="11" t="s">
        <v>1005</v>
      </c>
      <c r="R731" s="11">
        <v>279</v>
      </c>
      <c r="S731" s="11" t="s">
        <v>1013</v>
      </c>
    </row>
    <row r="732" spans="1:19" x14ac:dyDescent="0.35">
      <c r="A732">
        <v>33628</v>
      </c>
      <c r="B732">
        <v>280</v>
      </c>
      <c r="C732" t="s">
        <v>1005</v>
      </c>
      <c r="D732" t="s">
        <v>1002</v>
      </c>
      <c r="E732">
        <v>2.121245</v>
      </c>
      <c r="F732">
        <v>0.47527348041330197</v>
      </c>
      <c r="G732">
        <v>4.2674500000000002</v>
      </c>
      <c r="H732">
        <v>0.177678125308947</v>
      </c>
      <c r="I732">
        <v>1.7424999999999999</v>
      </c>
      <c r="J732">
        <v>0.219326444270035</v>
      </c>
      <c r="K732">
        <v>1.6248549999999999</v>
      </c>
      <c r="L732">
        <v>0.42882906789423197</v>
      </c>
      <c r="M732">
        <v>1.94963</v>
      </c>
      <c r="N732">
        <v>0.57276548942689298</v>
      </c>
      <c r="O732">
        <v>4.32337829601998</v>
      </c>
      <c r="P732">
        <v>0.18784897599294101</v>
      </c>
      <c r="Q732" s="11" t="s">
        <v>1005</v>
      </c>
      <c r="R732" s="11">
        <v>280</v>
      </c>
      <c r="S732" s="11" t="s">
        <v>1002</v>
      </c>
    </row>
    <row r="733" spans="1:19" x14ac:dyDescent="0.35">
      <c r="A733">
        <v>7926</v>
      </c>
      <c r="B733">
        <v>281</v>
      </c>
      <c r="C733" t="s">
        <v>1009</v>
      </c>
      <c r="D733" t="s">
        <v>1010</v>
      </c>
      <c r="E733">
        <v>2.4921000000000002</v>
      </c>
      <c r="F733">
        <v>0.11866833108963901</v>
      </c>
      <c r="G733">
        <v>4.4324849999999998</v>
      </c>
      <c r="H733">
        <v>0.171107504092218</v>
      </c>
      <c r="I733">
        <v>1.743595</v>
      </c>
      <c r="J733">
        <v>0.27800152089769897</v>
      </c>
      <c r="K733">
        <v>2.5890149999999998</v>
      </c>
      <c r="L733">
        <v>0.225021042309447</v>
      </c>
      <c r="M733">
        <v>2.0998450000000002</v>
      </c>
      <c r="N733">
        <v>0.449332221337294</v>
      </c>
      <c r="O733">
        <v>4.3811805637394503</v>
      </c>
      <c r="P733">
        <v>0.16995115592804999</v>
      </c>
      <c r="Q733" s="11" t="s">
        <v>1009</v>
      </c>
      <c r="R733" s="11">
        <v>281</v>
      </c>
      <c r="S733" s="11" t="s">
        <v>1010</v>
      </c>
    </row>
    <row r="734" spans="1:19" x14ac:dyDescent="0.35">
      <c r="A734">
        <v>7927</v>
      </c>
      <c r="B734">
        <v>281</v>
      </c>
      <c r="C734" t="s">
        <v>1009</v>
      </c>
      <c r="D734" t="s">
        <v>1005</v>
      </c>
      <c r="E734">
        <v>2.0367299999999999</v>
      </c>
      <c r="F734">
        <v>0.53494265889770498</v>
      </c>
      <c r="G734">
        <v>4.3629499999999997</v>
      </c>
      <c r="H734">
        <v>0.18009546896251999</v>
      </c>
      <c r="I734">
        <v>2.004445</v>
      </c>
      <c r="J734">
        <v>0.32097612027717498</v>
      </c>
      <c r="K734">
        <v>1.5531299999999999</v>
      </c>
      <c r="L734">
        <v>0.44432479086558002</v>
      </c>
      <c r="M734">
        <v>1.476985</v>
      </c>
      <c r="N734">
        <v>0.46844943465995398</v>
      </c>
      <c r="O734">
        <v>4.37923956412736</v>
      </c>
      <c r="P734">
        <v>0.150224203598633</v>
      </c>
      <c r="Q734" s="11" t="s">
        <v>1009</v>
      </c>
      <c r="R734" s="11">
        <v>281</v>
      </c>
      <c r="S734" s="11" t="s">
        <v>1005</v>
      </c>
    </row>
    <row r="735" spans="1:19" x14ac:dyDescent="0.35">
      <c r="A735">
        <v>44558</v>
      </c>
      <c r="B735">
        <v>282</v>
      </c>
      <c r="C735" t="s">
        <v>1012</v>
      </c>
      <c r="D735" t="s">
        <v>1009</v>
      </c>
      <c r="E735">
        <v>3.386565</v>
      </c>
      <c r="F735">
        <v>0.40088066535038103</v>
      </c>
      <c r="G735">
        <v>4.5029149999999998</v>
      </c>
      <c r="H735">
        <v>0.69163805592846705</v>
      </c>
      <c r="I735">
        <v>1.03742</v>
      </c>
      <c r="J735">
        <v>1.28526843667396</v>
      </c>
      <c r="K735">
        <v>3.6819600000000001</v>
      </c>
      <c r="L735">
        <v>0.45254092506934801</v>
      </c>
      <c r="M735">
        <v>2.8847700000000001</v>
      </c>
      <c r="N735">
        <v>0.409945807912793</v>
      </c>
      <c r="O735">
        <v>4.4844488894165204</v>
      </c>
      <c r="P735">
        <v>0.17967089507498901</v>
      </c>
      <c r="Q735" s="11" t="s">
        <v>1012</v>
      </c>
      <c r="R735" s="11">
        <v>282</v>
      </c>
      <c r="S735" s="11" t="s">
        <v>1009</v>
      </c>
    </row>
    <row r="736" spans="1:19" x14ac:dyDescent="0.35">
      <c r="A736">
        <v>44559</v>
      </c>
      <c r="B736">
        <v>282</v>
      </c>
      <c r="C736" t="s">
        <v>1012</v>
      </c>
      <c r="D736" t="s">
        <v>1010</v>
      </c>
      <c r="E736">
        <v>1.5402100000000001</v>
      </c>
      <c r="F736">
        <v>0.51289550996900601</v>
      </c>
      <c r="G736">
        <v>4.4037449999999998</v>
      </c>
      <c r="H736">
        <v>0.16976522596812599</v>
      </c>
      <c r="I736">
        <v>2.491555</v>
      </c>
      <c r="J736">
        <v>0.235675938539883</v>
      </c>
      <c r="K736">
        <v>1.653305</v>
      </c>
      <c r="L736">
        <v>0.41565665090617399</v>
      </c>
      <c r="M736">
        <v>1.17228</v>
      </c>
      <c r="N736">
        <v>0.49291995089836999</v>
      </c>
      <c r="O736">
        <v>4.3704880027109203</v>
      </c>
      <c r="P736">
        <v>0.162783488264828</v>
      </c>
      <c r="Q736" s="11" t="s">
        <v>1012</v>
      </c>
      <c r="R736" s="11">
        <v>282</v>
      </c>
      <c r="S736" s="11" t="s">
        <v>1010</v>
      </c>
    </row>
    <row r="737" spans="1:19" x14ac:dyDescent="0.35">
      <c r="A737">
        <v>44560</v>
      </c>
      <c r="B737">
        <v>282</v>
      </c>
      <c r="C737" t="s">
        <v>1012</v>
      </c>
      <c r="D737" t="s">
        <v>1014</v>
      </c>
      <c r="E737">
        <v>2.6155400000000002</v>
      </c>
      <c r="F737">
        <v>7.4833485420725904E-2</v>
      </c>
      <c r="G737">
        <v>4.5482550000000002</v>
      </c>
      <c r="H737">
        <v>0.13024770032671401</v>
      </c>
      <c r="I737">
        <v>1.835555</v>
      </c>
      <c r="J737">
        <v>0.215296983006596</v>
      </c>
      <c r="K737">
        <v>2.5338449999999999</v>
      </c>
      <c r="L737">
        <v>0.246717912386275</v>
      </c>
      <c r="M737">
        <v>2.42299</v>
      </c>
      <c r="N737">
        <v>0.238755569262913</v>
      </c>
      <c r="O737">
        <v>4.4858839164334299</v>
      </c>
      <c r="P737">
        <v>0.14233202760283101</v>
      </c>
      <c r="Q737" s="11" t="s">
        <v>1012</v>
      </c>
      <c r="R737" s="11">
        <v>282</v>
      </c>
      <c r="S737" s="11" t="s">
        <v>1014</v>
      </c>
    </row>
    <row r="738" spans="1:19" x14ac:dyDescent="0.35">
      <c r="A738">
        <v>16316</v>
      </c>
      <c r="B738">
        <v>283</v>
      </c>
      <c r="C738" t="s">
        <v>1017</v>
      </c>
      <c r="D738" t="s">
        <v>1020</v>
      </c>
      <c r="E738">
        <v>3.090875</v>
      </c>
      <c r="F738">
        <v>1.2378511007832</v>
      </c>
      <c r="G738">
        <v>4.2112499999999997</v>
      </c>
      <c r="H738">
        <v>1.0490670893374501</v>
      </c>
      <c r="I738">
        <v>1.74987</v>
      </c>
      <c r="J738">
        <v>1.6934326837303</v>
      </c>
      <c r="K738">
        <v>2.5802200000000002</v>
      </c>
      <c r="L738">
        <v>1.0524723364397299</v>
      </c>
      <c r="M738">
        <v>1.20105</v>
      </c>
      <c r="N738">
        <v>0.691388172594955</v>
      </c>
      <c r="O738">
        <v>4.4218867814196301</v>
      </c>
      <c r="P738">
        <v>0.26011756809654601</v>
      </c>
      <c r="Q738" s="11" t="s">
        <v>1017</v>
      </c>
      <c r="R738" s="11">
        <v>283</v>
      </c>
      <c r="S738" s="11" t="s">
        <v>1020</v>
      </c>
    </row>
    <row r="739" spans="1:19" x14ac:dyDescent="0.35">
      <c r="A739">
        <v>16318</v>
      </c>
      <c r="B739">
        <v>283</v>
      </c>
      <c r="C739" t="s">
        <v>1017</v>
      </c>
      <c r="D739" t="s">
        <v>1013</v>
      </c>
      <c r="E739">
        <v>2.662115</v>
      </c>
      <c r="F739">
        <v>5.4236912889823401E-2</v>
      </c>
      <c r="G739">
        <v>4.505585</v>
      </c>
      <c r="H739">
        <v>0.12322221865935901</v>
      </c>
      <c r="I739">
        <v>1.4158900000000001</v>
      </c>
      <c r="J739">
        <v>0.191334745438548</v>
      </c>
      <c r="K739">
        <v>2.6803400000000002</v>
      </c>
      <c r="L739">
        <v>7.9219328445761197E-2</v>
      </c>
      <c r="M739">
        <v>2.3583799999999999</v>
      </c>
      <c r="N739">
        <v>0.112042868016307</v>
      </c>
      <c r="O739">
        <v>4.4825466498583397</v>
      </c>
      <c r="P739">
        <v>0.117103310372597</v>
      </c>
      <c r="Q739" s="11" t="s">
        <v>1017</v>
      </c>
      <c r="R739" s="11">
        <v>283</v>
      </c>
      <c r="S739" s="11" t="s">
        <v>1013</v>
      </c>
    </row>
    <row r="740" spans="1:19" x14ac:dyDescent="0.35">
      <c r="A740">
        <v>16330</v>
      </c>
      <c r="B740">
        <v>283</v>
      </c>
      <c r="C740" t="s">
        <v>1017</v>
      </c>
      <c r="D740" t="s">
        <v>1002</v>
      </c>
      <c r="E740">
        <v>2.5529299999999999</v>
      </c>
      <c r="F740">
        <v>0.146482121510948</v>
      </c>
      <c r="G740">
        <v>4.4770200000000004</v>
      </c>
      <c r="H740">
        <v>0.16831174716035999</v>
      </c>
      <c r="I740">
        <v>1.6249</v>
      </c>
      <c r="J740">
        <v>0.26341299126029499</v>
      </c>
      <c r="K740">
        <v>2.3268849999999999</v>
      </c>
      <c r="L740">
        <v>0.47756167640439001</v>
      </c>
      <c r="M740">
        <v>2.2275550000000002</v>
      </c>
      <c r="N740">
        <v>0.41830034735822202</v>
      </c>
      <c r="O740">
        <v>4.3956776958472403</v>
      </c>
      <c r="P740">
        <v>0.21209918643692599</v>
      </c>
      <c r="Q740" s="11" t="s">
        <v>1017</v>
      </c>
      <c r="R740" s="11">
        <v>283</v>
      </c>
      <c r="S740" s="11" t="s">
        <v>1002</v>
      </c>
    </row>
    <row r="741" spans="1:19" x14ac:dyDescent="0.35">
      <c r="A741">
        <v>26612</v>
      </c>
      <c r="B741">
        <v>284</v>
      </c>
      <c r="C741" t="s">
        <v>1006</v>
      </c>
      <c r="D741" t="s">
        <v>1001</v>
      </c>
      <c r="E741">
        <v>2.5723500000000001</v>
      </c>
      <c r="F741">
        <v>0.28299159458517198</v>
      </c>
      <c r="G741">
        <v>4.4239850000000001</v>
      </c>
      <c r="H741">
        <v>0.18630098850092799</v>
      </c>
      <c r="I741">
        <v>1.9570700000000001</v>
      </c>
      <c r="J741">
        <v>0.42229198633479698</v>
      </c>
      <c r="K741">
        <v>2.733355</v>
      </c>
      <c r="L741">
        <v>0.50687749494546497</v>
      </c>
      <c r="M741">
        <v>2.32986</v>
      </c>
      <c r="N741">
        <v>0.72794835631572596</v>
      </c>
      <c r="O741">
        <v>4.3409325591812804</v>
      </c>
      <c r="P741">
        <v>0.19290134617122201</v>
      </c>
      <c r="Q741" s="11" t="s">
        <v>1006</v>
      </c>
      <c r="R741" s="11">
        <v>284</v>
      </c>
      <c r="S741" s="11" t="s">
        <v>1001</v>
      </c>
    </row>
    <row r="742" spans="1:19" x14ac:dyDescent="0.35">
      <c r="A742">
        <v>26613</v>
      </c>
      <c r="B742">
        <v>284</v>
      </c>
      <c r="C742" t="s">
        <v>1006</v>
      </c>
      <c r="D742" t="s">
        <v>1018</v>
      </c>
      <c r="E742">
        <v>1.739115</v>
      </c>
      <c r="F742">
        <v>0.56600543693000804</v>
      </c>
      <c r="G742">
        <v>4.5625549999999997</v>
      </c>
      <c r="H742">
        <v>0.129997788209013</v>
      </c>
      <c r="I742">
        <v>1.60025</v>
      </c>
      <c r="J742">
        <v>0.19995796260131299</v>
      </c>
      <c r="K742">
        <v>1.2436100000000001</v>
      </c>
      <c r="L742">
        <v>0.54716168258494702</v>
      </c>
      <c r="M742">
        <v>1.1379049999999999</v>
      </c>
      <c r="N742">
        <v>0.571874200845091</v>
      </c>
      <c r="O742">
        <v>4.5947536730199499</v>
      </c>
      <c r="P742">
        <v>0.14291537135391499</v>
      </c>
      <c r="Q742" s="11" t="s">
        <v>1006</v>
      </c>
      <c r="R742" s="11">
        <v>284</v>
      </c>
      <c r="S742" s="11" t="s">
        <v>1018</v>
      </c>
    </row>
    <row r="743" spans="1:19" x14ac:dyDescent="0.35">
      <c r="A743">
        <v>26617</v>
      </c>
      <c r="B743">
        <v>284</v>
      </c>
      <c r="C743" t="s">
        <v>1006</v>
      </c>
      <c r="D743" t="s">
        <v>1005</v>
      </c>
      <c r="E743">
        <v>1.4914700000000001</v>
      </c>
      <c r="F743">
        <v>0.58876082447731004</v>
      </c>
      <c r="G743">
        <v>4.4233399999999996</v>
      </c>
      <c r="H743">
        <v>0.194456257131875</v>
      </c>
      <c r="I743">
        <v>1.8349500000000001</v>
      </c>
      <c r="J743">
        <v>0.49097586982041502</v>
      </c>
      <c r="K743">
        <v>1.9326399999999999</v>
      </c>
      <c r="L743">
        <v>0.74973882424687199</v>
      </c>
      <c r="M743">
        <v>1.6961200000000001</v>
      </c>
      <c r="N743">
        <v>0.89731110187765495</v>
      </c>
      <c r="O743">
        <v>4.4327714662861899</v>
      </c>
      <c r="P743">
        <v>0.20232845119436199</v>
      </c>
      <c r="Q743" s="11" t="s">
        <v>1006</v>
      </c>
      <c r="R743" s="11">
        <v>284</v>
      </c>
      <c r="S743" s="11" t="s">
        <v>1005</v>
      </c>
    </row>
    <row r="744" spans="1:19" x14ac:dyDescent="0.35">
      <c r="A744">
        <v>26620</v>
      </c>
      <c r="B744">
        <v>285</v>
      </c>
      <c r="C744" t="s">
        <v>1006</v>
      </c>
      <c r="D744" t="s">
        <v>1001</v>
      </c>
      <c r="E744">
        <v>2.6010650000000002</v>
      </c>
      <c r="F744">
        <v>0.228072903900674</v>
      </c>
      <c r="G744">
        <v>4.43485</v>
      </c>
      <c r="H744">
        <v>0.19102100076366199</v>
      </c>
      <c r="I744">
        <v>1.3447549999999999</v>
      </c>
      <c r="J744">
        <v>0.44634504290379801</v>
      </c>
      <c r="K744">
        <v>2.6201500000000002</v>
      </c>
      <c r="L744">
        <v>0.386945895295636</v>
      </c>
      <c r="M744">
        <v>2.5991149999999998</v>
      </c>
      <c r="N744">
        <v>0.58510209001103797</v>
      </c>
      <c r="O744">
        <v>4.3629487548613799</v>
      </c>
      <c r="P744">
        <v>0.207249057968768</v>
      </c>
      <c r="Q744" s="11" t="s">
        <v>1006</v>
      </c>
      <c r="R744" s="11">
        <v>285</v>
      </c>
      <c r="S744" s="11" t="s">
        <v>1001</v>
      </c>
    </row>
    <row r="745" spans="1:19" x14ac:dyDescent="0.35">
      <c r="A745">
        <v>26622</v>
      </c>
      <c r="B745">
        <v>285</v>
      </c>
      <c r="C745" t="s">
        <v>1006</v>
      </c>
      <c r="D745" t="s">
        <v>1018</v>
      </c>
      <c r="E745">
        <v>3.0767000000000002</v>
      </c>
      <c r="F745">
        <v>0.198612357317305</v>
      </c>
      <c r="G745">
        <v>4.4860199999999999</v>
      </c>
      <c r="H745">
        <v>0.173542877122871</v>
      </c>
      <c r="I745">
        <v>0.69799900000000004</v>
      </c>
      <c r="J745">
        <v>0.44498207870812601</v>
      </c>
      <c r="K745">
        <v>3.34701</v>
      </c>
      <c r="L745">
        <v>0.33343848663221798</v>
      </c>
      <c r="M745">
        <v>2.8435350000000001</v>
      </c>
      <c r="N745">
        <v>0.138616712334341</v>
      </c>
      <c r="O745">
        <v>4.4272284635752701</v>
      </c>
      <c r="P745">
        <v>0.171047930305119</v>
      </c>
      <c r="Q745" s="11" t="s">
        <v>1006</v>
      </c>
      <c r="R745" s="11">
        <v>285</v>
      </c>
      <c r="S745" s="11" t="s">
        <v>1018</v>
      </c>
    </row>
    <row r="746" spans="1:19" x14ac:dyDescent="0.35">
      <c r="A746">
        <v>37211</v>
      </c>
      <c r="B746">
        <v>287</v>
      </c>
      <c r="C746" t="s">
        <v>1002</v>
      </c>
      <c r="D746" t="s">
        <v>1013</v>
      </c>
      <c r="E746">
        <v>2.1873900000000002</v>
      </c>
      <c r="F746">
        <v>0.429680741756714</v>
      </c>
      <c r="G746">
        <v>4.3345950000000002</v>
      </c>
      <c r="H746">
        <v>0.174018411743152</v>
      </c>
      <c r="I746">
        <v>2.0637750000000001</v>
      </c>
      <c r="J746">
        <v>0.23757199196520501</v>
      </c>
      <c r="K746">
        <v>2.06488</v>
      </c>
      <c r="L746">
        <v>0.330429926546006</v>
      </c>
      <c r="M746">
        <v>1.29952</v>
      </c>
      <c r="N746">
        <v>0.42666615658309998</v>
      </c>
      <c r="O746">
        <v>4.3345243560906397</v>
      </c>
      <c r="P746">
        <v>0.15354741757493001</v>
      </c>
      <c r="Q746" s="11" t="s">
        <v>1002</v>
      </c>
      <c r="R746" s="11">
        <v>287</v>
      </c>
      <c r="S746" s="11" t="s">
        <v>1013</v>
      </c>
    </row>
    <row r="747" spans="1:19" x14ac:dyDescent="0.35">
      <c r="A747">
        <v>37213</v>
      </c>
      <c r="B747">
        <v>287</v>
      </c>
      <c r="C747" t="s">
        <v>1002</v>
      </c>
      <c r="D747" t="s">
        <v>1005</v>
      </c>
      <c r="E747">
        <v>1.951705</v>
      </c>
      <c r="F747">
        <v>0.59972847214250302</v>
      </c>
      <c r="G747">
        <v>4.2980400000000003</v>
      </c>
      <c r="H747">
        <v>0.21959810973237801</v>
      </c>
      <c r="I747">
        <v>2.019415</v>
      </c>
      <c r="J747">
        <v>0.40517408519666898</v>
      </c>
      <c r="K747">
        <v>1.91286</v>
      </c>
      <c r="L747">
        <v>0.53590200504229202</v>
      </c>
      <c r="M747">
        <v>1.652145</v>
      </c>
      <c r="N747">
        <v>0.62631686099709005</v>
      </c>
      <c r="O747">
        <v>4.2544866622663404</v>
      </c>
      <c r="P747">
        <v>0.217306508155795</v>
      </c>
      <c r="Q747" s="11" t="s">
        <v>1002</v>
      </c>
      <c r="R747" s="11">
        <v>287</v>
      </c>
      <c r="S747" s="11" t="s">
        <v>1005</v>
      </c>
    </row>
    <row r="748" spans="1:19" x14ac:dyDescent="0.35">
      <c r="A748">
        <v>37219</v>
      </c>
      <c r="B748">
        <v>288</v>
      </c>
      <c r="C748" t="s">
        <v>1002</v>
      </c>
      <c r="D748" t="s">
        <v>1013</v>
      </c>
      <c r="E748">
        <v>2.5578850000000002</v>
      </c>
      <c r="F748">
        <v>0.21146825946998299</v>
      </c>
      <c r="G748">
        <v>4.4722049999999998</v>
      </c>
      <c r="H748">
        <v>0.158526352833957</v>
      </c>
      <c r="I748">
        <v>1.7332000000000001</v>
      </c>
      <c r="J748">
        <v>0.24370236030202999</v>
      </c>
      <c r="K748">
        <v>2.2605499999999998</v>
      </c>
      <c r="L748">
        <v>0.42225196098034301</v>
      </c>
      <c r="M748">
        <v>1.501455</v>
      </c>
      <c r="N748">
        <v>0.47202869255579399</v>
      </c>
      <c r="O748">
        <v>4.4730507299746396</v>
      </c>
      <c r="P748">
        <v>0.16433577170024499</v>
      </c>
      <c r="Q748" s="11" t="s">
        <v>1002</v>
      </c>
      <c r="R748" s="11">
        <v>288</v>
      </c>
      <c r="S748" s="11" t="s">
        <v>1013</v>
      </c>
    </row>
    <row r="749" spans="1:19" x14ac:dyDescent="0.35">
      <c r="A749">
        <v>16336</v>
      </c>
      <c r="B749">
        <v>289</v>
      </c>
      <c r="C749" t="s">
        <v>1017</v>
      </c>
      <c r="D749" t="s">
        <v>1003</v>
      </c>
      <c r="E749">
        <v>1.3935649999999999</v>
      </c>
      <c r="F749">
        <v>0.49269617818879902</v>
      </c>
      <c r="G749">
        <v>4.5005600000000001</v>
      </c>
      <c r="H749">
        <v>0.145556951269911</v>
      </c>
      <c r="I749">
        <v>2.049925</v>
      </c>
      <c r="J749">
        <v>0.19505645037417699</v>
      </c>
      <c r="K749">
        <v>1.68449</v>
      </c>
      <c r="L749">
        <v>0.396157481471898</v>
      </c>
      <c r="M749">
        <v>1.089405</v>
      </c>
      <c r="N749">
        <v>0.45500967009028098</v>
      </c>
      <c r="O749">
        <v>4.4966643505466797</v>
      </c>
      <c r="P749">
        <v>0.13008274212485299</v>
      </c>
      <c r="Q749" s="11" t="s">
        <v>1017</v>
      </c>
      <c r="R749" s="11">
        <v>289</v>
      </c>
      <c r="S749" s="11" t="s">
        <v>1003</v>
      </c>
    </row>
    <row r="750" spans="1:19" x14ac:dyDescent="0.35">
      <c r="A750">
        <v>17623</v>
      </c>
      <c r="B750">
        <v>290</v>
      </c>
      <c r="C750" t="s">
        <v>1015</v>
      </c>
      <c r="D750" t="s">
        <v>1017</v>
      </c>
      <c r="E750">
        <v>1.802975</v>
      </c>
      <c r="F750">
        <v>0.55019117052012401</v>
      </c>
      <c r="G750">
        <v>4.3894950000000001</v>
      </c>
      <c r="H750">
        <v>0.182815844871036</v>
      </c>
      <c r="I750">
        <v>1.975365</v>
      </c>
      <c r="J750">
        <v>0.37744311462799901</v>
      </c>
      <c r="K750">
        <v>1.8381700000000001</v>
      </c>
      <c r="L750">
        <v>0.46562107608672199</v>
      </c>
      <c r="M750">
        <v>2.62609</v>
      </c>
      <c r="N750">
        <v>0.36242269512619202</v>
      </c>
      <c r="O750">
        <v>4.3753555157789696</v>
      </c>
      <c r="P750">
        <v>0.15889711759122899</v>
      </c>
      <c r="Q750" s="11" t="s">
        <v>1015</v>
      </c>
      <c r="R750" s="11">
        <v>290</v>
      </c>
      <c r="S750" s="11" t="s">
        <v>1017</v>
      </c>
    </row>
    <row r="751" spans="1:19" x14ac:dyDescent="0.35">
      <c r="A751">
        <v>17629</v>
      </c>
      <c r="B751">
        <v>290</v>
      </c>
      <c r="C751" t="s">
        <v>1015</v>
      </c>
      <c r="D751" t="s">
        <v>1013</v>
      </c>
      <c r="E751">
        <v>2.1836850000000001</v>
      </c>
      <c r="F751">
        <v>0.17883348007240801</v>
      </c>
      <c r="G751">
        <v>4.3913900000000003</v>
      </c>
      <c r="H751">
        <v>0.15297579081033</v>
      </c>
      <c r="I751">
        <v>2.5744050000000001</v>
      </c>
      <c r="J751">
        <v>0.19213984017492799</v>
      </c>
      <c r="K751">
        <v>2.02617</v>
      </c>
      <c r="L751">
        <v>0.29685574236658402</v>
      </c>
      <c r="M751">
        <v>1.46034</v>
      </c>
      <c r="N751">
        <v>0.43618095878658503</v>
      </c>
      <c r="O751">
        <v>4.3321217556372096</v>
      </c>
      <c r="P751">
        <v>0.126921010190329</v>
      </c>
      <c r="Q751" s="11" t="s">
        <v>1015</v>
      </c>
      <c r="R751" s="11">
        <v>290</v>
      </c>
      <c r="S751" s="11" t="s">
        <v>1013</v>
      </c>
    </row>
    <row r="752" spans="1:19" x14ac:dyDescent="0.35">
      <c r="A752">
        <v>17635</v>
      </c>
      <c r="B752">
        <v>290</v>
      </c>
      <c r="C752" t="s">
        <v>1015</v>
      </c>
      <c r="D752" t="s">
        <v>1011</v>
      </c>
      <c r="E752">
        <v>1.62134499999999</v>
      </c>
      <c r="F752">
        <v>0.53618329503076601</v>
      </c>
      <c r="G752">
        <v>4.5094149999999997</v>
      </c>
      <c r="H752">
        <v>0.144029317826318</v>
      </c>
      <c r="I752">
        <v>2.4306999999999999</v>
      </c>
      <c r="J752">
        <v>0.21257097269179601</v>
      </c>
      <c r="K752">
        <v>1.967085</v>
      </c>
      <c r="L752">
        <v>0.432213037865257</v>
      </c>
      <c r="M752">
        <v>1.1013900000000001</v>
      </c>
      <c r="N752">
        <v>0.452036967993101</v>
      </c>
      <c r="O752">
        <v>4.45685134185252</v>
      </c>
      <c r="P752">
        <v>0.128846503334762</v>
      </c>
      <c r="Q752" s="11" t="s">
        <v>1015</v>
      </c>
      <c r="R752" s="11">
        <v>290</v>
      </c>
      <c r="S752" s="11" t="s">
        <v>1011</v>
      </c>
    </row>
    <row r="753" spans="1:19" x14ac:dyDescent="0.35">
      <c r="A753">
        <v>29048</v>
      </c>
      <c r="B753">
        <v>291</v>
      </c>
      <c r="C753" t="s">
        <v>1016</v>
      </c>
      <c r="D753" t="s">
        <v>1004</v>
      </c>
      <c r="E753">
        <v>2.9154149999999999</v>
      </c>
      <c r="F753">
        <v>7.5013589020678104E-2</v>
      </c>
      <c r="G753">
        <v>4.4463249999999999</v>
      </c>
      <c r="H753">
        <v>0.16636266743716299</v>
      </c>
      <c r="I753">
        <v>2.8902199999999998</v>
      </c>
      <c r="J753">
        <v>0.24106621531658801</v>
      </c>
      <c r="K753">
        <v>2.9990299999999999</v>
      </c>
      <c r="L753">
        <v>0.19072882658229301</v>
      </c>
      <c r="M753">
        <v>2.7371949999999998</v>
      </c>
      <c r="N753">
        <v>0.12688718659242201</v>
      </c>
      <c r="O753">
        <v>4.1567078918296296</v>
      </c>
      <c r="P753">
        <v>0.123811147700533</v>
      </c>
      <c r="Q753" s="11" t="s">
        <v>1016</v>
      </c>
      <c r="R753" s="11">
        <v>291</v>
      </c>
      <c r="S753" s="11" t="s">
        <v>1004</v>
      </c>
    </row>
    <row r="754" spans="1:19" x14ac:dyDescent="0.35">
      <c r="A754">
        <v>29053</v>
      </c>
      <c r="B754">
        <v>291</v>
      </c>
      <c r="C754" t="s">
        <v>1016</v>
      </c>
      <c r="D754" t="s">
        <v>1015</v>
      </c>
      <c r="E754">
        <v>3.6775549999999999</v>
      </c>
      <c r="F754">
        <v>9.3050584077735296E-2</v>
      </c>
      <c r="G754">
        <v>4.3360000000000003</v>
      </c>
      <c r="H754">
        <v>0.21105107542479001</v>
      </c>
      <c r="I754">
        <v>1.9370799999999999</v>
      </c>
      <c r="J754">
        <v>0.56073122100294104</v>
      </c>
      <c r="K754">
        <v>3.4657849999999999</v>
      </c>
      <c r="L754">
        <v>0.25382105125961102</v>
      </c>
      <c r="M754">
        <v>3.85649</v>
      </c>
      <c r="N754">
        <v>0.15936694945486499</v>
      </c>
      <c r="O754">
        <v>4.2793960726543698</v>
      </c>
      <c r="P754">
        <v>0.16630323777637401</v>
      </c>
      <c r="Q754" s="11" t="s">
        <v>1016</v>
      </c>
      <c r="R754" s="11">
        <v>291</v>
      </c>
      <c r="S754" s="11" t="s">
        <v>1015</v>
      </c>
    </row>
    <row r="755" spans="1:19" x14ac:dyDescent="0.35">
      <c r="A755">
        <v>29054</v>
      </c>
      <c r="B755">
        <v>291</v>
      </c>
      <c r="C755" t="s">
        <v>1016</v>
      </c>
      <c r="D755" t="s">
        <v>1018</v>
      </c>
      <c r="E755">
        <v>2.65964</v>
      </c>
      <c r="F755">
        <v>0.61298690338509698</v>
      </c>
      <c r="G755">
        <v>4.4853249999999996</v>
      </c>
      <c r="H755">
        <v>0.39598210724842797</v>
      </c>
      <c r="I755">
        <v>2.0942400000000001</v>
      </c>
      <c r="J755">
        <v>0.805149716139958</v>
      </c>
      <c r="K755">
        <v>2.6743999999999999</v>
      </c>
      <c r="L755">
        <v>0.91928506350865302</v>
      </c>
      <c r="M755">
        <v>2.2540900000000001</v>
      </c>
      <c r="N755">
        <v>0.83654301984827995</v>
      </c>
      <c r="O755">
        <v>4.50120715375646</v>
      </c>
      <c r="P755">
        <v>0.182574275035051</v>
      </c>
      <c r="Q755" s="11" t="s">
        <v>1016</v>
      </c>
      <c r="R755" s="11">
        <v>291</v>
      </c>
      <c r="S755" s="11" t="s">
        <v>1018</v>
      </c>
    </row>
    <row r="756" spans="1:19" x14ac:dyDescent="0.35">
      <c r="A756">
        <v>8663</v>
      </c>
      <c r="B756">
        <v>292</v>
      </c>
      <c r="C756" t="s">
        <v>1008</v>
      </c>
      <c r="D756" t="s">
        <v>1004</v>
      </c>
      <c r="E756">
        <v>1.641745</v>
      </c>
      <c r="F756">
        <v>0.57382241263995803</v>
      </c>
      <c r="G756">
        <v>4.2742199999999997</v>
      </c>
      <c r="H756">
        <v>0.22142598564653301</v>
      </c>
      <c r="I756">
        <v>2.2545950000000001</v>
      </c>
      <c r="J756">
        <v>0.30433312161693299</v>
      </c>
      <c r="K756">
        <v>1.374905</v>
      </c>
      <c r="L756">
        <v>0.51592105315255199</v>
      </c>
      <c r="M756">
        <v>1.407875</v>
      </c>
      <c r="N756">
        <v>0.55966748976286596</v>
      </c>
      <c r="O756">
        <v>4.3122701635071401</v>
      </c>
      <c r="P756">
        <v>0.23000761770300401</v>
      </c>
      <c r="Q756" s="11" t="s">
        <v>1008</v>
      </c>
      <c r="R756" s="11">
        <v>292</v>
      </c>
      <c r="S756" s="11" t="s">
        <v>1004</v>
      </c>
    </row>
    <row r="757" spans="1:19" x14ac:dyDescent="0.35">
      <c r="A757">
        <v>8664</v>
      </c>
      <c r="B757">
        <v>292</v>
      </c>
      <c r="C757" t="s">
        <v>1008</v>
      </c>
      <c r="D757" t="s">
        <v>1007</v>
      </c>
      <c r="E757">
        <v>2.4464250000000001</v>
      </c>
      <c r="F757">
        <v>0.18297019363570699</v>
      </c>
      <c r="G757">
        <v>4.42408</v>
      </c>
      <c r="H757">
        <v>0.16259475015233801</v>
      </c>
      <c r="I757">
        <v>2.3487550000000001</v>
      </c>
      <c r="J757">
        <v>0.27507490177340399</v>
      </c>
      <c r="K757">
        <v>2.3308149999999999</v>
      </c>
      <c r="L757">
        <v>0.229787702165235</v>
      </c>
      <c r="M757">
        <v>1.42041</v>
      </c>
      <c r="N757">
        <v>0.46796674385098902</v>
      </c>
      <c r="O757">
        <v>4.3427866998440097</v>
      </c>
      <c r="P757">
        <v>0.12464040596409599</v>
      </c>
      <c r="Q757" s="11" t="s">
        <v>1008</v>
      </c>
      <c r="R757" s="11">
        <v>292</v>
      </c>
      <c r="S757" s="11" t="s">
        <v>1007</v>
      </c>
    </row>
    <row r="758" spans="1:19" x14ac:dyDescent="0.35">
      <c r="A758">
        <v>8667</v>
      </c>
      <c r="B758">
        <v>292</v>
      </c>
      <c r="C758" t="s">
        <v>1008</v>
      </c>
      <c r="D758" t="s">
        <v>1013</v>
      </c>
      <c r="E758">
        <v>1.8324050000000001</v>
      </c>
      <c r="F758">
        <v>0.62925835696437205</v>
      </c>
      <c r="G758">
        <v>4.3531399999999998</v>
      </c>
      <c r="H758">
        <v>0.208308327747835</v>
      </c>
      <c r="I758">
        <v>2.2185350000000001</v>
      </c>
      <c r="J758">
        <v>0.590462576092603</v>
      </c>
      <c r="K758">
        <v>2.0082749999999998</v>
      </c>
      <c r="L758">
        <v>0.59801811648762204</v>
      </c>
      <c r="M758">
        <v>1.48695</v>
      </c>
      <c r="N758">
        <v>0.61384448044731799</v>
      </c>
      <c r="O758">
        <v>4.3176001902604799</v>
      </c>
      <c r="P758">
        <v>0.18665837350775999</v>
      </c>
      <c r="Q758" s="11" t="s">
        <v>1008</v>
      </c>
      <c r="R758" s="11">
        <v>292</v>
      </c>
      <c r="S758" s="11" t="s">
        <v>1013</v>
      </c>
    </row>
    <row r="759" spans="1:19" x14ac:dyDescent="0.35">
      <c r="A759">
        <v>8668</v>
      </c>
      <c r="B759">
        <v>292</v>
      </c>
      <c r="C759" t="s">
        <v>1008</v>
      </c>
      <c r="D759" t="s">
        <v>1003</v>
      </c>
      <c r="E759">
        <v>2.6687050000000001</v>
      </c>
      <c r="F759">
        <v>0.15770916801408699</v>
      </c>
      <c r="G759">
        <v>4.2989899999999999</v>
      </c>
      <c r="H759">
        <v>0.25456388587514001</v>
      </c>
      <c r="I759">
        <v>3.059005</v>
      </c>
      <c r="J759">
        <v>0.398040385045691</v>
      </c>
      <c r="K759">
        <v>2.87669</v>
      </c>
      <c r="L759">
        <v>0.53370196036228001</v>
      </c>
      <c r="M759">
        <v>2.1781299999999999</v>
      </c>
      <c r="N759">
        <v>0.63610997668006597</v>
      </c>
      <c r="O759">
        <v>3.9935295445038799</v>
      </c>
      <c r="P759">
        <v>0.24499245084552199</v>
      </c>
      <c r="Q759" s="11" t="s">
        <v>1008</v>
      </c>
      <c r="R759" s="11">
        <v>292</v>
      </c>
      <c r="S759" s="11" t="s">
        <v>1003</v>
      </c>
    </row>
    <row r="760" spans="1:19" x14ac:dyDescent="0.35">
      <c r="A760">
        <v>12309</v>
      </c>
      <c r="B760">
        <v>293</v>
      </c>
      <c r="C760" t="s">
        <v>1010</v>
      </c>
      <c r="D760" t="s">
        <v>1009</v>
      </c>
      <c r="E760">
        <v>2.2437649999999998</v>
      </c>
      <c r="F760">
        <v>0.31015231451511399</v>
      </c>
      <c r="G760">
        <v>4.4359349999999997</v>
      </c>
      <c r="H760">
        <v>0.183866203003129</v>
      </c>
      <c r="I760">
        <v>3.3523100000000001</v>
      </c>
      <c r="J760">
        <v>0.30653944301729402</v>
      </c>
      <c r="K760">
        <v>1.8739399999999999</v>
      </c>
      <c r="L760">
        <v>0.50967083438250205</v>
      </c>
      <c r="M760">
        <v>1.7056750000000001</v>
      </c>
      <c r="N760">
        <v>0.55790214280042205</v>
      </c>
      <c r="O760">
        <v>4.0919313733590998</v>
      </c>
      <c r="P760">
        <v>0.150669202880303</v>
      </c>
      <c r="Q760" s="11" t="s">
        <v>1010</v>
      </c>
      <c r="R760" s="11">
        <v>293</v>
      </c>
      <c r="S760" s="11" t="s">
        <v>1009</v>
      </c>
    </row>
    <row r="761" spans="1:19" x14ac:dyDescent="0.35">
      <c r="A761">
        <v>12311</v>
      </c>
      <c r="B761">
        <v>293</v>
      </c>
      <c r="C761" t="s">
        <v>1010</v>
      </c>
      <c r="D761" t="s">
        <v>1017</v>
      </c>
      <c r="E761">
        <v>2.5011000000000001</v>
      </c>
      <c r="F761">
        <v>7.8520909415805903E-2</v>
      </c>
      <c r="G761">
        <v>4.4487750000000004</v>
      </c>
      <c r="H761">
        <v>0.14294534108902299</v>
      </c>
      <c r="I761">
        <v>2.2427350000000001</v>
      </c>
      <c r="J761">
        <v>0.190352723438448</v>
      </c>
      <c r="K761">
        <v>2.5180750000000001</v>
      </c>
      <c r="L761">
        <v>0.11780315728964801</v>
      </c>
      <c r="M761">
        <v>1.9199600000000001</v>
      </c>
      <c r="N761">
        <v>0.337667850700195</v>
      </c>
      <c r="O761">
        <v>4.3955269573370197</v>
      </c>
      <c r="P761">
        <v>0.129970339300121</v>
      </c>
      <c r="Q761" s="11" t="s">
        <v>1010</v>
      </c>
      <c r="R761" s="11">
        <v>293</v>
      </c>
      <c r="S761" s="11" t="s">
        <v>1017</v>
      </c>
    </row>
    <row r="762" spans="1:19" x14ac:dyDescent="0.35">
      <c r="A762">
        <v>12315</v>
      </c>
      <c r="B762">
        <v>293</v>
      </c>
      <c r="C762" t="s">
        <v>1010</v>
      </c>
      <c r="D762" t="s">
        <v>1018</v>
      </c>
      <c r="E762">
        <v>1.73021</v>
      </c>
      <c r="F762">
        <v>0.57983510566943597</v>
      </c>
      <c r="G762">
        <v>4.4381500000000003</v>
      </c>
      <c r="H762">
        <v>0.182690453277495</v>
      </c>
      <c r="I762">
        <v>2.6654499999999999</v>
      </c>
      <c r="J762">
        <v>0.28597583653755099</v>
      </c>
      <c r="K762">
        <v>1.4282550000000001</v>
      </c>
      <c r="L762">
        <v>0.57484847926552296</v>
      </c>
      <c r="M762">
        <v>2.1455799999999998</v>
      </c>
      <c r="N762">
        <v>0.80575218649824798</v>
      </c>
      <c r="O762">
        <v>4.3279414425267202</v>
      </c>
      <c r="P762">
        <v>0.18599719019302399</v>
      </c>
      <c r="Q762" s="11" t="s">
        <v>1010</v>
      </c>
      <c r="R762" s="11">
        <v>293</v>
      </c>
      <c r="S762" s="11" t="s">
        <v>1018</v>
      </c>
    </row>
    <row r="763" spans="1:19" x14ac:dyDescent="0.35">
      <c r="A763">
        <v>12318</v>
      </c>
      <c r="B763">
        <v>293</v>
      </c>
      <c r="C763" t="s">
        <v>1010</v>
      </c>
      <c r="D763" t="s">
        <v>1005</v>
      </c>
      <c r="E763">
        <v>3.1101549999999998</v>
      </c>
      <c r="F763">
        <v>0.13218733426923501</v>
      </c>
      <c r="G763">
        <v>4.3853549999999997</v>
      </c>
      <c r="H763">
        <v>0.20106034925071101</v>
      </c>
      <c r="I763">
        <v>2.4555950000000002</v>
      </c>
      <c r="J763">
        <v>0.36751355712906603</v>
      </c>
      <c r="K763">
        <v>3.0937100000000002</v>
      </c>
      <c r="L763">
        <v>0.31581465454335</v>
      </c>
      <c r="M763">
        <v>2.8408899999999999</v>
      </c>
      <c r="N763">
        <v>0.19985825093704701</v>
      </c>
      <c r="O763">
        <v>4.1887915189120504</v>
      </c>
      <c r="P763">
        <v>0.194917636588331</v>
      </c>
      <c r="Q763" s="11" t="s">
        <v>1010</v>
      </c>
      <c r="R763" s="11">
        <v>293</v>
      </c>
      <c r="S763" s="11" t="s">
        <v>1005</v>
      </c>
    </row>
    <row r="764" spans="1:19" x14ac:dyDescent="0.35">
      <c r="A764">
        <v>12324</v>
      </c>
      <c r="B764">
        <v>293</v>
      </c>
      <c r="C764" t="s">
        <v>1010</v>
      </c>
      <c r="D764" t="s">
        <v>1012</v>
      </c>
      <c r="E764">
        <v>1.35145</v>
      </c>
      <c r="F764">
        <v>0.48097984748871198</v>
      </c>
      <c r="G764">
        <v>4.0596599999999903</v>
      </c>
      <c r="H764">
        <v>0.40714283351820901</v>
      </c>
      <c r="I764">
        <v>4.0815599999999996</v>
      </c>
      <c r="J764">
        <v>0.43304179176178897</v>
      </c>
      <c r="K764">
        <v>1.3653150000000001</v>
      </c>
      <c r="L764">
        <v>0.58030044755560495</v>
      </c>
      <c r="M764">
        <v>1.2511950000000001</v>
      </c>
      <c r="N764">
        <v>0.46224027234476001</v>
      </c>
      <c r="O764">
        <v>2.8974530574543</v>
      </c>
      <c r="P764">
        <v>0.17499390814890101</v>
      </c>
      <c r="Q764" s="11" t="s">
        <v>1010</v>
      </c>
      <c r="R764" s="11">
        <v>293</v>
      </c>
      <c r="S764" s="11" t="s">
        <v>1012</v>
      </c>
    </row>
    <row r="765" spans="1:19" x14ac:dyDescent="0.35">
      <c r="A765">
        <v>31477</v>
      </c>
      <c r="B765">
        <v>294</v>
      </c>
      <c r="C765" t="s">
        <v>1011</v>
      </c>
      <c r="D765" t="s">
        <v>1009</v>
      </c>
      <c r="E765">
        <v>2.462145</v>
      </c>
      <c r="F765">
        <v>0.117139394875321</v>
      </c>
      <c r="G765">
        <v>4.4496950000000002</v>
      </c>
      <c r="H765">
        <v>0.16150450057144899</v>
      </c>
      <c r="I765">
        <v>1.54796</v>
      </c>
      <c r="J765">
        <v>0.26572572939141198</v>
      </c>
      <c r="K765">
        <v>2.4374449999999999</v>
      </c>
      <c r="L765">
        <v>0.370565565481703</v>
      </c>
      <c r="M765">
        <v>2.0417200000000002</v>
      </c>
      <c r="N765">
        <v>0.45544969859657602</v>
      </c>
      <c r="O765">
        <v>4.4445714784306203</v>
      </c>
      <c r="P765">
        <v>0.16457769286860099</v>
      </c>
      <c r="Q765" s="11" t="s">
        <v>1011</v>
      </c>
      <c r="R765" s="11">
        <v>294</v>
      </c>
      <c r="S765" s="11" t="s">
        <v>1009</v>
      </c>
    </row>
    <row r="766" spans="1:19" x14ac:dyDescent="0.35">
      <c r="A766">
        <v>31482</v>
      </c>
      <c r="B766">
        <v>294</v>
      </c>
      <c r="C766" t="s">
        <v>1011</v>
      </c>
      <c r="D766" t="s">
        <v>1014</v>
      </c>
      <c r="E766">
        <v>2.8329149999999998</v>
      </c>
      <c r="F766">
        <v>4.8113769532861297E-2</v>
      </c>
      <c r="G766">
        <v>4.46997</v>
      </c>
      <c r="H766">
        <v>0.120484611157869</v>
      </c>
      <c r="I766">
        <v>1.451705</v>
      </c>
      <c r="J766">
        <v>0.215210180605753</v>
      </c>
      <c r="K766">
        <v>2.8412000000000002</v>
      </c>
      <c r="L766">
        <v>7.9887305758029506E-2</v>
      </c>
      <c r="M766">
        <v>2.6590500000000001</v>
      </c>
      <c r="N766">
        <v>6.6121265064993204E-2</v>
      </c>
      <c r="O766">
        <v>4.47058965547303</v>
      </c>
      <c r="P766">
        <v>0.107758289324716</v>
      </c>
      <c r="Q766" s="11" t="s">
        <v>1011</v>
      </c>
      <c r="R766" s="11">
        <v>294</v>
      </c>
      <c r="S766" s="11" t="s">
        <v>1014</v>
      </c>
    </row>
    <row r="767" spans="1:19" x14ac:dyDescent="0.35">
      <c r="A767">
        <v>31489</v>
      </c>
      <c r="B767">
        <v>294</v>
      </c>
      <c r="C767" t="s">
        <v>1011</v>
      </c>
      <c r="D767" t="s">
        <v>1005</v>
      </c>
      <c r="E767">
        <v>2.3824200000000002</v>
      </c>
      <c r="F767">
        <v>8.9751833566146105E-2</v>
      </c>
      <c r="G767">
        <v>4.4215149999999896</v>
      </c>
      <c r="H767">
        <v>0.14138506228387701</v>
      </c>
      <c r="I767">
        <v>1.651805</v>
      </c>
      <c r="J767">
        <v>0.21737024479338199</v>
      </c>
      <c r="K767">
        <v>2.40726</v>
      </c>
      <c r="L767">
        <v>0.20929437204176099</v>
      </c>
      <c r="M767">
        <v>2.18451</v>
      </c>
      <c r="N767">
        <v>0.32764477186311203</v>
      </c>
      <c r="O767">
        <v>4.4276548451162796</v>
      </c>
      <c r="P767">
        <v>0.14077591817551099</v>
      </c>
      <c r="Q767" s="11" t="s">
        <v>1011</v>
      </c>
      <c r="R767" s="11">
        <v>294</v>
      </c>
      <c r="S767" s="11" t="s">
        <v>1005</v>
      </c>
    </row>
    <row r="768" spans="1:19" x14ac:dyDescent="0.35">
      <c r="A768">
        <v>20877</v>
      </c>
      <c r="B768">
        <v>295</v>
      </c>
      <c r="C768" t="s">
        <v>1018</v>
      </c>
      <c r="D768" t="s">
        <v>1020</v>
      </c>
      <c r="E768">
        <v>2.0026250000000001</v>
      </c>
      <c r="F768">
        <v>0.49972161706964502</v>
      </c>
      <c r="G768">
        <v>4.541385</v>
      </c>
      <c r="H768">
        <v>0.121773016762616</v>
      </c>
      <c r="I768">
        <v>2.1195650000000001</v>
      </c>
      <c r="J768">
        <v>0.151463549537422</v>
      </c>
      <c r="K768">
        <v>1.825415</v>
      </c>
      <c r="L768">
        <v>0.395933548539465</v>
      </c>
      <c r="M768">
        <v>1.5255050000000001</v>
      </c>
      <c r="N768">
        <v>0.43727736004543699</v>
      </c>
      <c r="O768">
        <v>4.5140013271557597</v>
      </c>
      <c r="P768">
        <v>0.115595142323464</v>
      </c>
      <c r="Q768" s="11" t="s">
        <v>1018</v>
      </c>
      <c r="R768" s="11">
        <v>295</v>
      </c>
      <c r="S768" s="11" t="s">
        <v>1020</v>
      </c>
    </row>
    <row r="769" spans="1:19" x14ac:dyDescent="0.35">
      <c r="A769">
        <v>20880</v>
      </c>
      <c r="B769">
        <v>295</v>
      </c>
      <c r="C769" t="s">
        <v>1018</v>
      </c>
      <c r="D769" t="s">
        <v>1006</v>
      </c>
      <c r="E769">
        <v>2.5287899999999999</v>
      </c>
      <c r="F769">
        <v>9.4857321171505707E-2</v>
      </c>
      <c r="G769">
        <v>4.4537500000000003</v>
      </c>
      <c r="H769">
        <v>0.14903813228458401</v>
      </c>
      <c r="I769">
        <v>2.0028100000000002</v>
      </c>
      <c r="J769">
        <v>0.20855366082291299</v>
      </c>
      <c r="K769">
        <v>2.4742299999999999</v>
      </c>
      <c r="L769">
        <v>0.145433590714901</v>
      </c>
      <c r="M769">
        <v>2.2635900000000002</v>
      </c>
      <c r="N769">
        <v>0.33558508432391698</v>
      </c>
      <c r="O769">
        <v>4.4267336318356598</v>
      </c>
      <c r="P769">
        <v>0.13222794075358399</v>
      </c>
      <c r="Q769" s="11" t="s">
        <v>1018</v>
      </c>
      <c r="R769" s="11">
        <v>295</v>
      </c>
      <c r="S769" s="11" t="s">
        <v>1006</v>
      </c>
    </row>
    <row r="770" spans="1:19" x14ac:dyDescent="0.35">
      <c r="A770">
        <v>20888</v>
      </c>
      <c r="B770">
        <v>296</v>
      </c>
      <c r="C770" t="s">
        <v>1018</v>
      </c>
      <c r="D770" t="s">
        <v>1020</v>
      </c>
      <c r="E770">
        <v>1.9035249999999999</v>
      </c>
      <c r="F770">
        <v>0.49774447104313202</v>
      </c>
      <c r="G770">
        <v>4.2376399999999999</v>
      </c>
      <c r="H770">
        <v>0.173049905695534</v>
      </c>
      <c r="I770">
        <v>2.0945999999999998</v>
      </c>
      <c r="J770">
        <v>0.26143863423332198</v>
      </c>
      <c r="K770">
        <v>1.8290900000000001</v>
      </c>
      <c r="L770">
        <v>0.32670223996168102</v>
      </c>
      <c r="M770">
        <v>1.7594000000000001</v>
      </c>
      <c r="N770">
        <v>0.53879106089201201</v>
      </c>
      <c r="O770">
        <v>4.2181175102521404</v>
      </c>
      <c r="P770">
        <v>0.14675825412431001</v>
      </c>
      <c r="Q770" s="11" t="s">
        <v>1018</v>
      </c>
      <c r="R770" s="11">
        <v>296</v>
      </c>
      <c r="S770" s="11" t="s">
        <v>1020</v>
      </c>
    </row>
    <row r="771" spans="1:19" x14ac:dyDescent="0.35">
      <c r="A771">
        <v>20889</v>
      </c>
      <c r="B771">
        <v>296</v>
      </c>
      <c r="C771" t="s">
        <v>1018</v>
      </c>
      <c r="D771" t="s">
        <v>1006</v>
      </c>
      <c r="E771">
        <v>2.8949449999999999</v>
      </c>
      <c r="F771">
        <v>6.8187534351261E-2</v>
      </c>
      <c r="G771">
        <v>4.3710749999999896</v>
      </c>
      <c r="H771">
        <v>0.194824260650315</v>
      </c>
      <c r="I771">
        <v>2.9585499999999998</v>
      </c>
      <c r="J771">
        <v>0.30154534271865902</v>
      </c>
      <c r="K771">
        <v>3.010605</v>
      </c>
      <c r="L771">
        <v>0.18880638334494201</v>
      </c>
      <c r="M771">
        <v>2.8207249999999999</v>
      </c>
      <c r="N771">
        <v>0.13321890058479199</v>
      </c>
      <c r="O771">
        <v>4.0677316297955803</v>
      </c>
      <c r="P771">
        <v>0.122443108186501</v>
      </c>
      <c r="Q771" s="11" t="s">
        <v>1018</v>
      </c>
      <c r="R771" s="11">
        <v>296</v>
      </c>
      <c r="S771" s="11" t="s">
        <v>1006</v>
      </c>
    </row>
    <row r="772" spans="1:19" x14ac:dyDescent="0.35">
      <c r="A772">
        <v>20890</v>
      </c>
      <c r="B772">
        <v>296</v>
      </c>
      <c r="C772" t="s">
        <v>1018</v>
      </c>
      <c r="D772" t="s">
        <v>1016</v>
      </c>
      <c r="E772">
        <v>1.8385100000000001</v>
      </c>
      <c r="F772">
        <v>0.52950329374355898</v>
      </c>
      <c r="G772">
        <v>4.3214899999999998</v>
      </c>
      <c r="H772">
        <v>0.224545530694576</v>
      </c>
      <c r="I772">
        <v>3.3598300000000001</v>
      </c>
      <c r="J772">
        <v>0.34505236092411401</v>
      </c>
      <c r="K772">
        <v>1.5018499999999999</v>
      </c>
      <c r="L772">
        <v>0.49312335112239902</v>
      </c>
      <c r="M772">
        <v>1.789795</v>
      </c>
      <c r="N772">
        <v>0.55678136562087599</v>
      </c>
      <c r="O772">
        <v>3.8970999016168002</v>
      </c>
      <c r="P772">
        <v>0.138676215182162</v>
      </c>
      <c r="Q772" s="11" t="s">
        <v>1018</v>
      </c>
      <c r="R772" s="11">
        <v>296</v>
      </c>
      <c r="S772" s="11" t="s">
        <v>1016</v>
      </c>
    </row>
    <row r="773" spans="1:19" x14ac:dyDescent="0.35">
      <c r="A773">
        <v>13633</v>
      </c>
      <c r="B773">
        <v>297</v>
      </c>
      <c r="C773" t="s">
        <v>1007</v>
      </c>
      <c r="D773" t="s">
        <v>1003</v>
      </c>
      <c r="E773">
        <v>2.8755899999999999</v>
      </c>
      <c r="F773">
        <v>0.28562873561363999</v>
      </c>
      <c r="G773">
        <v>3.90463</v>
      </c>
      <c r="H773">
        <v>0.45786474404734201</v>
      </c>
      <c r="I773">
        <v>0.75311050000000002</v>
      </c>
      <c r="J773">
        <v>0.983245789295358</v>
      </c>
      <c r="K773">
        <v>3.08779</v>
      </c>
      <c r="L773">
        <v>0.28618185251702999</v>
      </c>
      <c r="M773">
        <v>2.5860699999999999</v>
      </c>
      <c r="N773">
        <v>0.298828570675997</v>
      </c>
      <c r="O773">
        <v>3.7864739963375298</v>
      </c>
      <c r="P773">
        <v>0.18765461099790801</v>
      </c>
      <c r="Q773" s="11" t="s">
        <v>1007</v>
      </c>
      <c r="R773" s="11">
        <v>297</v>
      </c>
      <c r="S773" s="11" t="s">
        <v>1003</v>
      </c>
    </row>
    <row r="774" spans="1:19" x14ac:dyDescent="0.35">
      <c r="A774">
        <v>29060</v>
      </c>
      <c r="B774">
        <v>298</v>
      </c>
      <c r="C774" t="s">
        <v>1016</v>
      </c>
      <c r="D774" t="s">
        <v>1014</v>
      </c>
      <c r="E774">
        <v>2.061655</v>
      </c>
      <c r="F774">
        <v>0.35769574762734402</v>
      </c>
      <c r="G774">
        <v>4.4983000000000004</v>
      </c>
      <c r="H774">
        <v>0.123183774714653</v>
      </c>
      <c r="I774">
        <v>2.4624600000000001</v>
      </c>
      <c r="J774">
        <v>0.16591270383579601</v>
      </c>
      <c r="K774">
        <v>1.94157</v>
      </c>
      <c r="L774">
        <v>0.28064362112661401</v>
      </c>
      <c r="M774">
        <v>1.3456950000000001</v>
      </c>
      <c r="N774">
        <v>0.45343549821829199</v>
      </c>
      <c r="O774">
        <v>4.4218075860224797</v>
      </c>
      <c r="P774">
        <v>0.102996199568827</v>
      </c>
      <c r="Q774" s="11" t="s">
        <v>1016</v>
      </c>
      <c r="R774" s="11">
        <v>298</v>
      </c>
      <c r="S774" s="11" t="s">
        <v>1014</v>
      </c>
    </row>
    <row r="775" spans="1:19" x14ac:dyDescent="0.35">
      <c r="A775">
        <v>37226</v>
      </c>
      <c r="B775">
        <v>299</v>
      </c>
      <c r="C775" t="s">
        <v>1002</v>
      </c>
      <c r="D775" t="s">
        <v>1017</v>
      </c>
      <c r="E775">
        <v>1.5095449999999999</v>
      </c>
      <c r="F775">
        <v>0.57750098761052204</v>
      </c>
      <c r="G775">
        <v>3.9922</v>
      </c>
      <c r="H775">
        <v>0.17175188245304601</v>
      </c>
      <c r="I775">
        <v>1.613615</v>
      </c>
      <c r="J775">
        <v>0.30531999449201802</v>
      </c>
      <c r="K775">
        <v>1.8911</v>
      </c>
      <c r="L775">
        <v>0.45635711561079001</v>
      </c>
      <c r="M775">
        <v>1.393575</v>
      </c>
      <c r="N775">
        <v>0.49352557747055198</v>
      </c>
      <c r="O775">
        <v>4.0593331271445896</v>
      </c>
      <c r="P775">
        <v>0.19958592449294399</v>
      </c>
      <c r="Q775" s="11" t="s">
        <v>1002</v>
      </c>
      <c r="R775" s="11">
        <v>299</v>
      </c>
      <c r="S775" s="11" t="s">
        <v>1017</v>
      </c>
    </row>
    <row r="776" spans="1:19" x14ac:dyDescent="0.35">
      <c r="A776">
        <v>37227</v>
      </c>
      <c r="B776">
        <v>299</v>
      </c>
      <c r="C776" t="s">
        <v>1002</v>
      </c>
      <c r="D776" t="s">
        <v>1005</v>
      </c>
      <c r="E776">
        <v>1.74973</v>
      </c>
      <c r="F776">
        <v>0.47895979985377701</v>
      </c>
      <c r="G776">
        <v>4.5427900000000001</v>
      </c>
      <c r="H776">
        <v>0.123494994046962</v>
      </c>
      <c r="I776">
        <v>2.4123299999999999</v>
      </c>
      <c r="J776">
        <v>0.15564141116931801</v>
      </c>
      <c r="K776">
        <v>1.7307950000000001</v>
      </c>
      <c r="L776">
        <v>0.38996157465585601</v>
      </c>
      <c r="M776">
        <v>1.09849</v>
      </c>
      <c r="N776">
        <v>0.45302413420971599</v>
      </c>
      <c r="O776">
        <v>4.5107215666968203</v>
      </c>
      <c r="P776">
        <v>0.124389902381725</v>
      </c>
      <c r="Q776" s="11" t="s">
        <v>1002</v>
      </c>
      <c r="R776" s="11">
        <v>299</v>
      </c>
      <c r="S776" s="11" t="s">
        <v>1005</v>
      </c>
    </row>
    <row r="777" spans="1:19" x14ac:dyDescent="0.35">
      <c r="A777">
        <v>34354</v>
      </c>
      <c r="B777">
        <v>300</v>
      </c>
      <c r="C777" t="s">
        <v>1005</v>
      </c>
      <c r="D777" t="s">
        <v>1009</v>
      </c>
      <c r="E777">
        <v>2.5961099999999999</v>
      </c>
      <c r="F777">
        <v>0.28451243828401501</v>
      </c>
      <c r="G777">
        <v>4.4118250000000003</v>
      </c>
      <c r="H777">
        <v>0.18842133375280401</v>
      </c>
      <c r="I777">
        <v>1.59097</v>
      </c>
      <c r="J777">
        <v>0.39674952429731603</v>
      </c>
      <c r="K777">
        <v>2.6619350000000002</v>
      </c>
      <c r="L777">
        <v>0.63016132910705702</v>
      </c>
      <c r="M777">
        <v>2.2717649999999998</v>
      </c>
      <c r="N777">
        <v>0.68834578029169502</v>
      </c>
      <c r="O777">
        <v>4.3850436566516597</v>
      </c>
      <c r="P777">
        <v>0.201496807017322</v>
      </c>
      <c r="Q777" s="11" t="s">
        <v>1005</v>
      </c>
      <c r="R777" s="11">
        <v>300</v>
      </c>
      <c r="S777" s="11" t="s">
        <v>1009</v>
      </c>
    </row>
    <row r="778" spans="1:19" x14ac:dyDescent="0.35">
      <c r="A778">
        <v>34358</v>
      </c>
      <c r="B778">
        <v>300</v>
      </c>
      <c r="C778" t="s">
        <v>1005</v>
      </c>
      <c r="D778" t="s">
        <v>1007</v>
      </c>
      <c r="E778">
        <v>2.141505</v>
      </c>
      <c r="F778">
        <v>0.52180210149540995</v>
      </c>
      <c r="G778">
        <v>4.4788199999999998</v>
      </c>
      <c r="H778">
        <v>0.158431939221712</v>
      </c>
      <c r="I778">
        <v>2.081445</v>
      </c>
      <c r="J778">
        <v>0.22540961946846599</v>
      </c>
      <c r="K778">
        <v>2.3329049999999998</v>
      </c>
      <c r="L778">
        <v>0.41623370969544699</v>
      </c>
      <c r="M778">
        <v>1.44963</v>
      </c>
      <c r="N778">
        <v>0.57886768458934801</v>
      </c>
      <c r="O778">
        <v>4.4547542676487302</v>
      </c>
      <c r="P778">
        <v>0.15726917597133899</v>
      </c>
      <c r="Q778" s="11" t="s">
        <v>1005</v>
      </c>
      <c r="R778" s="11">
        <v>300</v>
      </c>
      <c r="S778" s="11" t="s">
        <v>1007</v>
      </c>
    </row>
    <row r="779" spans="1:19" x14ac:dyDescent="0.35">
      <c r="A779">
        <v>34360</v>
      </c>
      <c r="B779">
        <v>300</v>
      </c>
      <c r="C779" t="s">
        <v>1005</v>
      </c>
      <c r="D779" t="s">
        <v>1017</v>
      </c>
      <c r="E779">
        <v>2.8962850000000002</v>
      </c>
      <c r="F779">
        <v>7.5251856143268597E-2</v>
      </c>
      <c r="G779">
        <v>4.5217099999999997</v>
      </c>
      <c r="H779">
        <v>0.13095032158985301</v>
      </c>
      <c r="I779">
        <v>0.57033149999999999</v>
      </c>
      <c r="J779">
        <v>0.32976722365818401</v>
      </c>
      <c r="K779">
        <v>2.96705</v>
      </c>
      <c r="L779">
        <v>0.239716772081496</v>
      </c>
      <c r="M779">
        <v>2.7751100000000002</v>
      </c>
      <c r="N779">
        <v>0.11020703207477101</v>
      </c>
      <c r="O779">
        <v>4.5262628916516796</v>
      </c>
      <c r="P779">
        <v>0.155107377908727</v>
      </c>
      <c r="Q779" s="11" t="s">
        <v>1005</v>
      </c>
      <c r="R779" s="11">
        <v>300</v>
      </c>
      <c r="S779" s="11" t="s">
        <v>1017</v>
      </c>
    </row>
    <row r="780" spans="1:19" x14ac:dyDescent="0.35">
      <c r="A780">
        <v>34365</v>
      </c>
      <c r="B780">
        <v>300</v>
      </c>
      <c r="C780" t="s">
        <v>1005</v>
      </c>
      <c r="D780" t="s">
        <v>1011</v>
      </c>
      <c r="E780">
        <v>4.57402</v>
      </c>
      <c r="F780">
        <v>0.10476429836829</v>
      </c>
      <c r="G780">
        <v>3.0106950000000001</v>
      </c>
      <c r="H780">
        <v>1.3151673220456901</v>
      </c>
      <c r="I780">
        <v>4.5487599999999997</v>
      </c>
      <c r="J780">
        <v>1.1940688726288</v>
      </c>
      <c r="K780">
        <v>4.5612300000000001</v>
      </c>
      <c r="L780">
        <v>0.26662233252129303</v>
      </c>
      <c r="M780">
        <v>4.6083299999999996</v>
      </c>
      <c r="N780">
        <v>0.109796850551602</v>
      </c>
      <c r="O780">
        <v>4.5909385531615596</v>
      </c>
      <c r="P780">
        <v>0.13105167812811</v>
      </c>
      <c r="Q780" s="11" t="s">
        <v>1005</v>
      </c>
      <c r="R780" s="11">
        <v>300</v>
      </c>
      <c r="S780" s="11" t="s">
        <v>1011</v>
      </c>
    </row>
    <row r="781" spans="1:19" x14ac:dyDescent="0.35">
      <c r="A781">
        <v>34367</v>
      </c>
      <c r="B781">
        <v>300</v>
      </c>
      <c r="C781" t="s">
        <v>1005</v>
      </c>
      <c r="D781" t="s">
        <v>1002</v>
      </c>
      <c r="E781">
        <v>3.0925099999999999</v>
      </c>
      <c r="F781">
        <v>0.61829329058552396</v>
      </c>
      <c r="G781">
        <v>4.3298399999999999</v>
      </c>
      <c r="H781">
        <v>0.60336364916804297</v>
      </c>
      <c r="I781">
        <v>1.3735599999999999</v>
      </c>
      <c r="J781">
        <v>1.07164781224859</v>
      </c>
      <c r="K781">
        <v>2.873475</v>
      </c>
      <c r="L781">
        <v>0.58226989396057005</v>
      </c>
      <c r="M781">
        <v>2.8835649999999999</v>
      </c>
      <c r="N781">
        <v>0.68395334256400098</v>
      </c>
      <c r="O781">
        <v>4.3195435781532696</v>
      </c>
      <c r="P781">
        <v>0.22397298710702301</v>
      </c>
      <c r="Q781" s="11" t="s">
        <v>1005</v>
      </c>
      <c r="R781" s="11">
        <v>300</v>
      </c>
      <c r="S781" s="11" t="s">
        <v>1002</v>
      </c>
    </row>
    <row r="782" spans="1:19" x14ac:dyDescent="0.35">
      <c r="A782">
        <v>40561</v>
      </c>
      <c r="B782">
        <v>301</v>
      </c>
      <c r="C782" t="s">
        <v>1003</v>
      </c>
      <c r="D782" t="s">
        <v>1018</v>
      </c>
      <c r="E782">
        <v>1.544055</v>
      </c>
      <c r="F782">
        <v>0.565356425429414</v>
      </c>
      <c r="G782">
        <v>4.3872949999999999</v>
      </c>
      <c r="H782">
        <v>0.19945108996236</v>
      </c>
      <c r="I782">
        <v>2.107545</v>
      </c>
      <c r="J782">
        <v>0.32087686965378298</v>
      </c>
      <c r="K782">
        <v>1.7881849999999999</v>
      </c>
      <c r="L782">
        <v>0.49744454807483501</v>
      </c>
      <c r="M782">
        <v>1.239965</v>
      </c>
      <c r="N782">
        <v>0.51601221280998899</v>
      </c>
      <c r="O782">
        <v>4.36568518242776</v>
      </c>
      <c r="P782">
        <v>0.18988955823138301</v>
      </c>
      <c r="Q782" s="11" t="s">
        <v>1003</v>
      </c>
      <c r="R782" s="11">
        <v>301</v>
      </c>
      <c r="S782" s="11" t="s">
        <v>1018</v>
      </c>
    </row>
    <row r="783" spans="1:19" x14ac:dyDescent="0.35">
      <c r="A783">
        <v>40564</v>
      </c>
      <c r="B783">
        <v>301</v>
      </c>
      <c r="C783" t="s">
        <v>1003</v>
      </c>
      <c r="D783" t="s">
        <v>1020</v>
      </c>
      <c r="E783">
        <v>2.5977800000000002</v>
      </c>
      <c r="F783">
        <v>6.3134019343987505E-2</v>
      </c>
      <c r="G783">
        <v>4.5063849999999999</v>
      </c>
      <c r="H783">
        <v>0.13012790308938299</v>
      </c>
      <c r="I783">
        <v>1.7257899999999999</v>
      </c>
      <c r="J783">
        <v>0.158869229395149</v>
      </c>
      <c r="K783">
        <v>2.6385999999999998</v>
      </c>
      <c r="L783">
        <v>0.106329142947029</v>
      </c>
      <c r="M783">
        <v>2.1384850000000002</v>
      </c>
      <c r="N783">
        <v>0.27575705460319</v>
      </c>
      <c r="O783">
        <v>4.5014805325865401</v>
      </c>
      <c r="P783">
        <v>0.143751407002257</v>
      </c>
      <c r="Q783" s="11" t="s">
        <v>1003</v>
      </c>
      <c r="R783" s="11">
        <v>301</v>
      </c>
      <c r="S783" s="11" t="s">
        <v>1020</v>
      </c>
    </row>
    <row r="784" spans="1:19" x14ac:dyDescent="0.35">
      <c r="A784">
        <v>8670</v>
      </c>
      <c r="B784">
        <v>302</v>
      </c>
      <c r="C784" t="s">
        <v>1008</v>
      </c>
      <c r="D784" t="s">
        <v>1004</v>
      </c>
      <c r="E784">
        <v>1.41944</v>
      </c>
      <c r="F784">
        <v>0.52627501024977896</v>
      </c>
      <c r="G784">
        <v>4.2507149999999996</v>
      </c>
      <c r="H784">
        <v>0.24136990387288701</v>
      </c>
      <c r="I784">
        <v>2.2520799999999999</v>
      </c>
      <c r="J784">
        <v>0.4130442555646</v>
      </c>
      <c r="K784">
        <v>1.3433299999999999</v>
      </c>
      <c r="L784">
        <v>0.53937884442506101</v>
      </c>
      <c r="M784">
        <v>2.0645250000000002</v>
      </c>
      <c r="N784">
        <v>0.844392085092181</v>
      </c>
      <c r="O784">
        <v>4.2799662371301901</v>
      </c>
      <c r="P784">
        <v>0.23911846799129599</v>
      </c>
      <c r="Q784" s="11" t="s">
        <v>1008</v>
      </c>
      <c r="R784" s="11">
        <v>302</v>
      </c>
      <c r="S784" s="11" t="s">
        <v>1004</v>
      </c>
    </row>
    <row r="785" spans="1:19" x14ac:dyDescent="0.35">
      <c r="A785">
        <v>8676</v>
      </c>
      <c r="B785">
        <v>302</v>
      </c>
      <c r="C785" t="s">
        <v>1008</v>
      </c>
      <c r="D785" t="s">
        <v>1003</v>
      </c>
      <c r="E785">
        <v>2.2174499999999999</v>
      </c>
      <c r="F785">
        <v>0.24199712474197399</v>
      </c>
      <c r="G785">
        <v>4.4496500000000001</v>
      </c>
      <c r="H785">
        <v>0.150845480583047</v>
      </c>
      <c r="I785">
        <v>2.54826</v>
      </c>
      <c r="J785">
        <v>0.18594359250575701</v>
      </c>
      <c r="K785">
        <v>2.0570149999999998</v>
      </c>
      <c r="L785">
        <v>0.36663925996340802</v>
      </c>
      <c r="M785">
        <v>1.3571299999999999</v>
      </c>
      <c r="N785">
        <v>0.45336158083575401</v>
      </c>
      <c r="O785">
        <v>4.40204035103958</v>
      </c>
      <c r="P785">
        <v>0.134966066954573</v>
      </c>
      <c r="Q785" s="11" t="s">
        <v>1008</v>
      </c>
      <c r="R785" s="11">
        <v>302</v>
      </c>
      <c r="S785" s="11" t="s">
        <v>1003</v>
      </c>
    </row>
    <row r="786" spans="1:19" x14ac:dyDescent="0.35">
      <c r="A786">
        <v>8677</v>
      </c>
      <c r="B786">
        <v>302</v>
      </c>
      <c r="C786" t="s">
        <v>1008</v>
      </c>
      <c r="D786" t="s">
        <v>1012</v>
      </c>
      <c r="E786">
        <v>2.227395</v>
      </c>
      <c r="F786">
        <v>0.28894268741419199</v>
      </c>
      <c r="G786">
        <v>4.2345499999999996</v>
      </c>
      <c r="H786">
        <v>0.17014927623152201</v>
      </c>
      <c r="I786">
        <v>1.89978</v>
      </c>
      <c r="J786">
        <v>0.224125488030811</v>
      </c>
      <c r="K786">
        <v>1.984775</v>
      </c>
      <c r="L786">
        <v>0.36883680213553299</v>
      </c>
      <c r="M786">
        <v>1.6429399999999901</v>
      </c>
      <c r="N786">
        <v>0.45135222586259499</v>
      </c>
      <c r="O786">
        <v>4.2663522271501799</v>
      </c>
      <c r="P786">
        <v>0.14882368257290601</v>
      </c>
      <c r="Q786" s="11" t="s">
        <v>1008</v>
      </c>
      <c r="R786" s="11">
        <v>302</v>
      </c>
      <c r="S786" s="11" t="s">
        <v>1012</v>
      </c>
    </row>
    <row r="787" spans="1:19" x14ac:dyDescent="0.35">
      <c r="A787">
        <v>31494</v>
      </c>
      <c r="B787">
        <v>303</v>
      </c>
      <c r="C787" t="s">
        <v>1011</v>
      </c>
      <c r="D787" t="s">
        <v>1007</v>
      </c>
      <c r="E787">
        <v>2.0395249999999998</v>
      </c>
      <c r="F787">
        <v>0.54779949749517198</v>
      </c>
      <c r="G787">
        <v>4.4962900000000001</v>
      </c>
      <c r="H787">
        <v>0.14999040197296001</v>
      </c>
      <c r="I787">
        <v>1.94739</v>
      </c>
      <c r="J787">
        <v>0.19345362873490299</v>
      </c>
      <c r="K787">
        <v>1.8881650000000001</v>
      </c>
      <c r="L787">
        <v>0.53654495417163695</v>
      </c>
      <c r="M787">
        <v>1.2256149999999999</v>
      </c>
      <c r="N787">
        <v>0.47889251840483099</v>
      </c>
      <c r="O787">
        <v>4.5077191629263904</v>
      </c>
      <c r="P787">
        <v>0.143623151666981</v>
      </c>
      <c r="Q787" s="11" t="s">
        <v>1011</v>
      </c>
      <c r="R787" s="11">
        <v>303</v>
      </c>
      <c r="S787" s="11" t="s">
        <v>1007</v>
      </c>
    </row>
    <row r="788" spans="1:19" x14ac:dyDescent="0.35">
      <c r="A788">
        <v>31495</v>
      </c>
      <c r="B788">
        <v>303</v>
      </c>
      <c r="C788" t="s">
        <v>1011</v>
      </c>
      <c r="D788" t="s">
        <v>1014</v>
      </c>
      <c r="E788">
        <v>1.3727400000000001</v>
      </c>
      <c r="F788">
        <v>0.55194991229447798</v>
      </c>
      <c r="G788">
        <v>4.4726800000000004</v>
      </c>
      <c r="H788">
        <v>0.16803492980119</v>
      </c>
      <c r="I788">
        <v>2.2381850000000001</v>
      </c>
      <c r="J788">
        <v>0.356364859808254</v>
      </c>
      <c r="K788">
        <v>2.0304150000000001</v>
      </c>
      <c r="L788">
        <v>0.52819369541552597</v>
      </c>
      <c r="M788">
        <v>1.4539550000000001</v>
      </c>
      <c r="N788">
        <v>0.634580077513618</v>
      </c>
      <c r="O788">
        <v>4.4409053186544396</v>
      </c>
      <c r="P788">
        <v>0.17445202946211899</v>
      </c>
      <c r="Q788" s="11" t="s">
        <v>1011</v>
      </c>
      <c r="R788" s="11">
        <v>303</v>
      </c>
      <c r="S788" s="11" t="s">
        <v>1014</v>
      </c>
    </row>
    <row r="789" spans="1:19" x14ac:dyDescent="0.35">
      <c r="A789">
        <v>31497</v>
      </c>
      <c r="B789">
        <v>303</v>
      </c>
      <c r="C789" t="s">
        <v>1011</v>
      </c>
      <c r="D789" t="s">
        <v>1006</v>
      </c>
      <c r="E789">
        <v>3.0361950000000002</v>
      </c>
      <c r="F789">
        <v>0.132032228067299</v>
      </c>
      <c r="G789">
        <v>4.4720049999999896</v>
      </c>
      <c r="H789">
        <v>0.162853902185007</v>
      </c>
      <c r="I789">
        <v>1.6999599999999999</v>
      </c>
      <c r="J789">
        <v>0.271014433352188</v>
      </c>
      <c r="K789">
        <v>3.008105</v>
      </c>
      <c r="L789">
        <v>0.27235080964910802</v>
      </c>
      <c r="M789">
        <v>3.3844650000000001</v>
      </c>
      <c r="N789">
        <v>0.370181855520196</v>
      </c>
      <c r="O789">
        <v>4.4069666716827296</v>
      </c>
      <c r="P789">
        <v>0.17469400960909101</v>
      </c>
      <c r="Q789" s="11" t="s">
        <v>1011</v>
      </c>
      <c r="R789" s="11">
        <v>303</v>
      </c>
      <c r="S789" s="11" t="s">
        <v>1006</v>
      </c>
    </row>
    <row r="790" spans="1:19" x14ac:dyDescent="0.35">
      <c r="A790">
        <v>20892</v>
      </c>
      <c r="B790">
        <v>304</v>
      </c>
      <c r="C790" t="s">
        <v>1018</v>
      </c>
      <c r="D790" t="s">
        <v>1010</v>
      </c>
      <c r="E790">
        <v>2.0026299999999999</v>
      </c>
      <c r="F790">
        <v>0.54886810087525895</v>
      </c>
      <c r="G790">
        <v>4.4717200000000004</v>
      </c>
      <c r="H790">
        <v>0.16801301969444299</v>
      </c>
      <c r="I790">
        <v>2.5610599999999999</v>
      </c>
      <c r="J790">
        <v>0.30815998072913298</v>
      </c>
      <c r="K790">
        <v>1.7875350000000001</v>
      </c>
      <c r="L790">
        <v>0.452961701814874</v>
      </c>
      <c r="M790">
        <v>1.5781099999999999</v>
      </c>
      <c r="N790">
        <v>0.59705493662150699</v>
      </c>
      <c r="O790">
        <v>4.4205239284899998</v>
      </c>
      <c r="P790">
        <v>0.175021654490915</v>
      </c>
      <c r="Q790" s="11" t="s">
        <v>1018</v>
      </c>
      <c r="R790" s="11">
        <v>304</v>
      </c>
      <c r="S790" s="11" t="s">
        <v>1010</v>
      </c>
    </row>
    <row r="791" spans="1:19" x14ac:dyDescent="0.35">
      <c r="A791">
        <v>20898</v>
      </c>
      <c r="B791">
        <v>304</v>
      </c>
      <c r="C791" t="s">
        <v>1018</v>
      </c>
      <c r="D791" t="s">
        <v>1020</v>
      </c>
      <c r="E791">
        <v>1.98881</v>
      </c>
      <c r="F791">
        <v>0.57776782617263001</v>
      </c>
      <c r="G791">
        <v>4.3470399999999998</v>
      </c>
      <c r="H791">
        <v>0.203683706674678</v>
      </c>
      <c r="I791">
        <v>2.063895</v>
      </c>
      <c r="J791">
        <v>0.430683194735693</v>
      </c>
      <c r="K791">
        <v>1.9669700000000001</v>
      </c>
      <c r="L791">
        <v>0.50927196459836199</v>
      </c>
      <c r="M791">
        <v>1.9157</v>
      </c>
      <c r="N791">
        <v>0.68207404573776498</v>
      </c>
      <c r="O791">
        <v>4.2918368487422596</v>
      </c>
      <c r="P791">
        <v>0.20064444496837699</v>
      </c>
      <c r="Q791" s="11" t="s">
        <v>1018</v>
      </c>
      <c r="R791" s="11">
        <v>304</v>
      </c>
      <c r="S791" s="11" t="s">
        <v>1020</v>
      </c>
    </row>
    <row r="792" spans="1:19" x14ac:dyDescent="0.35">
      <c r="A792">
        <v>20904</v>
      </c>
      <c r="B792">
        <v>305</v>
      </c>
      <c r="C792" t="s">
        <v>1018</v>
      </c>
      <c r="D792" t="s">
        <v>1020</v>
      </c>
      <c r="E792">
        <v>2.2920850000000002</v>
      </c>
      <c r="F792">
        <v>0.53008850277422304</v>
      </c>
      <c r="G792">
        <v>4.3920649999999997</v>
      </c>
      <c r="H792">
        <v>0.181580705972993</v>
      </c>
      <c r="I792">
        <v>1.641265</v>
      </c>
      <c r="J792">
        <v>0.33270849163287503</v>
      </c>
      <c r="K792">
        <v>2.388585</v>
      </c>
      <c r="L792">
        <v>0.61249200690800498</v>
      </c>
      <c r="M792">
        <v>1.4295199999999999</v>
      </c>
      <c r="N792">
        <v>0.56314418878822303</v>
      </c>
      <c r="O792">
        <v>4.3951842423033503</v>
      </c>
      <c r="P792">
        <v>0.20166755936305</v>
      </c>
      <c r="Q792" s="11" t="s">
        <v>1018</v>
      </c>
      <c r="R792" s="11">
        <v>305</v>
      </c>
      <c r="S792" s="11" t="s">
        <v>1020</v>
      </c>
    </row>
    <row r="793" spans="1:19" x14ac:dyDescent="0.35">
      <c r="A793">
        <v>20908</v>
      </c>
      <c r="B793">
        <v>305</v>
      </c>
      <c r="C793" t="s">
        <v>1018</v>
      </c>
      <c r="D793" t="s">
        <v>1006</v>
      </c>
      <c r="E793">
        <v>1.6227799999999999</v>
      </c>
      <c r="F793">
        <v>0.54238417369863401</v>
      </c>
      <c r="G793">
        <v>4.3600049999999904</v>
      </c>
      <c r="H793">
        <v>0.169718812353916</v>
      </c>
      <c r="I793">
        <v>2.0321850000000001</v>
      </c>
      <c r="J793">
        <v>0.214643015357976</v>
      </c>
      <c r="K793">
        <v>1.33735</v>
      </c>
      <c r="L793">
        <v>0.52408547865688804</v>
      </c>
      <c r="M793">
        <v>1.2096549999999999</v>
      </c>
      <c r="N793">
        <v>0.46764067741440402</v>
      </c>
      <c r="O793">
        <v>4.4172993221218304</v>
      </c>
      <c r="P793">
        <v>0.165730155363807</v>
      </c>
      <c r="Q793" s="11" t="s">
        <v>1018</v>
      </c>
      <c r="R793" s="11">
        <v>305</v>
      </c>
      <c r="S793" s="11" t="s">
        <v>1006</v>
      </c>
    </row>
    <row r="794" spans="1:19" x14ac:dyDescent="0.35">
      <c r="A794">
        <v>29070</v>
      </c>
      <c r="B794">
        <v>306</v>
      </c>
      <c r="C794" t="s">
        <v>1016</v>
      </c>
      <c r="D794" t="s">
        <v>1014</v>
      </c>
      <c r="E794">
        <v>1.38412</v>
      </c>
      <c r="F794">
        <v>0.52503063981592701</v>
      </c>
      <c r="G794">
        <v>4.3884949999999998</v>
      </c>
      <c r="H794">
        <v>0.19528840062122599</v>
      </c>
      <c r="I794">
        <v>2.0927600000000002</v>
      </c>
      <c r="J794">
        <v>0.39637061795060102</v>
      </c>
      <c r="K794">
        <v>1.64961</v>
      </c>
      <c r="L794">
        <v>0.47053406408280901</v>
      </c>
      <c r="M794">
        <v>1.2998149999999999</v>
      </c>
      <c r="N794">
        <v>0.60904529563213605</v>
      </c>
      <c r="O794">
        <v>4.3667484984248901</v>
      </c>
      <c r="P794">
        <v>0.18727218129265899</v>
      </c>
      <c r="Q794" s="11" t="s">
        <v>1016</v>
      </c>
      <c r="R794" s="11">
        <v>306</v>
      </c>
      <c r="S794" s="11" t="s">
        <v>1014</v>
      </c>
    </row>
    <row r="795" spans="1:19" x14ac:dyDescent="0.35">
      <c r="A795">
        <v>29074</v>
      </c>
      <c r="B795">
        <v>306</v>
      </c>
      <c r="C795" t="s">
        <v>1016</v>
      </c>
      <c r="D795" t="s">
        <v>1018</v>
      </c>
      <c r="E795">
        <v>1.6906650000000001</v>
      </c>
      <c r="F795">
        <v>0.52712875526855696</v>
      </c>
      <c r="G795">
        <v>4.2705549999999999</v>
      </c>
      <c r="H795">
        <v>0.17853130869724601</v>
      </c>
      <c r="I795">
        <v>1.5893900000000001</v>
      </c>
      <c r="J795">
        <v>0.16907435436142301</v>
      </c>
      <c r="K795">
        <v>1.184345</v>
      </c>
      <c r="L795">
        <v>0.49210421736087601</v>
      </c>
      <c r="M795">
        <v>1.61134</v>
      </c>
      <c r="N795">
        <v>0.62319920632794601</v>
      </c>
      <c r="O795">
        <v>4.3254544833402102</v>
      </c>
      <c r="P795">
        <v>0.23568761068135799</v>
      </c>
      <c r="Q795" s="11" t="s">
        <v>1016</v>
      </c>
      <c r="R795" s="11">
        <v>306</v>
      </c>
      <c r="S795" s="11" t="s">
        <v>1018</v>
      </c>
    </row>
    <row r="796" spans="1:19" x14ac:dyDescent="0.35">
      <c r="A796">
        <v>29077</v>
      </c>
      <c r="B796">
        <v>306</v>
      </c>
      <c r="C796" t="s">
        <v>1016</v>
      </c>
      <c r="D796" t="s">
        <v>1011</v>
      </c>
      <c r="E796">
        <v>1.789115</v>
      </c>
      <c r="F796">
        <v>0.50046956716089097</v>
      </c>
      <c r="G796">
        <v>4.4946000000000002</v>
      </c>
      <c r="H796">
        <v>0.13265509467488101</v>
      </c>
      <c r="I796">
        <v>2.04061</v>
      </c>
      <c r="J796">
        <v>0.168322632713027</v>
      </c>
      <c r="K796">
        <v>1.80799</v>
      </c>
      <c r="L796">
        <v>0.33885792273167098</v>
      </c>
      <c r="M796">
        <v>1.1055950000000001</v>
      </c>
      <c r="N796">
        <v>0.42027128526047502</v>
      </c>
      <c r="O796">
        <v>4.4801089612265699</v>
      </c>
      <c r="P796">
        <v>0.119813057515161</v>
      </c>
      <c r="Q796" s="11" t="s">
        <v>1016</v>
      </c>
      <c r="R796" s="11">
        <v>306</v>
      </c>
      <c r="S796" s="11" t="s">
        <v>1011</v>
      </c>
    </row>
    <row r="797" spans="1:19" x14ac:dyDescent="0.35">
      <c r="A797">
        <v>20916</v>
      </c>
      <c r="B797">
        <v>307</v>
      </c>
      <c r="C797" t="s">
        <v>1018</v>
      </c>
      <c r="D797" t="s">
        <v>1010</v>
      </c>
      <c r="E797">
        <v>1.334495</v>
      </c>
      <c r="F797">
        <v>0.48996141722609099</v>
      </c>
      <c r="G797">
        <v>4.1943400000000004</v>
      </c>
      <c r="H797">
        <v>0.21639841774810301</v>
      </c>
      <c r="I797">
        <v>1.978885</v>
      </c>
      <c r="J797">
        <v>0.44208023595699403</v>
      </c>
      <c r="K797">
        <v>1.7568049999999999</v>
      </c>
      <c r="L797">
        <v>0.366890827467448</v>
      </c>
      <c r="M797">
        <v>1.305995</v>
      </c>
      <c r="N797">
        <v>0.50402117598579399</v>
      </c>
      <c r="O797">
        <v>4.2026965191756203</v>
      </c>
      <c r="P797">
        <v>0.189868224843974</v>
      </c>
      <c r="Q797" s="11" t="s">
        <v>1018</v>
      </c>
      <c r="R797" s="11">
        <v>307</v>
      </c>
      <c r="S797" s="11" t="s">
        <v>1010</v>
      </c>
    </row>
    <row r="798" spans="1:19" x14ac:dyDescent="0.35">
      <c r="A798">
        <v>20921</v>
      </c>
      <c r="B798">
        <v>307</v>
      </c>
      <c r="C798" t="s">
        <v>1018</v>
      </c>
      <c r="D798" t="s">
        <v>1003</v>
      </c>
      <c r="E798">
        <v>2.3734500000000001</v>
      </c>
      <c r="F798">
        <v>0.319679307817271</v>
      </c>
      <c r="G798">
        <v>4.3542949999999996</v>
      </c>
      <c r="H798">
        <v>0.179289783562599</v>
      </c>
      <c r="I798">
        <v>1.421405</v>
      </c>
      <c r="J798">
        <v>0.40456414355558701</v>
      </c>
      <c r="K798">
        <v>2.36409</v>
      </c>
      <c r="L798">
        <v>0.38248776824763697</v>
      </c>
      <c r="M798">
        <v>2.1419299999999999</v>
      </c>
      <c r="N798">
        <v>0.48662893197927398</v>
      </c>
      <c r="O798">
        <v>4.40575166763458</v>
      </c>
      <c r="P798">
        <v>0.17081058600065799</v>
      </c>
      <c r="Q798" s="11" t="s">
        <v>1018</v>
      </c>
      <c r="R798" s="11">
        <v>307</v>
      </c>
      <c r="S798" s="11" t="s">
        <v>1003</v>
      </c>
    </row>
    <row r="799" spans="1:19" x14ac:dyDescent="0.35">
      <c r="A799">
        <v>34369</v>
      </c>
      <c r="B799">
        <v>308</v>
      </c>
      <c r="C799" t="s">
        <v>1005</v>
      </c>
      <c r="D799" t="s">
        <v>1010</v>
      </c>
      <c r="E799">
        <v>2.5994600000000001</v>
      </c>
      <c r="F799">
        <v>8.0016228849525195E-2</v>
      </c>
      <c r="G799">
        <v>4.5077449999999999</v>
      </c>
      <c r="H799">
        <v>0.14392479171210401</v>
      </c>
      <c r="I799">
        <v>2.0209299999999999</v>
      </c>
      <c r="J799">
        <v>0.21066092866326</v>
      </c>
      <c r="K799">
        <v>2.703335</v>
      </c>
      <c r="L799">
        <v>0.13936097235039499</v>
      </c>
      <c r="M799">
        <v>2.24837</v>
      </c>
      <c r="N799">
        <v>0.24038769829568499</v>
      </c>
      <c r="O799">
        <v>4.4338402177166696</v>
      </c>
      <c r="P799">
        <v>0.141563662616664</v>
      </c>
      <c r="Q799" s="11" t="s">
        <v>1005</v>
      </c>
      <c r="R799" s="11">
        <v>308</v>
      </c>
      <c r="S799" s="11" t="s">
        <v>1010</v>
      </c>
    </row>
    <row r="800" spans="1:19" x14ac:dyDescent="0.35">
      <c r="A800">
        <v>34371</v>
      </c>
      <c r="B800">
        <v>308</v>
      </c>
      <c r="C800" t="s">
        <v>1005</v>
      </c>
      <c r="D800" t="s">
        <v>1012</v>
      </c>
      <c r="E800">
        <v>1.8965350000000001</v>
      </c>
      <c r="F800">
        <v>0.652379462855607</v>
      </c>
      <c r="G800">
        <v>4.1896399999999998</v>
      </c>
      <c r="H800">
        <v>0.31493928658015102</v>
      </c>
      <c r="I800">
        <v>2.470755</v>
      </c>
      <c r="J800">
        <v>0.48649300924892303</v>
      </c>
      <c r="K800">
        <v>1.68618</v>
      </c>
      <c r="L800">
        <v>0.72197033912695097</v>
      </c>
      <c r="M800">
        <v>1.6230500000000001</v>
      </c>
      <c r="N800">
        <v>0.63469828053883504</v>
      </c>
      <c r="O800">
        <v>4.1077064009887598</v>
      </c>
      <c r="P800">
        <v>0.32678854389422701</v>
      </c>
      <c r="Q800" s="11" t="s">
        <v>1005</v>
      </c>
      <c r="R800" s="11">
        <v>308</v>
      </c>
      <c r="S800" s="11" t="s">
        <v>1012</v>
      </c>
    </row>
    <row r="801" spans="1:19" x14ac:dyDescent="0.35">
      <c r="A801">
        <v>29082</v>
      </c>
      <c r="B801">
        <v>309</v>
      </c>
      <c r="C801" t="s">
        <v>1016</v>
      </c>
      <c r="D801" t="s">
        <v>1014</v>
      </c>
      <c r="E801">
        <v>2.2857349999999999</v>
      </c>
      <c r="F801">
        <v>0.53622837151329605</v>
      </c>
      <c r="G801">
        <v>4.49193</v>
      </c>
      <c r="H801">
        <v>0.153778420354686</v>
      </c>
      <c r="I801">
        <v>1.8415900000000001</v>
      </c>
      <c r="J801">
        <v>0.260553313872257</v>
      </c>
      <c r="K801">
        <v>2.201635</v>
      </c>
      <c r="L801">
        <v>0.55044069396505702</v>
      </c>
      <c r="M801">
        <v>1.8733649999999999</v>
      </c>
      <c r="N801">
        <v>0.514293963711833</v>
      </c>
      <c r="O801">
        <v>4.4666406224364001</v>
      </c>
      <c r="P801">
        <v>0.161442814470416</v>
      </c>
      <c r="Q801" s="11" t="s">
        <v>1016</v>
      </c>
      <c r="R801" s="11">
        <v>309</v>
      </c>
      <c r="S801" s="11" t="s">
        <v>1014</v>
      </c>
    </row>
    <row r="802" spans="1:19" x14ac:dyDescent="0.35">
      <c r="A802">
        <v>29086</v>
      </c>
      <c r="B802">
        <v>309</v>
      </c>
      <c r="C802" t="s">
        <v>1016</v>
      </c>
      <c r="D802" t="s">
        <v>1015</v>
      </c>
      <c r="E802">
        <v>1.3803799999999999</v>
      </c>
      <c r="F802">
        <v>0.52835841171064502</v>
      </c>
      <c r="G802">
        <v>4.2799849999999999</v>
      </c>
      <c r="H802">
        <v>0.188684859393253</v>
      </c>
      <c r="I802">
        <v>1.9671700000000001</v>
      </c>
      <c r="J802">
        <v>0.31836527851129598</v>
      </c>
      <c r="K802">
        <v>1.6996199999999999</v>
      </c>
      <c r="L802">
        <v>0.43755822203587602</v>
      </c>
      <c r="M802">
        <v>1.3137099999999999</v>
      </c>
      <c r="N802">
        <v>0.51244389425066905</v>
      </c>
      <c r="O802">
        <v>4.2900862363372303</v>
      </c>
      <c r="P802">
        <v>0.187730256028664</v>
      </c>
      <c r="Q802" s="11" t="s">
        <v>1016</v>
      </c>
      <c r="R802" s="11">
        <v>309</v>
      </c>
      <c r="S802" s="11" t="s">
        <v>1015</v>
      </c>
    </row>
    <row r="803" spans="1:19" x14ac:dyDescent="0.35">
      <c r="A803">
        <v>29089</v>
      </c>
      <c r="B803">
        <v>309</v>
      </c>
      <c r="C803" t="s">
        <v>1016</v>
      </c>
      <c r="D803" t="s">
        <v>1011</v>
      </c>
      <c r="E803">
        <v>1.461225</v>
      </c>
      <c r="F803">
        <v>0.56762534073752002</v>
      </c>
      <c r="G803">
        <v>4.2051999999999996</v>
      </c>
      <c r="H803">
        <v>0.22716434609227601</v>
      </c>
      <c r="I803">
        <v>1.68866</v>
      </c>
      <c r="J803">
        <v>0.67078686518861896</v>
      </c>
      <c r="K803">
        <v>2.0338449999999999</v>
      </c>
      <c r="L803">
        <v>0.513612002743149</v>
      </c>
      <c r="M803">
        <v>1.9275150000000001</v>
      </c>
      <c r="N803">
        <v>0.72447211603886597</v>
      </c>
      <c r="O803">
        <v>4.2795281552180198</v>
      </c>
      <c r="P803">
        <v>0.20379863368511</v>
      </c>
      <c r="Q803" s="11" t="s">
        <v>1016</v>
      </c>
      <c r="R803" s="11">
        <v>309</v>
      </c>
      <c r="S803" s="11" t="s">
        <v>1011</v>
      </c>
    </row>
    <row r="804" spans="1:19" x14ac:dyDescent="0.35">
      <c r="A804">
        <v>13636</v>
      </c>
      <c r="B804">
        <v>310</v>
      </c>
      <c r="C804" t="s">
        <v>1007</v>
      </c>
      <c r="D804" t="s">
        <v>1008</v>
      </c>
      <c r="E804">
        <v>2.1186500000000001</v>
      </c>
      <c r="F804">
        <v>0.32292830316228299</v>
      </c>
      <c r="G804">
        <v>4.5212249999999896</v>
      </c>
      <c r="H804">
        <v>0.12619596701218599</v>
      </c>
      <c r="I804">
        <v>2.2251099999999999</v>
      </c>
      <c r="J804">
        <v>0.14853505548891599</v>
      </c>
      <c r="K804">
        <v>1.969425</v>
      </c>
      <c r="L804">
        <v>0.30971047720896899</v>
      </c>
      <c r="M804">
        <v>1.2939099999999999</v>
      </c>
      <c r="N804">
        <v>0.44677870225809801</v>
      </c>
      <c r="O804">
        <v>4.4716891802633398</v>
      </c>
      <c r="P804">
        <v>0.113381003154908</v>
      </c>
      <c r="Q804" s="11" t="s">
        <v>1007</v>
      </c>
      <c r="R804" s="11">
        <v>310</v>
      </c>
      <c r="S804" s="11" t="s">
        <v>1008</v>
      </c>
    </row>
    <row r="805" spans="1:19" x14ac:dyDescent="0.35">
      <c r="A805">
        <v>13641</v>
      </c>
      <c r="B805">
        <v>310</v>
      </c>
      <c r="C805" t="s">
        <v>1007</v>
      </c>
      <c r="D805" t="s">
        <v>1005</v>
      </c>
      <c r="E805">
        <v>2.1851699999999998</v>
      </c>
      <c r="F805">
        <v>0.55814130958474695</v>
      </c>
      <c r="G805">
        <v>4.4640899999999997</v>
      </c>
      <c r="H805">
        <v>0.16837279663058999</v>
      </c>
      <c r="I805">
        <v>2.0141</v>
      </c>
      <c r="J805">
        <v>0.28544636954653302</v>
      </c>
      <c r="K805">
        <v>2.1528900000000002</v>
      </c>
      <c r="L805">
        <v>0.64659942636863099</v>
      </c>
      <c r="M805">
        <v>1.48272</v>
      </c>
      <c r="N805">
        <v>0.55158934342238297</v>
      </c>
      <c r="O805">
        <v>4.4581817521162002</v>
      </c>
      <c r="P805">
        <v>0.172981194933022</v>
      </c>
      <c r="Q805" s="11" t="s">
        <v>1007</v>
      </c>
      <c r="R805" s="11">
        <v>310</v>
      </c>
      <c r="S805" s="11" t="s">
        <v>1005</v>
      </c>
    </row>
    <row r="806" spans="1:19" x14ac:dyDescent="0.35">
      <c r="A806">
        <v>29090</v>
      </c>
      <c r="B806">
        <v>311</v>
      </c>
      <c r="C806" t="s">
        <v>1016</v>
      </c>
      <c r="D806" t="s">
        <v>1014</v>
      </c>
      <c r="E806">
        <v>2.0047450000000002</v>
      </c>
      <c r="F806">
        <v>0.60318468816419502</v>
      </c>
      <c r="G806">
        <v>4.2654050000000003</v>
      </c>
      <c r="H806">
        <v>0.190332885327512</v>
      </c>
      <c r="I806">
        <v>1.919395</v>
      </c>
      <c r="J806">
        <v>0.27086192214329502</v>
      </c>
      <c r="K806">
        <v>2.2430099999999999</v>
      </c>
      <c r="L806">
        <v>0.41542102793465502</v>
      </c>
      <c r="M806">
        <v>1.266535</v>
      </c>
      <c r="N806">
        <v>0.49745571565636698</v>
      </c>
      <c r="O806">
        <v>4.3059485311614596</v>
      </c>
      <c r="P806">
        <v>0.17560750399042999</v>
      </c>
      <c r="Q806" s="11" t="s">
        <v>1016</v>
      </c>
      <c r="R806" s="11">
        <v>311</v>
      </c>
      <c r="S806" s="11" t="s">
        <v>1014</v>
      </c>
    </row>
    <row r="807" spans="1:19" x14ac:dyDescent="0.35">
      <c r="A807">
        <v>29092</v>
      </c>
      <c r="B807">
        <v>311</v>
      </c>
      <c r="C807" t="s">
        <v>1016</v>
      </c>
      <c r="D807" t="s">
        <v>1015</v>
      </c>
      <c r="E807">
        <v>1.912415</v>
      </c>
      <c r="F807">
        <v>0.65575221242388604</v>
      </c>
      <c r="G807">
        <v>4.3940149999999996</v>
      </c>
      <c r="H807">
        <v>0.19116031866601199</v>
      </c>
      <c r="I807">
        <v>1.89696</v>
      </c>
      <c r="J807">
        <v>0.291708644954084</v>
      </c>
      <c r="K807">
        <v>1.9684900000000001</v>
      </c>
      <c r="L807">
        <v>0.76966721238825098</v>
      </c>
      <c r="M807">
        <v>1.28942</v>
      </c>
      <c r="N807">
        <v>0.56683770909869602</v>
      </c>
      <c r="O807">
        <v>4.4259603622153403</v>
      </c>
      <c r="P807">
        <v>0.186043078258227</v>
      </c>
      <c r="Q807" s="11" t="s">
        <v>1016</v>
      </c>
      <c r="R807" s="11">
        <v>311</v>
      </c>
      <c r="S807" s="11" t="s">
        <v>1015</v>
      </c>
    </row>
    <row r="808" spans="1:19" x14ac:dyDescent="0.35">
      <c r="A808">
        <v>29093</v>
      </c>
      <c r="B808">
        <v>311</v>
      </c>
      <c r="C808" t="s">
        <v>1016</v>
      </c>
      <c r="D808" t="s">
        <v>1018</v>
      </c>
      <c r="E808">
        <v>2.3633600000000001</v>
      </c>
      <c r="F808">
        <v>0.37805393573269902</v>
      </c>
      <c r="G808">
        <v>4.4326299999999996</v>
      </c>
      <c r="H808">
        <v>0.173817574525022</v>
      </c>
      <c r="I808">
        <v>2.0559449999999999</v>
      </c>
      <c r="J808">
        <v>0.32609205289493298</v>
      </c>
      <c r="K808">
        <v>2.3603649999999998</v>
      </c>
      <c r="L808">
        <v>0.41883553668277101</v>
      </c>
      <c r="M808">
        <v>2.1138750000000002</v>
      </c>
      <c r="N808">
        <v>0.58612157283869304</v>
      </c>
      <c r="O808">
        <v>4.3702201061302901</v>
      </c>
      <c r="P808">
        <v>0.16722381302575001</v>
      </c>
      <c r="Q808" s="11" t="s">
        <v>1016</v>
      </c>
      <c r="R808" s="11">
        <v>311</v>
      </c>
      <c r="S808" s="11" t="s">
        <v>1018</v>
      </c>
    </row>
    <row r="809" spans="1:19" x14ac:dyDescent="0.35">
      <c r="A809">
        <v>29098</v>
      </c>
      <c r="B809">
        <v>311</v>
      </c>
      <c r="C809" t="s">
        <v>1016</v>
      </c>
      <c r="D809" t="s">
        <v>1006</v>
      </c>
      <c r="E809">
        <v>1.5114350000000001</v>
      </c>
      <c r="F809">
        <v>0.56831125149780704</v>
      </c>
      <c r="G809">
        <v>3.7627799999999998</v>
      </c>
      <c r="H809">
        <v>0.170696389478732</v>
      </c>
      <c r="I809">
        <v>1.68136999999999</v>
      </c>
      <c r="J809">
        <v>0.740210715143372</v>
      </c>
      <c r="K809">
        <v>2.0152899999999998</v>
      </c>
      <c r="L809">
        <v>0.479849273187617</v>
      </c>
      <c r="M809">
        <v>1.6514599999999999</v>
      </c>
      <c r="N809">
        <v>0.56677557962773395</v>
      </c>
      <c r="O809">
        <v>3.7800018128383499</v>
      </c>
      <c r="P809">
        <v>0.173794624600173</v>
      </c>
      <c r="Q809" s="11" t="s">
        <v>1016</v>
      </c>
      <c r="R809" s="11">
        <v>311</v>
      </c>
      <c r="S809" s="11" t="s">
        <v>1006</v>
      </c>
    </row>
    <row r="810" spans="1:19" x14ac:dyDescent="0.35">
      <c r="A810">
        <v>29099</v>
      </c>
      <c r="B810">
        <v>311</v>
      </c>
      <c r="C810" t="s">
        <v>1016</v>
      </c>
      <c r="D810" t="s">
        <v>1011</v>
      </c>
      <c r="E810">
        <v>2.1937150000000001</v>
      </c>
      <c r="F810">
        <v>0.26147877922345802</v>
      </c>
      <c r="G810">
        <v>4.4508799999999997</v>
      </c>
      <c r="H810">
        <v>0.140485049429208</v>
      </c>
      <c r="I810">
        <v>1.9867300000000001</v>
      </c>
      <c r="J810">
        <v>0.17171561983008399</v>
      </c>
      <c r="K810">
        <v>1.935225</v>
      </c>
      <c r="L810">
        <v>0.34045116086301003</v>
      </c>
      <c r="M810">
        <v>1.5506500000000001</v>
      </c>
      <c r="N810">
        <v>0.47110203590768801</v>
      </c>
      <c r="O810">
        <v>4.4401898053399398</v>
      </c>
      <c r="P810">
        <v>0.12801365181770799</v>
      </c>
      <c r="Q810" s="11" t="s">
        <v>1016</v>
      </c>
      <c r="R810" s="11">
        <v>311</v>
      </c>
      <c r="S810" s="11" t="s">
        <v>1011</v>
      </c>
    </row>
    <row r="811" spans="1:19" x14ac:dyDescent="0.35">
      <c r="A811">
        <v>3281</v>
      </c>
      <c r="B811">
        <v>312</v>
      </c>
      <c r="C811" t="s">
        <v>1001</v>
      </c>
      <c r="D811" t="s">
        <v>1002</v>
      </c>
      <c r="E811">
        <v>1.9178949999999999</v>
      </c>
      <c r="F811">
        <v>0.55998321218317804</v>
      </c>
      <c r="G811">
        <v>4.3750200000000001</v>
      </c>
      <c r="H811">
        <v>0.173255019737594</v>
      </c>
      <c r="I811">
        <v>2.012035</v>
      </c>
      <c r="J811">
        <v>0.30035210112387201</v>
      </c>
      <c r="K811">
        <v>1.982345</v>
      </c>
      <c r="L811">
        <v>0.36817431459844302</v>
      </c>
      <c r="M811">
        <v>1.29182</v>
      </c>
      <c r="N811">
        <v>0.47560072505279799</v>
      </c>
      <c r="O811">
        <v>4.3580797957478401</v>
      </c>
      <c r="P811">
        <v>0.15536924844723901</v>
      </c>
      <c r="Q811" s="11" t="s">
        <v>1001</v>
      </c>
      <c r="R811" s="11">
        <v>312</v>
      </c>
      <c r="S811" s="11" t="s">
        <v>1002</v>
      </c>
    </row>
    <row r="812" spans="1:19" x14ac:dyDescent="0.35">
      <c r="A812">
        <v>3282</v>
      </c>
      <c r="B812">
        <v>312</v>
      </c>
      <c r="C812" t="s">
        <v>1001</v>
      </c>
      <c r="D812" t="s">
        <v>1003</v>
      </c>
      <c r="E812">
        <v>1.97726</v>
      </c>
      <c r="F812">
        <v>0.61647917383171202</v>
      </c>
      <c r="G812">
        <v>4.3284000000000002</v>
      </c>
      <c r="H812">
        <v>0.21246354572595899</v>
      </c>
      <c r="I812">
        <v>1.7398149999999999</v>
      </c>
      <c r="J812">
        <v>0.447496840518466</v>
      </c>
      <c r="K812">
        <v>2.2230650000000001</v>
      </c>
      <c r="L812">
        <v>0.54594790931260295</v>
      </c>
      <c r="M812">
        <v>1.392795</v>
      </c>
      <c r="N812">
        <v>0.58407749645721596</v>
      </c>
      <c r="O812">
        <v>4.3411717467479702</v>
      </c>
      <c r="P812">
        <v>0.21621770396631901</v>
      </c>
      <c r="Q812" s="11" t="s">
        <v>1001</v>
      </c>
      <c r="R812" s="11">
        <v>312</v>
      </c>
      <c r="S812" s="11" t="s">
        <v>1003</v>
      </c>
    </row>
    <row r="813" spans="1:19" x14ac:dyDescent="0.35">
      <c r="A813">
        <v>40825</v>
      </c>
      <c r="B813">
        <v>313</v>
      </c>
      <c r="C813" t="s">
        <v>1003</v>
      </c>
      <c r="D813" t="s">
        <v>1001</v>
      </c>
      <c r="E813">
        <v>2.3609550000000001</v>
      </c>
      <c r="F813">
        <v>0.64094033952339402</v>
      </c>
      <c r="G813">
        <v>4.4469849999999997</v>
      </c>
      <c r="H813">
        <v>0.19097698595911999</v>
      </c>
      <c r="I813">
        <v>1.7176</v>
      </c>
      <c r="J813">
        <v>0.48426486579584899</v>
      </c>
      <c r="K813">
        <v>2.1936</v>
      </c>
      <c r="L813">
        <v>0.82282056751633303</v>
      </c>
      <c r="M813">
        <v>1.9222250000000001</v>
      </c>
      <c r="N813">
        <v>0.77662288558454895</v>
      </c>
      <c r="O813">
        <v>4.4196003311502903</v>
      </c>
      <c r="P813">
        <v>0.214174497993114</v>
      </c>
      <c r="Q813" s="11" t="s">
        <v>1003</v>
      </c>
      <c r="R813" s="11">
        <v>313</v>
      </c>
      <c r="S813" s="11" t="s">
        <v>1001</v>
      </c>
    </row>
    <row r="814" spans="1:19" x14ac:dyDescent="0.35">
      <c r="A814">
        <v>40827</v>
      </c>
      <c r="B814">
        <v>313</v>
      </c>
      <c r="C814" t="s">
        <v>1003</v>
      </c>
      <c r="D814" t="s">
        <v>1004</v>
      </c>
      <c r="E814">
        <v>1.65324</v>
      </c>
      <c r="F814">
        <v>0.49588664595078202</v>
      </c>
      <c r="G814">
        <v>4.4334899999999999</v>
      </c>
      <c r="H814">
        <v>0.138765373762511</v>
      </c>
      <c r="I814">
        <v>2.21651</v>
      </c>
      <c r="J814">
        <v>0.18057598330583099</v>
      </c>
      <c r="K814">
        <v>1.802665</v>
      </c>
      <c r="L814">
        <v>0.31691562764901798</v>
      </c>
      <c r="M814">
        <v>1.14279</v>
      </c>
      <c r="N814">
        <v>0.42330800148213599</v>
      </c>
      <c r="O814">
        <v>4.4162071710055502</v>
      </c>
      <c r="P814">
        <v>0.12515008630550001</v>
      </c>
      <c r="Q814" s="11" t="s">
        <v>1003</v>
      </c>
      <c r="R814" s="11">
        <v>313</v>
      </c>
      <c r="S814" s="11" t="s">
        <v>1004</v>
      </c>
    </row>
    <row r="815" spans="1:19" x14ac:dyDescent="0.35">
      <c r="A815">
        <v>40831</v>
      </c>
      <c r="B815">
        <v>313</v>
      </c>
      <c r="C815" t="s">
        <v>1003</v>
      </c>
      <c r="D815" t="s">
        <v>1018</v>
      </c>
      <c r="E815">
        <v>1.36002</v>
      </c>
      <c r="F815">
        <v>0.52058499502769195</v>
      </c>
      <c r="G815">
        <v>4.5086049999999904</v>
      </c>
      <c r="H815">
        <v>0.14626206644858999</v>
      </c>
      <c r="I815">
        <v>1.98146</v>
      </c>
      <c r="J815">
        <v>0.211132947996272</v>
      </c>
      <c r="K815">
        <v>1.4958450000000001</v>
      </c>
      <c r="L815">
        <v>0.42224001673681799</v>
      </c>
      <c r="M815">
        <v>1.1801299999999999</v>
      </c>
      <c r="N815">
        <v>0.57395542093112295</v>
      </c>
      <c r="O815">
        <v>4.5175445848073599</v>
      </c>
      <c r="P815">
        <v>0.13758356330506699</v>
      </c>
      <c r="Q815" s="11" t="s">
        <v>1003</v>
      </c>
      <c r="R815" s="11">
        <v>313</v>
      </c>
      <c r="S815" s="11" t="s">
        <v>1018</v>
      </c>
    </row>
    <row r="816" spans="1:19" x14ac:dyDescent="0.35">
      <c r="A816">
        <v>40832</v>
      </c>
      <c r="B816">
        <v>313</v>
      </c>
      <c r="C816" t="s">
        <v>1003</v>
      </c>
      <c r="D816" t="s">
        <v>1020</v>
      </c>
      <c r="E816">
        <v>1.9275800000000001</v>
      </c>
      <c r="F816">
        <v>0.51545626409229695</v>
      </c>
      <c r="G816">
        <v>4.448455</v>
      </c>
      <c r="H816">
        <v>0.15352482623698099</v>
      </c>
      <c r="I816">
        <v>2.0496099999999999</v>
      </c>
      <c r="J816">
        <v>0.21171240998498</v>
      </c>
      <c r="K816">
        <v>2.0251399999999999</v>
      </c>
      <c r="L816">
        <v>0.35475762208623401</v>
      </c>
      <c r="M816">
        <v>1.3088649999999999</v>
      </c>
      <c r="N816">
        <v>0.50061669088869798</v>
      </c>
      <c r="O816">
        <v>4.4320431132407796</v>
      </c>
      <c r="P816">
        <v>0.14798933994802499</v>
      </c>
      <c r="Q816" s="11" t="s">
        <v>1003</v>
      </c>
      <c r="R816" s="11">
        <v>313</v>
      </c>
      <c r="S816" s="11" t="s">
        <v>1020</v>
      </c>
    </row>
    <row r="817" spans="1:19" x14ac:dyDescent="0.35">
      <c r="A817">
        <v>18240</v>
      </c>
      <c r="B817">
        <v>314</v>
      </c>
      <c r="C817" t="s">
        <v>1015</v>
      </c>
      <c r="D817" t="s">
        <v>1004</v>
      </c>
      <c r="E817">
        <v>2.3898199999999998</v>
      </c>
      <c r="F817">
        <v>0.33224789648478098</v>
      </c>
      <c r="G817">
        <v>4.5216950000000002</v>
      </c>
      <c r="H817">
        <v>0.13775657574275299</v>
      </c>
      <c r="I817">
        <v>2.168015</v>
      </c>
      <c r="J817">
        <v>0.259541404632605</v>
      </c>
      <c r="K817">
        <v>2.3643299999999998</v>
      </c>
      <c r="L817">
        <v>0.32223759805581398</v>
      </c>
      <c r="M817">
        <v>1.50685</v>
      </c>
      <c r="N817">
        <v>0.43246407359663203</v>
      </c>
      <c r="O817">
        <v>4.4420380585919697</v>
      </c>
      <c r="P817">
        <v>0.132331631127418</v>
      </c>
      <c r="Q817" s="11" t="s">
        <v>1015</v>
      </c>
      <c r="R817" s="11">
        <v>314</v>
      </c>
      <c r="S817" s="11" t="s">
        <v>1004</v>
      </c>
    </row>
    <row r="818" spans="1:19" x14ac:dyDescent="0.35">
      <c r="A818">
        <v>18243</v>
      </c>
      <c r="B818">
        <v>314</v>
      </c>
      <c r="C818" t="s">
        <v>1015</v>
      </c>
      <c r="D818" t="s">
        <v>1013</v>
      </c>
      <c r="E818">
        <v>1.877005</v>
      </c>
      <c r="F818">
        <v>0.57865859863004399</v>
      </c>
      <c r="G818">
        <v>4.3202550000000004</v>
      </c>
      <c r="H818">
        <v>0.18824591288853201</v>
      </c>
      <c r="I818">
        <v>1.1635549999999999</v>
      </c>
      <c r="J818">
        <v>0.46654445989356103</v>
      </c>
      <c r="K818">
        <v>1.77382</v>
      </c>
      <c r="L818">
        <v>0.485427484866294</v>
      </c>
      <c r="M818">
        <v>2.22614</v>
      </c>
      <c r="N818">
        <v>0.68374604213065804</v>
      </c>
      <c r="O818">
        <v>4.4442560511814202</v>
      </c>
      <c r="P818">
        <v>0.19721750276954</v>
      </c>
      <c r="Q818" s="11" t="s">
        <v>1015</v>
      </c>
      <c r="R818" s="11">
        <v>314</v>
      </c>
      <c r="S818" s="11" t="s">
        <v>1013</v>
      </c>
    </row>
    <row r="819" spans="1:19" x14ac:dyDescent="0.35">
      <c r="A819">
        <v>18245</v>
      </c>
      <c r="B819">
        <v>314</v>
      </c>
      <c r="C819" t="s">
        <v>1015</v>
      </c>
      <c r="D819" t="s">
        <v>1002</v>
      </c>
      <c r="E819">
        <v>2.4728650000000001</v>
      </c>
      <c r="F819">
        <v>0.41204005877303002</v>
      </c>
      <c r="G819">
        <v>4.4171250000000004</v>
      </c>
      <c r="H819">
        <v>0.18956062370643501</v>
      </c>
      <c r="I819">
        <v>1.97716</v>
      </c>
      <c r="J819">
        <v>0.37661633156942298</v>
      </c>
      <c r="K819">
        <v>2.3884249999999998</v>
      </c>
      <c r="L819">
        <v>0.48970407757925499</v>
      </c>
      <c r="M819">
        <v>2.2320700000000002</v>
      </c>
      <c r="N819">
        <v>0.45809951632393597</v>
      </c>
      <c r="O819">
        <v>4.3837847591388401</v>
      </c>
      <c r="P819">
        <v>0.182002223865983</v>
      </c>
      <c r="Q819" s="11" t="s">
        <v>1015</v>
      </c>
      <c r="R819" s="11">
        <v>314</v>
      </c>
      <c r="S819" s="11" t="s">
        <v>1002</v>
      </c>
    </row>
    <row r="820" spans="1:19" x14ac:dyDescent="0.35">
      <c r="A820">
        <v>13643</v>
      </c>
      <c r="B820">
        <v>315</v>
      </c>
      <c r="C820" t="s">
        <v>1007</v>
      </c>
      <c r="D820" t="s">
        <v>1008</v>
      </c>
      <c r="E820">
        <v>2.3941949999999999</v>
      </c>
      <c r="F820">
        <v>0.107035206690951</v>
      </c>
      <c r="G820">
        <v>4.2969499999999998</v>
      </c>
      <c r="H820">
        <v>0.18036622394766</v>
      </c>
      <c r="I820">
        <v>1.8557399999999999</v>
      </c>
      <c r="J820">
        <v>0.258563648210067</v>
      </c>
      <c r="K820">
        <v>2.3460450000000002</v>
      </c>
      <c r="L820">
        <v>0.337376573020571</v>
      </c>
      <c r="M820">
        <v>2.1202700000000001</v>
      </c>
      <c r="N820">
        <v>0.43266723431297699</v>
      </c>
      <c r="O820">
        <v>4.2302282337141701</v>
      </c>
      <c r="P820">
        <v>0.177013973534557</v>
      </c>
      <c r="Q820" s="11" t="s">
        <v>1007</v>
      </c>
      <c r="R820" s="11">
        <v>315</v>
      </c>
      <c r="S820" s="11" t="s">
        <v>1008</v>
      </c>
    </row>
    <row r="821" spans="1:19" x14ac:dyDescent="0.35">
      <c r="A821">
        <v>25410</v>
      </c>
      <c r="B821">
        <v>316</v>
      </c>
      <c r="C821" t="s">
        <v>1013</v>
      </c>
      <c r="D821" t="s">
        <v>1017</v>
      </c>
      <c r="E821">
        <v>1.7980700000000001</v>
      </c>
      <c r="F821">
        <v>0.72295025667303403</v>
      </c>
      <c r="G821">
        <v>3.8569550000000001</v>
      </c>
      <c r="H821">
        <v>0.27835383161883698</v>
      </c>
      <c r="I821">
        <v>1.2202200000000001</v>
      </c>
      <c r="J821">
        <v>0.75921187881043195</v>
      </c>
      <c r="K821">
        <v>2.5367150000000001</v>
      </c>
      <c r="L821">
        <v>0.61145204773711803</v>
      </c>
      <c r="M821">
        <v>1.5390649999999999</v>
      </c>
      <c r="N821">
        <v>0.52718984501517197</v>
      </c>
      <c r="O821">
        <v>3.9059006691646401</v>
      </c>
      <c r="P821">
        <v>0.26512977555940698</v>
      </c>
      <c r="Q821" s="11" t="s">
        <v>1013</v>
      </c>
      <c r="R821" s="11">
        <v>316</v>
      </c>
      <c r="S821" s="11" t="s">
        <v>1017</v>
      </c>
    </row>
    <row r="822" spans="1:19" x14ac:dyDescent="0.35">
      <c r="A822">
        <v>25411</v>
      </c>
      <c r="B822">
        <v>316</v>
      </c>
      <c r="C822" t="s">
        <v>1013</v>
      </c>
      <c r="D822" t="s">
        <v>1015</v>
      </c>
      <c r="E822">
        <v>2.0756999999999999</v>
      </c>
      <c r="F822">
        <v>0.45676776462184698</v>
      </c>
      <c r="G822">
        <v>4.4260099999999998</v>
      </c>
      <c r="H822">
        <v>0.16491783170549701</v>
      </c>
      <c r="I822">
        <v>2.2611050000000001</v>
      </c>
      <c r="J822">
        <v>0.234127739528908</v>
      </c>
      <c r="K822">
        <v>1.8804050000000001</v>
      </c>
      <c r="L822">
        <v>0.36581234468292401</v>
      </c>
      <c r="M822">
        <v>1.4879150000000001</v>
      </c>
      <c r="N822">
        <v>0.50946239428689</v>
      </c>
      <c r="O822">
        <v>4.3531037638384698</v>
      </c>
      <c r="P822">
        <v>0.15191654378713801</v>
      </c>
      <c r="Q822" s="11" t="s">
        <v>1013</v>
      </c>
      <c r="R822" s="11">
        <v>316</v>
      </c>
      <c r="S822" s="11" t="s">
        <v>1015</v>
      </c>
    </row>
    <row r="823" spans="1:19" x14ac:dyDescent="0.35">
      <c r="A823">
        <v>25413</v>
      </c>
      <c r="B823">
        <v>316</v>
      </c>
      <c r="C823" t="s">
        <v>1013</v>
      </c>
      <c r="D823" t="s">
        <v>1005</v>
      </c>
      <c r="E823">
        <v>2.1993200000000002</v>
      </c>
      <c r="F823">
        <v>0.56662932574912495</v>
      </c>
      <c r="G823">
        <v>4.3560650000000001</v>
      </c>
      <c r="H823">
        <v>0.202487663195274</v>
      </c>
      <c r="I823">
        <v>1.9697100000000001</v>
      </c>
      <c r="J823">
        <v>0.39317413696439801</v>
      </c>
      <c r="K823">
        <v>2.1792750000000001</v>
      </c>
      <c r="L823">
        <v>0.68890231615313002</v>
      </c>
      <c r="M823">
        <v>1.9209099999999999</v>
      </c>
      <c r="N823">
        <v>0.70962200789586904</v>
      </c>
      <c r="O823">
        <v>4.3982440022351499</v>
      </c>
      <c r="P823">
        <v>0.19869541454153899</v>
      </c>
      <c r="Q823" s="11" t="s">
        <v>1013</v>
      </c>
      <c r="R823" s="11">
        <v>316</v>
      </c>
      <c r="S823" s="11" t="s">
        <v>1005</v>
      </c>
    </row>
    <row r="824" spans="1:19" x14ac:dyDescent="0.35">
      <c r="A824">
        <v>29100</v>
      </c>
      <c r="B824">
        <v>317</v>
      </c>
      <c r="C824" t="s">
        <v>1016</v>
      </c>
      <c r="D824" t="s">
        <v>1014</v>
      </c>
      <c r="E824">
        <v>2.1654550000000001</v>
      </c>
      <c r="F824">
        <v>0.47623716784431602</v>
      </c>
      <c r="G824">
        <v>4.3930550000000004</v>
      </c>
      <c r="H824">
        <v>0.16697306744050699</v>
      </c>
      <c r="I824">
        <v>2.393205</v>
      </c>
      <c r="J824">
        <v>0.26421965904486999</v>
      </c>
      <c r="K824">
        <v>2.2563800000000001</v>
      </c>
      <c r="L824">
        <v>0.26786471789423499</v>
      </c>
      <c r="M824">
        <v>1.34575</v>
      </c>
      <c r="N824">
        <v>0.46369761124696002</v>
      </c>
      <c r="O824">
        <v>4.3222728298752502</v>
      </c>
      <c r="P824">
        <v>0.139622255261797</v>
      </c>
      <c r="Q824" s="11" t="s">
        <v>1016</v>
      </c>
      <c r="R824" s="11">
        <v>317</v>
      </c>
      <c r="S824" s="11" t="s">
        <v>1014</v>
      </c>
    </row>
    <row r="825" spans="1:19" x14ac:dyDescent="0.35">
      <c r="A825">
        <v>29103</v>
      </c>
      <c r="B825">
        <v>317</v>
      </c>
      <c r="C825" t="s">
        <v>1016</v>
      </c>
      <c r="D825" t="s">
        <v>1018</v>
      </c>
      <c r="E825">
        <v>1.4307700000000001</v>
      </c>
      <c r="F825">
        <v>0.50966061236071902</v>
      </c>
      <c r="G825">
        <v>4.3984800000000002</v>
      </c>
      <c r="H825">
        <v>0.17316786871485801</v>
      </c>
      <c r="I825">
        <v>1.9573400000000001</v>
      </c>
      <c r="J825">
        <v>0.218137070003038</v>
      </c>
      <c r="K825">
        <v>1.504165</v>
      </c>
      <c r="L825">
        <v>0.47890606888695297</v>
      </c>
      <c r="M825">
        <v>1.28548</v>
      </c>
      <c r="N825">
        <v>0.57424061642906299</v>
      </c>
      <c r="O825">
        <v>4.4207196993853604</v>
      </c>
      <c r="P825">
        <v>0.180707399822223</v>
      </c>
      <c r="Q825" s="11" t="s">
        <v>1016</v>
      </c>
      <c r="R825" s="11">
        <v>317</v>
      </c>
      <c r="S825" s="11" t="s">
        <v>1018</v>
      </c>
    </row>
    <row r="826" spans="1:19" x14ac:dyDescent="0.35">
      <c r="A826">
        <v>29106</v>
      </c>
      <c r="B826">
        <v>317</v>
      </c>
      <c r="C826" t="s">
        <v>1016</v>
      </c>
      <c r="D826" t="s">
        <v>1011</v>
      </c>
      <c r="E826">
        <v>1.5401549999999999</v>
      </c>
      <c r="F826">
        <v>0.527134612948853</v>
      </c>
      <c r="G826">
        <v>4.3767500000000004</v>
      </c>
      <c r="H826">
        <v>0.18710101767717799</v>
      </c>
      <c r="I826">
        <v>2.0678299999999998</v>
      </c>
      <c r="J826">
        <v>0.31297903497365698</v>
      </c>
      <c r="K826">
        <v>1.73776999999999</v>
      </c>
      <c r="L826">
        <v>0.392813555919303</v>
      </c>
      <c r="M826">
        <v>1.57063</v>
      </c>
      <c r="N826">
        <v>0.59947795577731799</v>
      </c>
      <c r="O826">
        <v>4.3492919166798796</v>
      </c>
      <c r="P826">
        <v>0.172165676144026</v>
      </c>
      <c r="Q826" s="11" t="s">
        <v>1016</v>
      </c>
      <c r="R826" s="11">
        <v>317</v>
      </c>
      <c r="S826" s="11" t="s">
        <v>1011</v>
      </c>
    </row>
    <row r="827" spans="1:19" x14ac:dyDescent="0.35">
      <c r="A827">
        <v>20923</v>
      </c>
      <c r="B827">
        <v>318</v>
      </c>
      <c r="C827" t="s">
        <v>1018</v>
      </c>
      <c r="D827" t="s">
        <v>1020</v>
      </c>
      <c r="E827">
        <v>2.4274300000000002</v>
      </c>
      <c r="F827">
        <v>0.172591017362515</v>
      </c>
      <c r="G827">
        <v>4.4894150000000002</v>
      </c>
      <c r="H827">
        <v>0.149424084797117</v>
      </c>
      <c r="I827">
        <v>1.7655099999999999</v>
      </c>
      <c r="J827">
        <v>0.24892069009659801</v>
      </c>
      <c r="K827">
        <v>2.3634200000000001</v>
      </c>
      <c r="L827">
        <v>0.40148737090689302</v>
      </c>
      <c r="M827">
        <v>2.3687999999999998</v>
      </c>
      <c r="N827">
        <v>0.502265969838117</v>
      </c>
      <c r="O827">
        <v>4.4444562415297604</v>
      </c>
      <c r="P827">
        <v>0.160868893009773</v>
      </c>
      <c r="Q827" s="11" t="s">
        <v>1018</v>
      </c>
      <c r="R827" s="11">
        <v>318</v>
      </c>
      <c r="S827" s="11" t="s">
        <v>1020</v>
      </c>
    </row>
    <row r="828" spans="1:19" x14ac:dyDescent="0.35">
      <c r="A828">
        <v>20927</v>
      </c>
      <c r="B828">
        <v>318</v>
      </c>
      <c r="C828" t="s">
        <v>1018</v>
      </c>
      <c r="D828" t="s">
        <v>1011</v>
      </c>
      <c r="E828">
        <v>2.0568949999999999</v>
      </c>
      <c r="F828">
        <v>0.62260220358104901</v>
      </c>
      <c r="G828">
        <v>4.2511049999999999</v>
      </c>
      <c r="H828">
        <v>0.23876431915299601</v>
      </c>
      <c r="I828">
        <v>2.1571799999999999</v>
      </c>
      <c r="J828">
        <v>0.34794244226871401</v>
      </c>
      <c r="K828">
        <v>1.3384149999999999</v>
      </c>
      <c r="L828">
        <v>0.604549253489711</v>
      </c>
      <c r="M828">
        <v>1.33897</v>
      </c>
      <c r="N828">
        <v>0.57409749240153596</v>
      </c>
      <c r="O828">
        <v>4.2711809060655099</v>
      </c>
      <c r="P828">
        <v>0.26310697935356098</v>
      </c>
      <c r="Q828" s="11" t="s">
        <v>1018</v>
      </c>
      <c r="R828" s="11">
        <v>318</v>
      </c>
      <c r="S828" s="11" t="s">
        <v>1011</v>
      </c>
    </row>
    <row r="829" spans="1:19" x14ac:dyDescent="0.35">
      <c r="A829">
        <v>20928</v>
      </c>
      <c r="B829">
        <v>318</v>
      </c>
      <c r="C829" t="s">
        <v>1018</v>
      </c>
      <c r="D829" t="s">
        <v>1003</v>
      </c>
      <c r="E829">
        <v>2.384595</v>
      </c>
      <c r="F829">
        <v>0.55520738548212401</v>
      </c>
      <c r="G829">
        <v>4.4934900000000004</v>
      </c>
      <c r="H829">
        <v>0.17249672719647899</v>
      </c>
      <c r="I829">
        <v>2.0807850000000001</v>
      </c>
      <c r="J829">
        <v>0.39678901591853299</v>
      </c>
      <c r="K829">
        <v>1.804</v>
      </c>
      <c r="L829">
        <v>0.51233329697098795</v>
      </c>
      <c r="M829">
        <v>1.4882500000000001</v>
      </c>
      <c r="N829">
        <v>0.49766815307106199</v>
      </c>
      <c r="O829">
        <v>4.4967381717620203</v>
      </c>
      <c r="P829">
        <v>0.144592282544943</v>
      </c>
      <c r="Q829" s="11" t="s">
        <v>1018</v>
      </c>
      <c r="R829" s="11">
        <v>318</v>
      </c>
      <c r="S829" s="11" t="s">
        <v>1003</v>
      </c>
    </row>
    <row r="830" spans="1:19" x14ac:dyDescent="0.35">
      <c r="A830">
        <v>20929</v>
      </c>
      <c r="B830">
        <v>319</v>
      </c>
      <c r="C830" t="s">
        <v>1018</v>
      </c>
      <c r="D830" t="s">
        <v>1020</v>
      </c>
      <c r="E830">
        <v>1.7336149999999999</v>
      </c>
      <c r="F830">
        <v>0.50177946438950305</v>
      </c>
      <c r="G830">
        <v>4.4609100000000002</v>
      </c>
      <c r="H830">
        <v>0.15357177132149399</v>
      </c>
      <c r="I830">
        <v>2.6566749999999999</v>
      </c>
      <c r="J830">
        <v>0.21360169151137401</v>
      </c>
      <c r="K830">
        <v>1.84514</v>
      </c>
      <c r="L830">
        <v>0.38812250642608898</v>
      </c>
      <c r="M830">
        <v>1.1401300000000001</v>
      </c>
      <c r="N830">
        <v>0.47317014322756101</v>
      </c>
      <c r="O830">
        <v>4.3988390561811004</v>
      </c>
      <c r="P830">
        <v>0.134389355901223</v>
      </c>
      <c r="Q830" s="11" t="s">
        <v>1018</v>
      </c>
      <c r="R830" s="11">
        <v>319</v>
      </c>
      <c r="S830" s="11" t="s">
        <v>1020</v>
      </c>
    </row>
    <row r="831" spans="1:19" x14ac:dyDescent="0.35">
      <c r="A831">
        <v>20931</v>
      </c>
      <c r="B831">
        <v>319</v>
      </c>
      <c r="C831" t="s">
        <v>1018</v>
      </c>
      <c r="D831" t="s">
        <v>1005</v>
      </c>
      <c r="E831">
        <v>2.3976649999999999</v>
      </c>
      <c r="F831">
        <v>0.42206550018709499</v>
      </c>
      <c r="G831">
        <v>4.2290949999999903</v>
      </c>
      <c r="H831">
        <v>0.23600930590010799</v>
      </c>
      <c r="I831">
        <v>1.84151</v>
      </c>
      <c r="J831">
        <v>0.72666656531714402</v>
      </c>
      <c r="K831">
        <v>2.5798000000000001</v>
      </c>
      <c r="L831">
        <v>0.51592790849359604</v>
      </c>
      <c r="M831">
        <v>1.91154</v>
      </c>
      <c r="N831">
        <v>0.587988895422764</v>
      </c>
      <c r="O831">
        <v>4.2125884658640302</v>
      </c>
      <c r="P831">
        <v>0.21938549494488899</v>
      </c>
      <c r="Q831" s="11" t="s">
        <v>1018</v>
      </c>
      <c r="R831" s="11">
        <v>319</v>
      </c>
      <c r="S831" s="11" t="s">
        <v>1005</v>
      </c>
    </row>
    <row r="832" spans="1:19" x14ac:dyDescent="0.35">
      <c r="A832">
        <v>26629</v>
      </c>
      <c r="B832">
        <v>320</v>
      </c>
      <c r="C832" t="s">
        <v>1006</v>
      </c>
      <c r="D832" t="s">
        <v>1005</v>
      </c>
      <c r="E832">
        <v>1.3916200000000001</v>
      </c>
      <c r="F832">
        <v>0.48509522895068302</v>
      </c>
      <c r="G832">
        <v>4.4341200000000001</v>
      </c>
      <c r="H832">
        <v>0.15276959111011201</v>
      </c>
      <c r="I832">
        <v>2.167665</v>
      </c>
      <c r="J832">
        <v>0.20738452609417399</v>
      </c>
      <c r="K832">
        <v>1.5842799999999999</v>
      </c>
      <c r="L832">
        <v>0.319851481023463</v>
      </c>
      <c r="M832">
        <v>1.3694</v>
      </c>
      <c r="N832">
        <v>0.55250492380648797</v>
      </c>
      <c r="O832">
        <v>4.4114715422322401</v>
      </c>
      <c r="P832">
        <v>0.14957892036613901</v>
      </c>
      <c r="Q832" s="11" t="s">
        <v>1006</v>
      </c>
      <c r="R832" s="11">
        <v>320</v>
      </c>
      <c r="S832" s="11" t="s">
        <v>1005</v>
      </c>
    </row>
    <row r="833" spans="1:19" x14ac:dyDescent="0.35">
      <c r="A833">
        <v>40835</v>
      </c>
      <c r="B833">
        <v>321</v>
      </c>
      <c r="C833" t="s">
        <v>1003</v>
      </c>
      <c r="D833" t="s">
        <v>1010</v>
      </c>
      <c r="E833">
        <v>2.816325</v>
      </c>
      <c r="F833">
        <v>0.20528114035459399</v>
      </c>
      <c r="G833">
        <v>4.3962700000000003</v>
      </c>
      <c r="H833">
        <v>0.18697384215794999</v>
      </c>
      <c r="I833">
        <v>2.6896550000000001</v>
      </c>
      <c r="J833">
        <v>0.43631585705120102</v>
      </c>
      <c r="K833">
        <v>2.5432700000000001</v>
      </c>
      <c r="L833">
        <v>0.17541167936885699</v>
      </c>
      <c r="M833">
        <v>2.680685</v>
      </c>
      <c r="N833">
        <v>0.175635931785495</v>
      </c>
      <c r="O833">
        <v>4.1731125407900498</v>
      </c>
      <c r="P833">
        <v>0.123751965650236</v>
      </c>
      <c r="Q833" s="11" t="s">
        <v>1003</v>
      </c>
      <c r="R833" s="11">
        <v>321</v>
      </c>
      <c r="S833" s="11" t="s">
        <v>1010</v>
      </c>
    </row>
    <row r="834" spans="1:19" x14ac:dyDescent="0.35">
      <c r="A834">
        <v>40841</v>
      </c>
      <c r="B834">
        <v>321</v>
      </c>
      <c r="C834" t="s">
        <v>1003</v>
      </c>
      <c r="D834" t="s">
        <v>1018</v>
      </c>
      <c r="E834">
        <v>1.3523999999999901</v>
      </c>
      <c r="F834">
        <v>0.50701561353024305</v>
      </c>
      <c r="G834">
        <v>4.337815</v>
      </c>
      <c r="H834">
        <v>0.223130248256629</v>
      </c>
      <c r="I834">
        <v>2.4876849999999999</v>
      </c>
      <c r="J834">
        <v>0.30644683851857701</v>
      </c>
      <c r="K834">
        <v>1.2135050000000001</v>
      </c>
      <c r="L834">
        <v>0.54440224802257298</v>
      </c>
      <c r="M834">
        <v>1.683325</v>
      </c>
      <c r="N834">
        <v>0.70510179147781304</v>
      </c>
      <c r="O834">
        <v>4.2857387897988497</v>
      </c>
      <c r="P834">
        <v>0.22040397467127101</v>
      </c>
      <c r="Q834" s="11" t="s">
        <v>1003</v>
      </c>
      <c r="R834" s="11">
        <v>321</v>
      </c>
      <c r="S834" s="11" t="s">
        <v>1018</v>
      </c>
    </row>
    <row r="835" spans="1:19" x14ac:dyDescent="0.35">
      <c r="A835">
        <v>34623</v>
      </c>
      <c r="B835">
        <v>322</v>
      </c>
      <c r="C835" t="s">
        <v>1005</v>
      </c>
      <c r="D835" t="s">
        <v>1018</v>
      </c>
      <c r="E835">
        <v>1.608395</v>
      </c>
      <c r="F835">
        <v>0.56773894501773803</v>
      </c>
      <c r="G835">
        <v>4.2218049999999998</v>
      </c>
      <c r="H835">
        <v>0.21967912234995701</v>
      </c>
      <c r="I835">
        <v>2.1375649999999999</v>
      </c>
      <c r="J835">
        <v>0.40698275658991401</v>
      </c>
      <c r="K835">
        <v>1.760815</v>
      </c>
      <c r="L835">
        <v>0.42064110202525901</v>
      </c>
      <c r="M835">
        <v>1.5313349999999999</v>
      </c>
      <c r="N835">
        <v>0.55282763208747798</v>
      </c>
      <c r="O835">
        <v>4.1147258584564597</v>
      </c>
      <c r="P835">
        <v>0.21501717752066801</v>
      </c>
      <c r="Q835" s="11" t="s">
        <v>1005</v>
      </c>
      <c r="R835" s="11">
        <v>322</v>
      </c>
      <c r="S835" s="11" t="s">
        <v>1018</v>
      </c>
    </row>
    <row r="836" spans="1:19" x14ac:dyDescent="0.35">
      <c r="A836">
        <v>34626</v>
      </c>
      <c r="B836">
        <v>322</v>
      </c>
      <c r="C836" t="s">
        <v>1005</v>
      </c>
      <c r="D836" t="s">
        <v>1002</v>
      </c>
      <c r="E836">
        <v>1.2770600000000001</v>
      </c>
      <c r="F836">
        <v>0.45032435763270301</v>
      </c>
      <c r="G836">
        <v>4.4025049999999997</v>
      </c>
      <c r="H836">
        <v>0.16922476080701301</v>
      </c>
      <c r="I836">
        <v>2.3027299999999999</v>
      </c>
      <c r="J836">
        <v>0.302734988948275</v>
      </c>
      <c r="K836">
        <v>1.7614799999999999</v>
      </c>
      <c r="L836">
        <v>0.32979908863750301</v>
      </c>
      <c r="M836">
        <v>1.1215949999999999</v>
      </c>
      <c r="N836">
        <v>0.42910416065485102</v>
      </c>
      <c r="O836">
        <v>4.3456562276259501</v>
      </c>
      <c r="P836">
        <v>0.149477895155784</v>
      </c>
      <c r="Q836" s="11" t="s">
        <v>1005</v>
      </c>
      <c r="R836" s="11">
        <v>322</v>
      </c>
      <c r="S836" s="11" t="s">
        <v>1002</v>
      </c>
    </row>
    <row r="837" spans="1:19" x14ac:dyDescent="0.35">
      <c r="A837">
        <v>20936</v>
      </c>
      <c r="B837">
        <v>323</v>
      </c>
      <c r="C837" t="s">
        <v>1018</v>
      </c>
      <c r="D837" t="s">
        <v>1016</v>
      </c>
      <c r="E837">
        <v>2.4621900000000001</v>
      </c>
      <c r="F837">
        <v>0.218387083649976</v>
      </c>
      <c r="G837">
        <v>4.5162550000000001</v>
      </c>
      <c r="H837">
        <v>0.14584023412107899</v>
      </c>
      <c r="I837">
        <v>2.211665</v>
      </c>
      <c r="J837">
        <v>0.27134241924515001</v>
      </c>
      <c r="K837">
        <v>2.221565</v>
      </c>
      <c r="L837">
        <v>0.35258742894582601</v>
      </c>
      <c r="M837">
        <v>2.3140999999999998</v>
      </c>
      <c r="N837">
        <v>0.49530863254820401</v>
      </c>
      <c r="O837">
        <v>4.4137753837761498</v>
      </c>
      <c r="P837">
        <v>0.15297219851789901</v>
      </c>
      <c r="Q837" s="11" t="s">
        <v>1018</v>
      </c>
      <c r="R837" s="11">
        <v>323</v>
      </c>
      <c r="S837" s="11" t="s">
        <v>1016</v>
      </c>
    </row>
    <row r="838" spans="1:19" x14ac:dyDescent="0.35">
      <c r="A838">
        <v>40842</v>
      </c>
      <c r="B838">
        <v>324</v>
      </c>
      <c r="C838" t="s">
        <v>1003</v>
      </c>
      <c r="D838" t="s">
        <v>1004</v>
      </c>
      <c r="E838">
        <v>2.4260600000000001</v>
      </c>
      <c r="F838">
        <v>0.34524815437668899</v>
      </c>
      <c r="G838">
        <v>4.4809950000000001</v>
      </c>
      <c r="H838">
        <v>0.150191387833289</v>
      </c>
      <c r="I838">
        <v>1.29956</v>
      </c>
      <c r="J838">
        <v>0.455969874922459</v>
      </c>
      <c r="K838">
        <v>2.5851799999999998</v>
      </c>
      <c r="L838">
        <v>0.53457954976604305</v>
      </c>
      <c r="M838">
        <v>1.9535849999999999</v>
      </c>
      <c r="N838">
        <v>0.78073532144680702</v>
      </c>
      <c r="O838">
        <v>4.4879099772069502</v>
      </c>
      <c r="P838">
        <v>0.16880313349757101</v>
      </c>
      <c r="Q838" s="11" t="s">
        <v>1003</v>
      </c>
      <c r="R838" s="11">
        <v>324</v>
      </c>
      <c r="S838" s="11" t="s">
        <v>1004</v>
      </c>
    </row>
    <row r="839" spans="1:19" x14ac:dyDescent="0.35">
      <c r="A839">
        <v>40844</v>
      </c>
      <c r="B839">
        <v>324</v>
      </c>
      <c r="C839" t="s">
        <v>1003</v>
      </c>
      <c r="D839" t="s">
        <v>1020</v>
      </c>
      <c r="E839">
        <v>2.497935</v>
      </c>
      <c r="F839">
        <v>0.107014466641178</v>
      </c>
      <c r="G839">
        <v>4.4187799999999999</v>
      </c>
      <c r="H839">
        <v>0.17141826608261901</v>
      </c>
      <c r="I839">
        <v>1.7422599999999999</v>
      </c>
      <c r="J839">
        <v>0.25256490406969501</v>
      </c>
      <c r="K839">
        <v>2.5815649999999999</v>
      </c>
      <c r="L839">
        <v>0.18515858792665199</v>
      </c>
      <c r="M839">
        <v>2.1753900000000002</v>
      </c>
      <c r="N839">
        <v>0.40924635863286302</v>
      </c>
      <c r="O839">
        <v>4.3298881395525903</v>
      </c>
      <c r="P839">
        <v>0.18060435558238</v>
      </c>
      <c r="Q839" s="11" t="s">
        <v>1003</v>
      </c>
      <c r="R839" s="11">
        <v>324</v>
      </c>
      <c r="S839" s="11" t="s">
        <v>1020</v>
      </c>
    </row>
    <row r="840" spans="1:19" x14ac:dyDescent="0.35">
      <c r="A840">
        <v>18248</v>
      </c>
      <c r="B840">
        <v>325</v>
      </c>
      <c r="C840" t="s">
        <v>1015</v>
      </c>
      <c r="D840" t="s">
        <v>1004</v>
      </c>
      <c r="E840">
        <v>2.02515</v>
      </c>
      <c r="F840">
        <v>0.46295040241112201</v>
      </c>
      <c r="G840">
        <v>4.4808700000000004</v>
      </c>
      <c r="H840">
        <v>0.13989333953308</v>
      </c>
      <c r="I840">
        <v>1.9812700000000001</v>
      </c>
      <c r="J840">
        <v>0.189735065294557</v>
      </c>
      <c r="K840">
        <v>1.8220449999999999</v>
      </c>
      <c r="L840">
        <v>0.391593502703178</v>
      </c>
      <c r="M840">
        <v>1.2260800000000001</v>
      </c>
      <c r="N840">
        <v>0.46394198978120199</v>
      </c>
      <c r="O840">
        <v>4.4717153647676797</v>
      </c>
      <c r="P840">
        <v>0.134173100290435</v>
      </c>
      <c r="Q840" s="11" t="s">
        <v>1015</v>
      </c>
      <c r="R840" s="11">
        <v>325</v>
      </c>
      <c r="S840" s="11" t="s">
        <v>1004</v>
      </c>
    </row>
    <row r="841" spans="1:19" x14ac:dyDescent="0.35">
      <c r="A841">
        <v>18250</v>
      </c>
      <c r="B841">
        <v>325</v>
      </c>
      <c r="C841" t="s">
        <v>1015</v>
      </c>
      <c r="D841" t="s">
        <v>1017</v>
      </c>
      <c r="E841">
        <v>2.4028700000000001</v>
      </c>
      <c r="F841">
        <v>0.24263560195391701</v>
      </c>
      <c r="G841">
        <v>4.5501149999999999</v>
      </c>
      <c r="H841">
        <v>0.12609342978417501</v>
      </c>
      <c r="I841">
        <v>2.06175</v>
      </c>
      <c r="J841">
        <v>0.23052950682415699</v>
      </c>
      <c r="K841">
        <v>2.4949349999999999</v>
      </c>
      <c r="L841">
        <v>0.187965286170405</v>
      </c>
      <c r="M841">
        <v>1.29457</v>
      </c>
      <c r="N841">
        <v>0.43980072603139903</v>
      </c>
      <c r="O841">
        <v>4.4986260018129904</v>
      </c>
      <c r="P841">
        <v>0.12604564649004499</v>
      </c>
      <c r="Q841" s="11" t="s">
        <v>1015</v>
      </c>
      <c r="R841" s="11">
        <v>325</v>
      </c>
      <c r="S841" s="11" t="s">
        <v>1017</v>
      </c>
    </row>
    <row r="842" spans="1:19" x14ac:dyDescent="0.35">
      <c r="A842">
        <v>18251</v>
      </c>
      <c r="B842">
        <v>325</v>
      </c>
      <c r="C842" t="s">
        <v>1015</v>
      </c>
      <c r="D842" t="s">
        <v>1013</v>
      </c>
      <c r="E842">
        <v>1.7147699999999999</v>
      </c>
      <c r="F842">
        <v>0.55656637507258699</v>
      </c>
      <c r="G842">
        <v>4.4267250000000002</v>
      </c>
      <c r="H842">
        <v>0.16759176456618399</v>
      </c>
      <c r="I842">
        <v>1.8634599999999999</v>
      </c>
      <c r="J842">
        <v>0.21265434987418499</v>
      </c>
      <c r="K842">
        <v>1.518745</v>
      </c>
      <c r="L842">
        <v>0.42026955730633703</v>
      </c>
      <c r="M842">
        <v>1.6053900000000001</v>
      </c>
      <c r="N842">
        <v>0.46925410188106598</v>
      </c>
      <c r="O842">
        <v>4.4561903731275301</v>
      </c>
      <c r="P842">
        <v>0.156497131175582</v>
      </c>
      <c r="Q842" s="11" t="s">
        <v>1015</v>
      </c>
      <c r="R842" s="11">
        <v>325</v>
      </c>
      <c r="S842" s="11" t="s">
        <v>1013</v>
      </c>
    </row>
    <row r="843" spans="1:19" x14ac:dyDescent="0.35">
      <c r="A843">
        <v>18253</v>
      </c>
      <c r="B843">
        <v>325</v>
      </c>
      <c r="C843" t="s">
        <v>1015</v>
      </c>
      <c r="D843" t="s">
        <v>1011</v>
      </c>
      <c r="E843">
        <v>1.4125299999999901</v>
      </c>
      <c r="F843">
        <v>0.50813066897161197</v>
      </c>
      <c r="G843">
        <v>4.2328700000000001</v>
      </c>
      <c r="H843">
        <v>0.219847846031024</v>
      </c>
      <c r="I843">
        <v>2.0369350000000002</v>
      </c>
      <c r="J843">
        <v>0.35888236979489302</v>
      </c>
      <c r="K843">
        <v>1.6095299999999999</v>
      </c>
      <c r="L843">
        <v>0.42565081496735102</v>
      </c>
      <c r="M843">
        <v>1.656115</v>
      </c>
      <c r="N843">
        <v>0.63021998155242998</v>
      </c>
      <c r="O843">
        <v>4.2464730915921098</v>
      </c>
      <c r="P843">
        <v>0.20428002276035701</v>
      </c>
      <c r="Q843" s="11" t="s">
        <v>1015</v>
      </c>
      <c r="R843" s="11">
        <v>325</v>
      </c>
      <c r="S843" s="11" t="s">
        <v>1011</v>
      </c>
    </row>
    <row r="844" spans="1:19" x14ac:dyDescent="0.35">
      <c r="A844">
        <v>18254</v>
      </c>
      <c r="B844">
        <v>325</v>
      </c>
      <c r="C844" t="s">
        <v>1015</v>
      </c>
      <c r="D844" t="s">
        <v>1002</v>
      </c>
      <c r="E844">
        <v>1.773355</v>
      </c>
      <c r="F844">
        <v>0.54496064103736297</v>
      </c>
      <c r="G844">
        <v>4.2514599999999998</v>
      </c>
      <c r="H844">
        <v>0.19512327371384999</v>
      </c>
      <c r="I844">
        <v>1.9203699999999999</v>
      </c>
      <c r="J844">
        <v>0.28428223987933499</v>
      </c>
      <c r="K844">
        <v>1.7111799999999999</v>
      </c>
      <c r="L844">
        <v>0.38844411165674497</v>
      </c>
      <c r="M844">
        <v>1.396935</v>
      </c>
      <c r="N844">
        <v>0.50595316284594305</v>
      </c>
      <c r="O844">
        <v>4.2462884105101297</v>
      </c>
      <c r="P844">
        <v>0.19594337784042101</v>
      </c>
      <c r="Q844" s="11" t="s">
        <v>1015</v>
      </c>
      <c r="R844" s="11">
        <v>325</v>
      </c>
      <c r="S844" s="11" t="s">
        <v>1002</v>
      </c>
    </row>
    <row r="845" spans="1:19" x14ac:dyDescent="0.35">
      <c r="A845">
        <v>31501</v>
      </c>
      <c r="B845">
        <v>326</v>
      </c>
      <c r="C845" t="s">
        <v>1011</v>
      </c>
      <c r="D845" t="s">
        <v>1017</v>
      </c>
      <c r="E845">
        <v>4.5817949999999996</v>
      </c>
      <c r="F845">
        <v>0.110243479388836</v>
      </c>
      <c r="G845">
        <v>2.9501400000000002</v>
      </c>
      <c r="H845">
        <v>1.2855332102052399</v>
      </c>
      <c r="I845">
        <v>4.6337250000000001</v>
      </c>
      <c r="J845">
        <v>1.11632908439499</v>
      </c>
      <c r="K845">
        <v>4.5154899999999998</v>
      </c>
      <c r="L845">
        <v>0.31848659968841098</v>
      </c>
      <c r="M845">
        <v>4.6055549999999998</v>
      </c>
      <c r="N845">
        <v>0.113130513566297</v>
      </c>
      <c r="O845">
        <v>4.6048917017791098</v>
      </c>
      <c r="P845">
        <v>0.123518548481848</v>
      </c>
      <c r="Q845" s="11" t="s">
        <v>1011</v>
      </c>
      <c r="R845" s="11">
        <v>326</v>
      </c>
      <c r="S845" s="11" t="s">
        <v>1017</v>
      </c>
    </row>
    <row r="846" spans="1:19" x14ac:dyDescent="0.35">
      <c r="A846">
        <v>18255</v>
      </c>
      <c r="B846">
        <v>327</v>
      </c>
      <c r="C846" t="s">
        <v>1015</v>
      </c>
      <c r="D846" t="s">
        <v>1017</v>
      </c>
      <c r="E846">
        <v>2.4224950000000001</v>
      </c>
      <c r="F846">
        <v>0.393570695420496</v>
      </c>
      <c r="G846">
        <v>4.3493449999999996</v>
      </c>
      <c r="H846">
        <v>0.219803307447271</v>
      </c>
      <c r="I846">
        <v>2.0907550000000001</v>
      </c>
      <c r="J846">
        <v>0.39716155381535201</v>
      </c>
      <c r="K846">
        <v>2.3816649999999999</v>
      </c>
      <c r="L846">
        <v>0.55473514672900004</v>
      </c>
      <c r="M846">
        <v>1.7113</v>
      </c>
      <c r="N846">
        <v>0.55762950804727396</v>
      </c>
      <c r="O846">
        <v>4.3000315777847202</v>
      </c>
      <c r="P846">
        <v>0.213946933467733</v>
      </c>
      <c r="Q846" s="11" t="s">
        <v>1015</v>
      </c>
      <c r="R846" s="11">
        <v>327</v>
      </c>
      <c r="S846" s="11" t="s">
        <v>1017</v>
      </c>
    </row>
    <row r="847" spans="1:19" x14ac:dyDescent="0.35">
      <c r="A847">
        <v>18256</v>
      </c>
      <c r="B847">
        <v>327</v>
      </c>
      <c r="C847" t="s">
        <v>1015</v>
      </c>
      <c r="D847" t="s">
        <v>1013</v>
      </c>
      <c r="E847">
        <v>2.0406749999999998</v>
      </c>
      <c r="F847">
        <v>0.53887862771542705</v>
      </c>
      <c r="G847">
        <v>4.2896549999999998</v>
      </c>
      <c r="H847">
        <v>0.1864610189881</v>
      </c>
      <c r="I847">
        <v>1.6113849999999901</v>
      </c>
      <c r="J847">
        <v>0.236199366218281</v>
      </c>
      <c r="K847">
        <v>1.6453150000000001</v>
      </c>
      <c r="L847">
        <v>0.53409158997324002</v>
      </c>
      <c r="M847">
        <v>1.6581699999999999</v>
      </c>
      <c r="N847">
        <v>0.56693359975814395</v>
      </c>
      <c r="O847">
        <v>4.3854537042607102</v>
      </c>
      <c r="P847">
        <v>0.19029652897487301</v>
      </c>
      <c r="Q847" s="11" t="s">
        <v>1015</v>
      </c>
      <c r="R847" s="11">
        <v>327</v>
      </c>
      <c r="S847" s="11" t="s">
        <v>1013</v>
      </c>
    </row>
    <row r="848" spans="1:19" x14ac:dyDescent="0.35">
      <c r="A848">
        <v>18261</v>
      </c>
      <c r="B848">
        <v>327</v>
      </c>
      <c r="C848" t="s">
        <v>1015</v>
      </c>
      <c r="D848" t="s">
        <v>1002</v>
      </c>
      <c r="E848">
        <v>2.4661949999999999</v>
      </c>
      <c r="F848">
        <v>0.64917290997208899</v>
      </c>
      <c r="G848">
        <v>4.462485</v>
      </c>
      <c r="H848">
        <v>0.173832822464938</v>
      </c>
      <c r="I848">
        <v>1.8575699999999999</v>
      </c>
      <c r="J848">
        <v>0.43708553738974498</v>
      </c>
      <c r="K848">
        <v>2.0446300000000002</v>
      </c>
      <c r="L848">
        <v>0.54753625624524804</v>
      </c>
      <c r="M848">
        <v>2.7143199999999998</v>
      </c>
      <c r="N848">
        <v>0.44468041333221098</v>
      </c>
      <c r="O848">
        <v>4.4314380972239196</v>
      </c>
      <c r="P848">
        <v>0.17638781224254499</v>
      </c>
      <c r="Q848" s="11" t="s">
        <v>1015</v>
      </c>
      <c r="R848" s="11">
        <v>327</v>
      </c>
      <c r="S848" s="11" t="s">
        <v>1002</v>
      </c>
    </row>
    <row r="849" spans="1:19" x14ac:dyDescent="0.35">
      <c r="A849">
        <v>37228</v>
      </c>
      <c r="B849">
        <v>328</v>
      </c>
      <c r="C849" t="s">
        <v>1002</v>
      </c>
      <c r="D849" t="s">
        <v>1001</v>
      </c>
      <c r="E849">
        <v>2.1640999999999999</v>
      </c>
      <c r="F849">
        <v>0.67218543813055298</v>
      </c>
      <c r="G849">
        <v>4.42788</v>
      </c>
      <c r="H849">
        <v>0.21356279078079399</v>
      </c>
      <c r="I849">
        <v>2.3818000000000001</v>
      </c>
      <c r="J849">
        <v>0.35570751170530701</v>
      </c>
      <c r="K849">
        <v>1.70547</v>
      </c>
      <c r="L849">
        <v>0.636754070410949</v>
      </c>
      <c r="M849">
        <v>1.72058</v>
      </c>
      <c r="N849">
        <v>0.67078891947089503</v>
      </c>
      <c r="O849">
        <v>4.3493232658357401</v>
      </c>
      <c r="P849">
        <v>0.22862844686254999</v>
      </c>
      <c r="Q849" s="11" t="s">
        <v>1002</v>
      </c>
      <c r="R849" s="11">
        <v>328</v>
      </c>
      <c r="S849" s="11" t="s">
        <v>1001</v>
      </c>
    </row>
    <row r="850" spans="1:19" x14ac:dyDescent="0.35">
      <c r="A850">
        <v>37233</v>
      </c>
      <c r="B850">
        <v>329</v>
      </c>
      <c r="C850" t="s">
        <v>1002</v>
      </c>
      <c r="D850" t="s">
        <v>1001</v>
      </c>
      <c r="E850">
        <v>1.6077900000000001</v>
      </c>
      <c r="F850">
        <v>0.54585798481158099</v>
      </c>
      <c r="G850">
        <v>4.3170700000000002</v>
      </c>
      <c r="H850">
        <v>0.21156218090405299</v>
      </c>
      <c r="I850">
        <v>2.1000350000000001</v>
      </c>
      <c r="J850">
        <v>0.38115838490368698</v>
      </c>
      <c r="K850">
        <v>1.8169999999999999</v>
      </c>
      <c r="L850">
        <v>0.40332446730513499</v>
      </c>
      <c r="M850">
        <v>1.9379850000000001</v>
      </c>
      <c r="N850">
        <v>0.67244211660737596</v>
      </c>
      <c r="O850">
        <v>4.3020804273370601</v>
      </c>
      <c r="P850">
        <v>0.192532609717633</v>
      </c>
      <c r="Q850" s="11" t="s">
        <v>1002</v>
      </c>
      <c r="R850" s="11">
        <v>329</v>
      </c>
      <c r="S850" s="11" t="s">
        <v>1001</v>
      </c>
    </row>
    <row r="851" spans="1:19" x14ac:dyDescent="0.35">
      <c r="A851">
        <v>37234</v>
      </c>
      <c r="B851">
        <v>329</v>
      </c>
      <c r="C851" t="s">
        <v>1002</v>
      </c>
      <c r="D851" t="s">
        <v>1017</v>
      </c>
      <c r="E851">
        <v>1.5319050000000001</v>
      </c>
      <c r="F851">
        <v>0.51281016952936698</v>
      </c>
      <c r="G851">
        <v>4.3632749999999998</v>
      </c>
      <c r="H851">
        <v>0.191209009532404</v>
      </c>
      <c r="I851">
        <v>2.0984150000000001</v>
      </c>
      <c r="J851">
        <v>0.30596565736925702</v>
      </c>
      <c r="K851">
        <v>1.6577599999999999</v>
      </c>
      <c r="L851">
        <v>0.41825611884095198</v>
      </c>
      <c r="M851">
        <v>1.2496449999999999</v>
      </c>
      <c r="N851">
        <v>0.49755537964900098</v>
      </c>
      <c r="O851">
        <v>4.3627614904872001</v>
      </c>
      <c r="P851">
        <v>0.18169331781393999</v>
      </c>
      <c r="Q851" s="11" t="s">
        <v>1002</v>
      </c>
      <c r="R851" s="11">
        <v>329</v>
      </c>
      <c r="S851" s="11" t="s">
        <v>1017</v>
      </c>
    </row>
    <row r="852" spans="1:19" x14ac:dyDescent="0.35">
      <c r="A852">
        <v>37238</v>
      </c>
      <c r="B852">
        <v>329</v>
      </c>
      <c r="C852" t="s">
        <v>1002</v>
      </c>
      <c r="D852" t="s">
        <v>1005</v>
      </c>
      <c r="E852">
        <v>2.5636399999999999</v>
      </c>
      <c r="F852">
        <v>0.36850248988587198</v>
      </c>
      <c r="G852">
        <v>4.52041</v>
      </c>
      <c r="H852">
        <v>0.14756654440196401</v>
      </c>
      <c r="I852">
        <v>1.7762450000000001</v>
      </c>
      <c r="J852">
        <v>0.43274465062325002</v>
      </c>
      <c r="K852">
        <v>2.2682549999999999</v>
      </c>
      <c r="L852">
        <v>0.58983522873837302</v>
      </c>
      <c r="M852">
        <v>1.7630699999999999</v>
      </c>
      <c r="N852">
        <v>0.59266463741493003</v>
      </c>
      <c r="O852">
        <v>4.5054774381785201</v>
      </c>
      <c r="P852">
        <v>0.15835202175816901</v>
      </c>
      <c r="Q852" s="11" t="s">
        <v>1002</v>
      </c>
      <c r="R852" s="11">
        <v>329</v>
      </c>
      <c r="S852" s="11" t="s">
        <v>1005</v>
      </c>
    </row>
    <row r="853" spans="1:19" x14ac:dyDescent="0.35">
      <c r="A853">
        <v>20939</v>
      </c>
      <c r="B853">
        <v>330</v>
      </c>
      <c r="C853" t="s">
        <v>1018</v>
      </c>
      <c r="D853" t="s">
        <v>1006</v>
      </c>
      <c r="E853">
        <v>2.2055699999999998</v>
      </c>
      <c r="F853">
        <v>0.59701203149632798</v>
      </c>
      <c r="G853">
        <v>4.4762449999999996</v>
      </c>
      <c r="H853">
        <v>0.17421777884503001</v>
      </c>
      <c r="I853">
        <v>2.3247849999999999</v>
      </c>
      <c r="J853">
        <v>0.43510706175638297</v>
      </c>
      <c r="K853">
        <v>2.03538</v>
      </c>
      <c r="L853">
        <v>0.52597291797933898</v>
      </c>
      <c r="M853">
        <v>1.5948599999999999</v>
      </c>
      <c r="N853">
        <v>0.62857961157251296</v>
      </c>
      <c r="O853">
        <v>4.4062001576996197</v>
      </c>
      <c r="P853">
        <v>0.17992047725015001</v>
      </c>
      <c r="Q853" s="11" t="s">
        <v>1018</v>
      </c>
      <c r="R853" s="11">
        <v>330</v>
      </c>
      <c r="S853" s="11" t="s">
        <v>1006</v>
      </c>
    </row>
    <row r="854" spans="1:19" x14ac:dyDescent="0.35">
      <c r="A854">
        <v>20940</v>
      </c>
      <c r="B854">
        <v>330</v>
      </c>
      <c r="C854" t="s">
        <v>1018</v>
      </c>
      <c r="D854" t="s">
        <v>1016</v>
      </c>
      <c r="E854">
        <v>1.996645</v>
      </c>
      <c r="F854">
        <v>0.60629752372087398</v>
      </c>
      <c r="G854">
        <v>4.3859700000000004</v>
      </c>
      <c r="H854">
        <v>0.20071082721976999</v>
      </c>
      <c r="I854">
        <v>1.86412</v>
      </c>
      <c r="J854">
        <v>0.462984097529617</v>
      </c>
      <c r="K854">
        <v>2.4934750000000001</v>
      </c>
      <c r="L854">
        <v>0.541296505790548</v>
      </c>
      <c r="M854">
        <v>2.0308899999999999</v>
      </c>
      <c r="N854">
        <v>0.76788564554926997</v>
      </c>
      <c r="O854">
        <v>4.38215238907366</v>
      </c>
      <c r="P854">
        <v>0.19134467872491401</v>
      </c>
      <c r="Q854" s="11" t="s">
        <v>1018</v>
      </c>
      <c r="R854" s="11">
        <v>330</v>
      </c>
      <c r="S854" s="11" t="s">
        <v>1016</v>
      </c>
    </row>
    <row r="855" spans="1:19" x14ac:dyDescent="0.35">
      <c r="A855">
        <v>3735</v>
      </c>
      <c r="B855">
        <v>331</v>
      </c>
      <c r="C855" t="s">
        <v>1001</v>
      </c>
      <c r="D855" t="s">
        <v>1004</v>
      </c>
      <c r="E855">
        <v>1.5339400000000001</v>
      </c>
      <c r="F855">
        <v>0.54097981507774895</v>
      </c>
      <c r="G855">
        <v>3.9918849999999999</v>
      </c>
      <c r="H855">
        <v>0.152849675416318</v>
      </c>
      <c r="I855">
        <v>1.634485</v>
      </c>
      <c r="J855">
        <v>0.280354997679089</v>
      </c>
      <c r="K855">
        <v>1.6679299999999999</v>
      </c>
      <c r="L855">
        <v>0.427970582108048</v>
      </c>
      <c r="M855">
        <v>1.53617</v>
      </c>
      <c r="N855">
        <v>0.51958353132246604</v>
      </c>
      <c r="O855">
        <v>4.0408707192381703</v>
      </c>
      <c r="P855">
        <v>0.193363855030209</v>
      </c>
      <c r="Q855" s="11" t="s">
        <v>1001</v>
      </c>
      <c r="R855" s="11">
        <v>331</v>
      </c>
      <c r="S855" s="11" t="s">
        <v>1004</v>
      </c>
    </row>
    <row r="856" spans="1:19" x14ac:dyDescent="0.35">
      <c r="A856">
        <v>3737</v>
      </c>
      <c r="B856">
        <v>331</v>
      </c>
      <c r="C856" t="s">
        <v>1001</v>
      </c>
      <c r="D856" t="s">
        <v>1007</v>
      </c>
      <c r="E856">
        <v>1.9321950000000001</v>
      </c>
      <c r="F856">
        <v>0.62793048150748099</v>
      </c>
      <c r="G856">
        <v>4.4408450000000004</v>
      </c>
      <c r="H856">
        <v>0.17601812159196301</v>
      </c>
      <c r="I856">
        <v>2.1649799999999999</v>
      </c>
      <c r="J856">
        <v>0.29744794124292501</v>
      </c>
      <c r="K856">
        <v>1.7571650000000001</v>
      </c>
      <c r="L856">
        <v>0.44928364973132601</v>
      </c>
      <c r="M856">
        <v>1.3515250000000001</v>
      </c>
      <c r="N856">
        <v>0.48173538576813901</v>
      </c>
      <c r="O856">
        <v>4.4193774788356599</v>
      </c>
      <c r="P856">
        <v>0.17269306450229499</v>
      </c>
      <c r="Q856" s="11" t="s">
        <v>1001</v>
      </c>
      <c r="R856" s="11">
        <v>331</v>
      </c>
      <c r="S856" s="11" t="s">
        <v>1007</v>
      </c>
    </row>
    <row r="857" spans="1:19" x14ac:dyDescent="0.35">
      <c r="A857">
        <v>3739</v>
      </c>
      <c r="B857">
        <v>331</v>
      </c>
      <c r="C857" t="s">
        <v>1001</v>
      </c>
      <c r="D857" t="s">
        <v>1003</v>
      </c>
      <c r="E857">
        <v>2.4114900000000001</v>
      </c>
      <c r="F857">
        <v>0.56684699323917298</v>
      </c>
      <c r="G857">
        <v>4.4164849999999998</v>
      </c>
      <c r="H857">
        <v>0.203262014518485</v>
      </c>
      <c r="I857">
        <v>1.9862249999999999</v>
      </c>
      <c r="J857">
        <v>0.31664360293863097</v>
      </c>
      <c r="K857">
        <v>2.0732849999999998</v>
      </c>
      <c r="L857">
        <v>0.59169600993885996</v>
      </c>
      <c r="M857">
        <v>1.7147250000000001</v>
      </c>
      <c r="N857">
        <v>0.74247338014958897</v>
      </c>
      <c r="O857">
        <v>4.3850931097197803</v>
      </c>
      <c r="P857">
        <v>0.221123722920534</v>
      </c>
      <c r="Q857" s="11" t="s">
        <v>1001</v>
      </c>
      <c r="R857" s="11">
        <v>331</v>
      </c>
      <c r="S857" s="11" t="s">
        <v>1003</v>
      </c>
    </row>
    <row r="858" spans="1:19" x14ac:dyDescent="0.35">
      <c r="A858">
        <v>26632</v>
      </c>
      <c r="B858">
        <v>332</v>
      </c>
      <c r="C858" t="s">
        <v>1006</v>
      </c>
      <c r="D858" t="s">
        <v>1014</v>
      </c>
      <c r="E858">
        <v>1.4964249999999999</v>
      </c>
      <c r="F858">
        <v>0.50585811930243896</v>
      </c>
      <c r="G858">
        <v>4.3356899999999996</v>
      </c>
      <c r="H858">
        <v>0.18586455808298599</v>
      </c>
      <c r="I858">
        <v>1.91642</v>
      </c>
      <c r="J858">
        <v>0.277258692670732</v>
      </c>
      <c r="K858">
        <v>1.6021099999999999</v>
      </c>
      <c r="L858">
        <v>0.43159644047657503</v>
      </c>
      <c r="M858">
        <v>1.4685299999999999</v>
      </c>
      <c r="N858">
        <v>0.59528899906991095</v>
      </c>
      <c r="O858">
        <v>4.3690540920850101</v>
      </c>
      <c r="P858">
        <v>0.17368243537169001</v>
      </c>
      <c r="Q858" s="11" t="s">
        <v>1006</v>
      </c>
      <c r="R858" s="11">
        <v>332</v>
      </c>
      <c r="S858" s="11" t="s">
        <v>1014</v>
      </c>
    </row>
    <row r="859" spans="1:19" x14ac:dyDescent="0.35">
      <c r="A859">
        <v>26637</v>
      </c>
      <c r="B859">
        <v>332</v>
      </c>
      <c r="C859" t="s">
        <v>1006</v>
      </c>
      <c r="D859" t="s">
        <v>1005</v>
      </c>
      <c r="E859">
        <v>1.6636249999999999</v>
      </c>
      <c r="F859">
        <v>0.54347169855609601</v>
      </c>
      <c r="G859">
        <v>4.3442949999999998</v>
      </c>
      <c r="H859">
        <v>0.17917245179872901</v>
      </c>
      <c r="I859">
        <v>2.1965699999999999</v>
      </c>
      <c r="J859">
        <v>0.27629295419184602</v>
      </c>
      <c r="K859">
        <v>1.79864</v>
      </c>
      <c r="L859">
        <v>0.37181770930931701</v>
      </c>
      <c r="M859">
        <v>1.203255</v>
      </c>
      <c r="N859">
        <v>0.44126055484321502</v>
      </c>
      <c r="O859">
        <v>4.3379732682123597</v>
      </c>
      <c r="P859">
        <v>0.14825949913452299</v>
      </c>
      <c r="Q859" s="11" t="s">
        <v>1006</v>
      </c>
      <c r="R859" s="11">
        <v>332</v>
      </c>
      <c r="S859" s="11" t="s">
        <v>1005</v>
      </c>
    </row>
    <row r="860" spans="1:19" x14ac:dyDescent="0.35">
      <c r="A860">
        <v>26641</v>
      </c>
      <c r="B860">
        <v>332</v>
      </c>
      <c r="C860" t="s">
        <v>1006</v>
      </c>
      <c r="D860" t="s">
        <v>1002</v>
      </c>
      <c r="E860">
        <v>2.2819199999999999</v>
      </c>
      <c r="F860">
        <v>0.37877197585730898</v>
      </c>
      <c r="G860">
        <v>4.5157850000000002</v>
      </c>
      <c r="H860">
        <v>0.15003353673199801</v>
      </c>
      <c r="I860">
        <v>1.8966700000000001</v>
      </c>
      <c r="J860">
        <v>0.19519621176406299</v>
      </c>
      <c r="K860">
        <v>2.1145499999999999</v>
      </c>
      <c r="L860">
        <v>0.53087850423844496</v>
      </c>
      <c r="M860">
        <v>1.3200799999999999</v>
      </c>
      <c r="N860">
        <v>0.543045142696716</v>
      </c>
      <c r="O860">
        <v>4.5140000805213303</v>
      </c>
      <c r="P860">
        <v>0.15569885036122899</v>
      </c>
      <c r="Q860" s="11" t="s">
        <v>1006</v>
      </c>
      <c r="R860" s="11">
        <v>332</v>
      </c>
      <c r="S860" s="11" t="s">
        <v>1002</v>
      </c>
    </row>
    <row r="861" spans="1:19" x14ac:dyDescent="0.35">
      <c r="A861">
        <v>25417</v>
      </c>
      <c r="B861">
        <v>333</v>
      </c>
      <c r="C861" t="s">
        <v>1013</v>
      </c>
      <c r="D861" t="s">
        <v>1008</v>
      </c>
      <c r="E861">
        <v>1.5699399999999999</v>
      </c>
      <c r="F861">
        <v>0.56073540307240799</v>
      </c>
      <c r="G861">
        <v>4.5327199999999896</v>
      </c>
      <c r="H861">
        <v>0.14219512648877999</v>
      </c>
      <c r="I861">
        <v>2.2720600000000002</v>
      </c>
      <c r="J861">
        <v>0.32019205403476603</v>
      </c>
      <c r="K861">
        <v>1.9007149999999999</v>
      </c>
      <c r="L861">
        <v>0.465060915117743</v>
      </c>
      <c r="M861">
        <v>1.298055</v>
      </c>
      <c r="N861">
        <v>0.56951168591523205</v>
      </c>
      <c r="O861">
        <v>4.4699474622038</v>
      </c>
      <c r="P861">
        <v>0.14005612976530399</v>
      </c>
      <c r="Q861" s="11" t="s">
        <v>1013</v>
      </c>
      <c r="R861" s="11">
        <v>333</v>
      </c>
      <c r="S861" s="11" t="s">
        <v>1008</v>
      </c>
    </row>
    <row r="862" spans="1:19" x14ac:dyDescent="0.35">
      <c r="A862">
        <v>25418</v>
      </c>
      <c r="B862">
        <v>333</v>
      </c>
      <c r="C862" t="s">
        <v>1013</v>
      </c>
      <c r="D862" t="s">
        <v>1017</v>
      </c>
      <c r="E862">
        <v>2.0711949999999999</v>
      </c>
      <c r="F862">
        <v>0.49641188833933497</v>
      </c>
      <c r="G862">
        <v>4.4482949999999999</v>
      </c>
      <c r="H862">
        <v>0.174892531000609</v>
      </c>
      <c r="I862">
        <v>2.1190449999999998</v>
      </c>
      <c r="J862">
        <v>0.24003851282963001</v>
      </c>
      <c r="K862">
        <v>2.1428349999999998</v>
      </c>
      <c r="L862">
        <v>0.40445846546993097</v>
      </c>
      <c r="M862">
        <v>1.504845</v>
      </c>
      <c r="N862">
        <v>0.57721271231092697</v>
      </c>
      <c r="O862">
        <v>4.4065243792351101</v>
      </c>
      <c r="P862">
        <v>0.16107757383104301</v>
      </c>
      <c r="Q862" s="11" t="s">
        <v>1013</v>
      </c>
      <c r="R862" s="11">
        <v>333</v>
      </c>
      <c r="S862" s="11" t="s">
        <v>1017</v>
      </c>
    </row>
    <row r="863" spans="1:19" x14ac:dyDescent="0.35">
      <c r="A863">
        <v>25420</v>
      </c>
      <c r="B863">
        <v>333</v>
      </c>
      <c r="C863" t="s">
        <v>1013</v>
      </c>
      <c r="D863" t="s">
        <v>1015</v>
      </c>
      <c r="E863">
        <v>1.2829699999999999</v>
      </c>
      <c r="F863">
        <v>0.44942816243530198</v>
      </c>
      <c r="G863">
        <v>4.2533949999999896</v>
      </c>
      <c r="H863">
        <v>0.20719880843188901</v>
      </c>
      <c r="I863">
        <v>1.958205</v>
      </c>
      <c r="J863">
        <v>0.267840290608371</v>
      </c>
      <c r="K863">
        <v>1.2761</v>
      </c>
      <c r="L863">
        <v>0.420415453884665</v>
      </c>
      <c r="M863">
        <v>1.4142250000000001</v>
      </c>
      <c r="N863">
        <v>0.61724296793233502</v>
      </c>
      <c r="O863">
        <v>4.3154287954306598</v>
      </c>
      <c r="P863">
        <v>0.21021960927045499</v>
      </c>
      <c r="Q863" s="11" t="s">
        <v>1013</v>
      </c>
      <c r="R863" s="11">
        <v>333</v>
      </c>
      <c r="S863" s="11" t="s">
        <v>1015</v>
      </c>
    </row>
    <row r="864" spans="1:19" x14ac:dyDescent="0.35">
      <c r="A864">
        <v>25423</v>
      </c>
      <c r="B864">
        <v>333</v>
      </c>
      <c r="C864" t="s">
        <v>1013</v>
      </c>
      <c r="D864" t="s">
        <v>1005</v>
      </c>
      <c r="E864">
        <v>2.0881750000000001</v>
      </c>
      <c r="F864">
        <v>0.54340406413564701</v>
      </c>
      <c r="G864">
        <v>4.1628049999999996</v>
      </c>
      <c r="H864">
        <v>0.18731184377584101</v>
      </c>
      <c r="I864">
        <v>2.0000300000000002</v>
      </c>
      <c r="J864">
        <v>0.34778573868940998</v>
      </c>
      <c r="K864">
        <v>2.1390600000000002</v>
      </c>
      <c r="L864">
        <v>0.36707381554781099</v>
      </c>
      <c r="M864">
        <v>1.6447449999999999</v>
      </c>
      <c r="N864">
        <v>0.52685826120927204</v>
      </c>
      <c r="O864">
        <v>4.1355676507905201</v>
      </c>
      <c r="P864">
        <v>0.17096101458591001</v>
      </c>
      <c r="Q864" s="11" t="s">
        <v>1013</v>
      </c>
      <c r="R864" s="11">
        <v>333</v>
      </c>
      <c r="S864" s="11" t="s">
        <v>1005</v>
      </c>
    </row>
    <row r="865" spans="1:19" x14ac:dyDescent="0.35">
      <c r="A865">
        <v>25424</v>
      </c>
      <c r="B865">
        <v>333</v>
      </c>
      <c r="C865" t="s">
        <v>1013</v>
      </c>
      <c r="D865" t="s">
        <v>1012</v>
      </c>
      <c r="E865">
        <v>2.1982750000000002</v>
      </c>
      <c r="F865">
        <v>0.46681212007371298</v>
      </c>
      <c r="G865">
        <v>4.3568149999999903</v>
      </c>
      <c r="H865">
        <v>0.177434355810385</v>
      </c>
      <c r="I865">
        <v>1.9615149999999999</v>
      </c>
      <c r="J865">
        <v>0.24559333045307299</v>
      </c>
      <c r="K865">
        <v>1.9060950000000001</v>
      </c>
      <c r="L865">
        <v>0.42666914483123097</v>
      </c>
      <c r="M865">
        <v>1.7649900000000001</v>
      </c>
      <c r="N865">
        <v>0.52767460821133705</v>
      </c>
      <c r="O865">
        <v>4.3537089953711003</v>
      </c>
      <c r="P865">
        <v>0.162888359353241</v>
      </c>
      <c r="Q865" s="11" t="s">
        <v>1013</v>
      </c>
      <c r="R865" s="11">
        <v>333</v>
      </c>
      <c r="S865" s="11" t="s">
        <v>1012</v>
      </c>
    </row>
    <row r="866" spans="1:19" x14ac:dyDescent="0.35">
      <c r="A866">
        <v>37240</v>
      </c>
      <c r="B866">
        <v>334</v>
      </c>
      <c r="C866" t="s">
        <v>1002</v>
      </c>
      <c r="D866" t="s">
        <v>1020</v>
      </c>
      <c r="E866">
        <v>1.99221</v>
      </c>
      <c r="F866">
        <v>0.50032525076694201</v>
      </c>
      <c r="G866">
        <v>4.5038549999999997</v>
      </c>
      <c r="H866">
        <v>0.13581907468854801</v>
      </c>
      <c r="I866">
        <v>2.0922800000000001</v>
      </c>
      <c r="J866">
        <v>0.184639666279138</v>
      </c>
      <c r="K866">
        <v>2.0469750000000002</v>
      </c>
      <c r="L866">
        <v>0.32399308618463202</v>
      </c>
      <c r="M866">
        <v>1.13547</v>
      </c>
      <c r="N866">
        <v>0.42897261241245999</v>
      </c>
      <c r="O866">
        <v>4.47834798651835</v>
      </c>
      <c r="P866">
        <v>0.123166444852053</v>
      </c>
      <c r="Q866" s="11" t="s">
        <v>1002</v>
      </c>
      <c r="R866" s="11">
        <v>334</v>
      </c>
      <c r="S866" s="11" t="s">
        <v>1020</v>
      </c>
    </row>
    <row r="867" spans="1:19" x14ac:dyDescent="0.35">
      <c r="A867">
        <v>37245</v>
      </c>
      <c r="B867">
        <v>334</v>
      </c>
      <c r="C867" t="s">
        <v>1002</v>
      </c>
      <c r="D867" t="s">
        <v>1005</v>
      </c>
      <c r="E867">
        <v>1.5741499999999999</v>
      </c>
      <c r="F867">
        <v>0.55444254402923798</v>
      </c>
      <c r="G867">
        <v>4.1180149999999998</v>
      </c>
      <c r="H867">
        <v>0.15037981102842299</v>
      </c>
      <c r="I867">
        <v>1.8860300000000001</v>
      </c>
      <c r="J867">
        <v>0.23052028339560299</v>
      </c>
      <c r="K867">
        <v>1.982235</v>
      </c>
      <c r="L867">
        <v>0.35640415149457799</v>
      </c>
      <c r="M867">
        <v>1.41594</v>
      </c>
      <c r="N867">
        <v>0.49270492543760103</v>
      </c>
      <c r="O867">
        <v>4.0575436534820897</v>
      </c>
      <c r="P867">
        <v>0.140023322023206</v>
      </c>
      <c r="Q867" s="11" t="s">
        <v>1002</v>
      </c>
      <c r="R867" s="11">
        <v>334</v>
      </c>
      <c r="S867" s="11" t="s">
        <v>1005</v>
      </c>
    </row>
    <row r="868" spans="1:19" x14ac:dyDescent="0.35">
      <c r="A868">
        <v>29109</v>
      </c>
      <c r="B868">
        <v>335</v>
      </c>
      <c r="C868" t="s">
        <v>1016</v>
      </c>
      <c r="D868" t="s">
        <v>1014</v>
      </c>
      <c r="E868">
        <v>2.1570399999999998</v>
      </c>
      <c r="F868">
        <v>0.50165781183160196</v>
      </c>
      <c r="G868">
        <v>4.3890700000000002</v>
      </c>
      <c r="H868">
        <v>0.17286780761127399</v>
      </c>
      <c r="I868">
        <v>1.8324450000000001</v>
      </c>
      <c r="J868">
        <v>0.19015699612346201</v>
      </c>
      <c r="K868">
        <v>1.501155</v>
      </c>
      <c r="L868">
        <v>0.39335193393666201</v>
      </c>
      <c r="M868">
        <v>1.6697200000000001</v>
      </c>
      <c r="N868">
        <v>0.56524708264944801</v>
      </c>
      <c r="O868">
        <v>4.4341766229293</v>
      </c>
      <c r="P868">
        <v>0.161228524788737</v>
      </c>
      <c r="Q868" s="11" t="s">
        <v>1016</v>
      </c>
      <c r="R868" s="11">
        <v>335</v>
      </c>
      <c r="S868" s="11" t="s">
        <v>1014</v>
      </c>
    </row>
    <row r="869" spans="1:19" x14ac:dyDescent="0.35">
      <c r="A869">
        <v>29111</v>
      </c>
      <c r="B869">
        <v>335</v>
      </c>
      <c r="C869" t="s">
        <v>1016</v>
      </c>
      <c r="D869" t="s">
        <v>1015</v>
      </c>
      <c r="E869">
        <v>2.0724399999999998</v>
      </c>
      <c r="F869">
        <v>0.45597042623352901</v>
      </c>
      <c r="G869">
        <v>4.4620300000000004</v>
      </c>
      <c r="H869">
        <v>0.149801114081964</v>
      </c>
      <c r="I869">
        <v>2.1745899999999998</v>
      </c>
      <c r="J869">
        <v>0.21981252352223299</v>
      </c>
      <c r="K869">
        <v>1.9082650000000001</v>
      </c>
      <c r="L869">
        <v>0.31137655918171703</v>
      </c>
      <c r="M869">
        <v>1.4023599999999901</v>
      </c>
      <c r="N869">
        <v>0.440711525869035</v>
      </c>
      <c r="O869">
        <v>4.4113153142548596</v>
      </c>
      <c r="P869">
        <v>0.12799731068577899</v>
      </c>
      <c r="Q869" s="11" t="s">
        <v>1016</v>
      </c>
      <c r="R869" s="11">
        <v>335</v>
      </c>
      <c r="S869" s="11" t="s">
        <v>1015</v>
      </c>
    </row>
    <row r="870" spans="1:19" x14ac:dyDescent="0.35">
      <c r="A870">
        <v>29112</v>
      </c>
      <c r="B870">
        <v>335</v>
      </c>
      <c r="C870" t="s">
        <v>1016</v>
      </c>
      <c r="D870" t="s">
        <v>1018</v>
      </c>
      <c r="E870">
        <v>2.3387699999999998</v>
      </c>
      <c r="F870">
        <v>0.155754715674468</v>
      </c>
      <c r="G870">
        <v>4.4032249999999999</v>
      </c>
      <c r="H870">
        <v>0.15555934003852101</v>
      </c>
      <c r="I870">
        <v>1.89029</v>
      </c>
      <c r="J870">
        <v>0.18914834223653401</v>
      </c>
      <c r="K870">
        <v>2.2899750000000001</v>
      </c>
      <c r="L870">
        <v>0.36786010585420198</v>
      </c>
      <c r="M870">
        <v>2.169035</v>
      </c>
      <c r="N870">
        <v>0.41822643824312999</v>
      </c>
      <c r="O870">
        <v>4.39910596397175</v>
      </c>
      <c r="P870">
        <v>0.14418608879153999</v>
      </c>
      <c r="Q870" s="11" t="s">
        <v>1016</v>
      </c>
      <c r="R870" s="11">
        <v>335</v>
      </c>
      <c r="S870" s="11" t="s">
        <v>1018</v>
      </c>
    </row>
    <row r="871" spans="1:19" x14ac:dyDescent="0.35">
      <c r="A871">
        <v>29113</v>
      </c>
      <c r="B871">
        <v>335</v>
      </c>
      <c r="C871" t="s">
        <v>1016</v>
      </c>
      <c r="D871" t="s">
        <v>1011</v>
      </c>
      <c r="E871">
        <v>1.2908550000000001</v>
      </c>
      <c r="F871">
        <v>0.46249418719833602</v>
      </c>
      <c r="G871">
        <v>4.4874200000000002</v>
      </c>
      <c r="H871">
        <v>0.14214792049092401</v>
      </c>
      <c r="I871">
        <v>2.2645050000000002</v>
      </c>
      <c r="J871">
        <v>0.210738067739551</v>
      </c>
      <c r="K871">
        <v>1.7205999999999999</v>
      </c>
      <c r="L871">
        <v>0.347640866361625</v>
      </c>
      <c r="M871">
        <v>1.0635300000000001</v>
      </c>
      <c r="N871">
        <v>0.42562789477100299</v>
      </c>
      <c r="O871">
        <v>4.4297836520763703</v>
      </c>
      <c r="P871">
        <v>0.13441428309631001</v>
      </c>
      <c r="Q871" s="11" t="s">
        <v>1016</v>
      </c>
      <c r="R871" s="11">
        <v>335</v>
      </c>
      <c r="S871" s="11" t="s">
        <v>1011</v>
      </c>
    </row>
    <row r="872" spans="1:19" x14ac:dyDescent="0.35">
      <c r="A872">
        <v>37246</v>
      </c>
      <c r="B872">
        <v>336</v>
      </c>
      <c r="C872" t="s">
        <v>1002</v>
      </c>
      <c r="D872" t="s">
        <v>1005</v>
      </c>
      <c r="E872">
        <v>2.1155200000000001</v>
      </c>
      <c r="F872">
        <v>0.51256371524509903</v>
      </c>
      <c r="G872">
        <v>4.293755</v>
      </c>
      <c r="H872">
        <v>0.185803918811248</v>
      </c>
      <c r="I872">
        <v>2.0070250000000001</v>
      </c>
      <c r="J872">
        <v>0.282561394198523</v>
      </c>
      <c r="K872">
        <v>2.0753699999999999</v>
      </c>
      <c r="L872">
        <v>0.35118464591871901</v>
      </c>
      <c r="M872">
        <v>1.3710899999999999</v>
      </c>
      <c r="N872">
        <v>0.46165095722091698</v>
      </c>
      <c r="O872">
        <v>4.2877030739037298</v>
      </c>
      <c r="P872">
        <v>0.16204406115280401</v>
      </c>
      <c r="Q872" s="11" t="s">
        <v>1002</v>
      </c>
      <c r="R872" s="11">
        <v>336</v>
      </c>
      <c r="S872" s="11" t="s">
        <v>1005</v>
      </c>
    </row>
    <row r="873" spans="1:19" x14ac:dyDescent="0.35">
      <c r="A873">
        <v>3741</v>
      </c>
      <c r="B873">
        <v>337</v>
      </c>
      <c r="C873" t="s">
        <v>1001</v>
      </c>
      <c r="D873" t="s">
        <v>1007</v>
      </c>
      <c r="E873">
        <v>2.4452750000000001</v>
      </c>
      <c r="F873">
        <v>0.38782855817240097</v>
      </c>
      <c r="G873">
        <v>4.4383900000000001</v>
      </c>
      <c r="H873">
        <v>0.16948647324194399</v>
      </c>
      <c r="I873">
        <v>2.2180399999999998</v>
      </c>
      <c r="J873">
        <v>0.30922486044177799</v>
      </c>
      <c r="K873">
        <v>2.5050599999999998</v>
      </c>
      <c r="L873">
        <v>0.22797652796245901</v>
      </c>
      <c r="M873">
        <v>1.4377</v>
      </c>
      <c r="N873">
        <v>0.50056208060378604</v>
      </c>
      <c r="O873">
        <v>4.36479128341914</v>
      </c>
      <c r="P873">
        <v>0.15240334536863501</v>
      </c>
      <c r="Q873" s="11" t="s">
        <v>1001</v>
      </c>
      <c r="R873" s="11">
        <v>337</v>
      </c>
      <c r="S873" s="11" t="s">
        <v>1007</v>
      </c>
    </row>
    <row r="874" spans="1:19" x14ac:dyDescent="0.35">
      <c r="A874">
        <v>3744</v>
      </c>
      <c r="B874">
        <v>337</v>
      </c>
      <c r="C874" t="s">
        <v>1001</v>
      </c>
      <c r="D874" t="s">
        <v>1002</v>
      </c>
      <c r="E874">
        <v>1.896625</v>
      </c>
      <c r="F874">
        <v>0.58904810042674605</v>
      </c>
      <c r="G874">
        <v>4.3605400000000003</v>
      </c>
      <c r="H874">
        <v>0.21072384487721599</v>
      </c>
      <c r="I874">
        <v>2.2603399999999998</v>
      </c>
      <c r="J874">
        <v>0.35058241113933403</v>
      </c>
      <c r="K874">
        <v>1.8872199999999999</v>
      </c>
      <c r="L874">
        <v>0.59229706938371196</v>
      </c>
      <c r="M874">
        <v>1.44696</v>
      </c>
      <c r="N874">
        <v>0.60239213692261595</v>
      </c>
      <c r="O874">
        <v>4.3115591451501496</v>
      </c>
      <c r="P874">
        <v>0.21869288266259901</v>
      </c>
      <c r="Q874" s="11" t="s">
        <v>1001</v>
      </c>
      <c r="R874" s="11">
        <v>337</v>
      </c>
      <c r="S874" s="11" t="s">
        <v>1002</v>
      </c>
    </row>
    <row r="875" spans="1:19" x14ac:dyDescent="0.35">
      <c r="A875">
        <v>34627</v>
      </c>
      <c r="B875">
        <v>338</v>
      </c>
      <c r="C875" t="s">
        <v>1005</v>
      </c>
      <c r="D875" t="s">
        <v>1006</v>
      </c>
      <c r="E875">
        <v>2.170865</v>
      </c>
      <c r="F875">
        <v>0.57017722170457397</v>
      </c>
      <c r="G875">
        <v>4.5023650000000002</v>
      </c>
      <c r="H875">
        <v>0.155193910792674</v>
      </c>
      <c r="I875">
        <v>2.017525</v>
      </c>
      <c r="J875">
        <v>0.27301486550819398</v>
      </c>
      <c r="K875">
        <v>1.7596499999999999</v>
      </c>
      <c r="L875">
        <v>0.52913113686248303</v>
      </c>
      <c r="M875">
        <v>2.2032449999999999</v>
      </c>
      <c r="N875">
        <v>0.64237530117431596</v>
      </c>
      <c r="O875">
        <v>4.4637004833059697</v>
      </c>
      <c r="P875">
        <v>0.156692730145888</v>
      </c>
      <c r="Q875" s="11" t="s">
        <v>1005</v>
      </c>
      <c r="R875" s="11">
        <v>338</v>
      </c>
      <c r="S875" s="11" t="s">
        <v>1006</v>
      </c>
    </row>
    <row r="876" spans="1:19" x14ac:dyDescent="0.35">
      <c r="A876">
        <v>34628</v>
      </c>
      <c r="B876">
        <v>338</v>
      </c>
      <c r="C876" t="s">
        <v>1005</v>
      </c>
      <c r="D876" t="s">
        <v>1002</v>
      </c>
      <c r="E876">
        <v>1.64941</v>
      </c>
      <c r="F876">
        <v>0.51803088772564998</v>
      </c>
      <c r="G876">
        <v>4.4520850000000003</v>
      </c>
      <c r="H876">
        <v>0.15867523550181001</v>
      </c>
      <c r="I876">
        <v>1.98543</v>
      </c>
      <c r="J876">
        <v>0.20199685177347201</v>
      </c>
      <c r="K876">
        <v>1.6368450000000001</v>
      </c>
      <c r="L876">
        <v>0.43720453324095898</v>
      </c>
      <c r="M876">
        <v>1.48062</v>
      </c>
      <c r="N876">
        <v>0.58570112024188503</v>
      </c>
      <c r="O876">
        <v>4.4475598284844198</v>
      </c>
      <c r="P876">
        <v>0.148609981696812</v>
      </c>
      <c r="Q876" s="11" t="s">
        <v>1005</v>
      </c>
      <c r="R876" s="11">
        <v>338</v>
      </c>
      <c r="S876" s="11" t="s">
        <v>1002</v>
      </c>
    </row>
    <row r="877" spans="1:19" x14ac:dyDescent="0.35">
      <c r="A877">
        <v>34629</v>
      </c>
      <c r="B877">
        <v>338</v>
      </c>
      <c r="C877" t="s">
        <v>1005</v>
      </c>
      <c r="D877" t="s">
        <v>1012</v>
      </c>
      <c r="E877">
        <v>1.9617800000000001</v>
      </c>
      <c r="F877">
        <v>0.71766183533789996</v>
      </c>
      <c r="G877">
        <v>4.3823749999999997</v>
      </c>
      <c r="H877">
        <v>0.29576998599023302</v>
      </c>
      <c r="I877">
        <v>1.9329099999999999</v>
      </c>
      <c r="J877">
        <v>0.52678930028709903</v>
      </c>
      <c r="K877">
        <v>2.3697599999999999</v>
      </c>
      <c r="L877">
        <v>0.62304776943736695</v>
      </c>
      <c r="M877">
        <v>1.1950700000000001</v>
      </c>
      <c r="N877">
        <v>0.48887143819540002</v>
      </c>
      <c r="O877">
        <v>4.3649587707903796</v>
      </c>
      <c r="P877">
        <v>0.210827725072191</v>
      </c>
      <c r="Q877" s="11" t="s">
        <v>1005</v>
      </c>
      <c r="R877" s="11">
        <v>338</v>
      </c>
      <c r="S877" s="11" t="s">
        <v>1012</v>
      </c>
    </row>
    <row r="878" spans="1:19" x14ac:dyDescent="0.35">
      <c r="A878">
        <v>26642</v>
      </c>
      <c r="B878">
        <v>339</v>
      </c>
      <c r="C878" t="s">
        <v>1006</v>
      </c>
      <c r="D878" t="s">
        <v>1001</v>
      </c>
      <c r="E878">
        <v>2.6460699999999999</v>
      </c>
      <c r="F878">
        <v>0.21800678249861299</v>
      </c>
      <c r="G878">
        <v>4.4514899999999997</v>
      </c>
      <c r="H878">
        <v>0.17944322380192701</v>
      </c>
      <c r="I878">
        <v>2.2798449999999999</v>
      </c>
      <c r="J878">
        <v>0.34378086321155299</v>
      </c>
      <c r="K878">
        <v>2.42876</v>
      </c>
      <c r="L878">
        <v>0.42566618573724202</v>
      </c>
      <c r="M878">
        <v>1.37907</v>
      </c>
      <c r="N878">
        <v>0.47686304850934202</v>
      </c>
      <c r="O878">
        <v>4.3703622364786998</v>
      </c>
      <c r="P878">
        <v>0.17675374025795401</v>
      </c>
      <c r="Q878" s="11" t="s">
        <v>1006</v>
      </c>
      <c r="R878" s="11">
        <v>339</v>
      </c>
      <c r="S878" s="11" t="s">
        <v>1001</v>
      </c>
    </row>
    <row r="879" spans="1:19" x14ac:dyDescent="0.35">
      <c r="A879">
        <v>26643</v>
      </c>
      <c r="B879">
        <v>339</v>
      </c>
      <c r="C879" t="s">
        <v>1006</v>
      </c>
      <c r="D879" t="s">
        <v>1014</v>
      </c>
      <c r="E879">
        <v>2.5396649999999998</v>
      </c>
      <c r="F879">
        <v>9.3479882070975504E-2</v>
      </c>
      <c r="G879">
        <v>4.4722949999999999</v>
      </c>
      <c r="H879">
        <v>0.14773082365948201</v>
      </c>
      <c r="I879">
        <v>1.7091050000000001</v>
      </c>
      <c r="J879">
        <v>0.220026445649154</v>
      </c>
      <c r="K879">
        <v>2.2957649999999998</v>
      </c>
      <c r="L879">
        <v>0.26554634522404402</v>
      </c>
      <c r="M879">
        <v>1.9894000000000001</v>
      </c>
      <c r="N879">
        <v>0.30861913322035001</v>
      </c>
      <c r="O879">
        <v>4.4606868760227298</v>
      </c>
      <c r="P879">
        <v>0.13875425842129299</v>
      </c>
      <c r="Q879" s="11" t="s">
        <v>1006</v>
      </c>
      <c r="R879" s="11">
        <v>339</v>
      </c>
      <c r="S879" s="11" t="s">
        <v>1014</v>
      </c>
    </row>
    <row r="880" spans="1:19" x14ac:dyDescent="0.35">
      <c r="A880">
        <v>26644</v>
      </c>
      <c r="B880">
        <v>339</v>
      </c>
      <c r="C880" t="s">
        <v>1006</v>
      </c>
      <c r="D880" t="s">
        <v>1018</v>
      </c>
      <c r="E880">
        <v>2.352525</v>
      </c>
      <c r="F880">
        <v>0.46958644166922597</v>
      </c>
      <c r="G880">
        <v>4.47567</v>
      </c>
      <c r="H880">
        <v>0.169840204306133</v>
      </c>
      <c r="I880">
        <v>1.9080550000000001</v>
      </c>
      <c r="J880">
        <v>0.28770749641083498</v>
      </c>
      <c r="K880">
        <v>1.9738800000000001</v>
      </c>
      <c r="L880">
        <v>0.54808251093483196</v>
      </c>
      <c r="M880">
        <v>1.69225</v>
      </c>
      <c r="N880">
        <v>0.58969815643401502</v>
      </c>
      <c r="O880">
        <v>4.4612407406232597</v>
      </c>
      <c r="P880">
        <v>0.17697411490892501</v>
      </c>
      <c r="Q880" s="11" t="s">
        <v>1006</v>
      </c>
      <c r="R880" s="11">
        <v>339</v>
      </c>
      <c r="S880" s="11" t="s">
        <v>1018</v>
      </c>
    </row>
    <row r="881" spans="1:19" x14ac:dyDescent="0.35">
      <c r="A881">
        <v>26645</v>
      </c>
      <c r="B881">
        <v>339</v>
      </c>
      <c r="C881" t="s">
        <v>1006</v>
      </c>
      <c r="D881" t="s">
        <v>1005</v>
      </c>
      <c r="E881">
        <v>2.5290400000000002</v>
      </c>
      <c r="F881">
        <v>0.285803562503185</v>
      </c>
      <c r="G881">
        <v>4.4744400000000004</v>
      </c>
      <c r="H881">
        <v>0.16994264433025499</v>
      </c>
      <c r="I881">
        <v>1.9938549999999999</v>
      </c>
      <c r="J881">
        <v>0.33696553818103397</v>
      </c>
      <c r="K881">
        <v>2.5477150000000002</v>
      </c>
      <c r="L881">
        <v>0.419649810719114</v>
      </c>
      <c r="M881">
        <v>1.5549900000000001</v>
      </c>
      <c r="N881">
        <v>0.52716118803981005</v>
      </c>
      <c r="O881">
        <v>4.4064881581217801</v>
      </c>
      <c r="P881">
        <v>0.17189528195670001</v>
      </c>
      <c r="Q881" s="11" t="s">
        <v>1006</v>
      </c>
      <c r="R881" s="11">
        <v>339</v>
      </c>
      <c r="S881" s="11" t="s">
        <v>1005</v>
      </c>
    </row>
    <row r="882" spans="1:19" x14ac:dyDescent="0.35">
      <c r="A882">
        <v>31505</v>
      </c>
      <c r="B882">
        <v>340</v>
      </c>
      <c r="C882" t="s">
        <v>1011</v>
      </c>
      <c r="D882" t="s">
        <v>1014</v>
      </c>
      <c r="E882">
        <v>1.38185</v>
      </c>
      <c r="F882">
        <v>0.50838863208243301</v>
      </c>
      <c r="G882">
        <v>4.2999399999999897</v>
      </c>
      <c r="H882">
        <v>0.21306766322419099</v>
      </c>
      <c r="I882">
        <v>2.0146000000000002</v>
      </c>
      <c r="J882">
        <v>0.47871352585323401</v>
      </c>
      <c r="K882">
        <v>1.8379749999999999</v>
      </c>
      <c r="L882">
        <v>0.421409362228162</v>
      </c>
      <c r="M882">
        <v>1.3658650000000001</v>
      </c>
      <c r="N882">
        <v>0.56391737834322397</v>
      </c>
      <c r="O882">
        <v>4.3045438863370498</v>
      </c>
      <c r="P882">
        <v>0.19381512304335699</v>
      </c>
      <c r="Q882" s="11" t="s">
        <v>1011</v>
      </c>
      <c r="R882" s="11">
        <v>340</v>
      </c>
      <c r="S882" s="11" t="s">
        <v>1014</v>
      </c>
    </row>
    <row r="883" spans="1:19" x14ac:dyDescent="0.35">
      <c r="A883">
        <v>31507</v>
      </c>
      <c r="B883">
        <v>340</v>
      </c>
      <c r="C883" t="s">
        <v>1011</v>
      </c>
      <c r="D883" t="s">
        <v>1018</v>
      </c>
      <c r="E883">
        <v>1.6964349999999999</v>
      </c>
      <c r="F883">
        <v>0.57552946623328005</v>
      </c>
      <c r="G883">
        <v>4.3733050000000002</v>
      </c>
      <c r="H883">
        <v>0.21354160446677001</v>
      </c>
      <c r="I883">
        <v>2.0409250000000001</v>
      </c>
      <c r="J883">
        <v>0.434215937949395</v>
      </c>
      <c r="K883">
        <v>1.8395649999999999</v>
      </c>
      <c r="L883">
        <v>0.484405597183522</v>
      </c>
      <c r="M883">
        <v>1.4328650000000001</v>
      </c>
      <c r="N883">
        <v>0.61356690060416397</v>
      </c>
      <c r="O883">
        <v>4.3211783599094602</v>
      </c>
      <c r="P883">
        <v>0.209105395015178</v>
      </c>
      <c r="Q883" s="11" t="s">
        <v>1011</v>
      </c>
      <c r="R883" s="11">
        <v>340</v>
      </c>
      <c r="S883" s="11" t="s">
        <v>1018</v>
      </c>
    </row>
    <row r="884" spans="1:19" x14ac:dyDescent="0.35">
      <c r="A884">
        <v>3746</v>
      </c>
      <c r="B884">
        <v>341</v>
      </c>
      <c r="C884" t="s">
        <v>1001</v>
      </c>
      <c r="D884" t="s">
        <v>1004</v>
      </c>
      <c r="E884">
        <v>2.0687950000000002</v>
      </c>
      <c r="F884">
        <v>0.539474276532526</v>
      </c>
      <c r="G884">
        <v>4.1944400000000002</v>
      </c>
      <c r="H884">
        <v>0.15884940879159901</v>
      </c>
      <c r="I884">
        <v>1.7826550000000001</v>
      </c>
      <c r="J884">
        <v>0.21923684121478201</v>
      </c>
      <c r="K884">
        <v>1.740375</v>
      </c>
      <c r="L884">
        <v>0.41500263920625102</v>
      </c>
      <c r="M884">
        <v>2.0654249999999998</v>
      </c>
      <c r="N884">
        <v>0.58531643880400497</v>
      </c>
      <c r="O884">
        <v>4.2643965534958603</v>
      </c>
      <c r="P884">
        <v>0.175593129931364</v>
      </c>
      <c r="Q884" s="11" t="s">
        <v>1001</v>
      </c>
      <c r="R884" s="11">
        <v>341</v>
      </c>
      <c r="S884" s="11" t="s">
        <v>1004</v>
      </c>
    </row>
    <row r="885" spans="1:19" x14ac:dyDescent="0.35">
      <c r="A885">
        <v>3748</v>
      </c>
      <c r="B885">
        <v>341</v>
      </c>
      <c r="C885" t="s">
        <v>1001</v>
      </c>
      <c r="D885" t="s">
        <v>1002</v>
      </c>
      <c r="E885">
        <v>1.7269000000000001</v>
      </c>
      <c r="F885">
        <v>0.51592682264447098</v>
      </c>
      <c r="G885">
        <v>4.3764849999999997</v>
      </c>
      <c r="H885">
        <v>0.15538337045866099</v>
      </c>
      <c r="I885">
        <v>2.0828099999999998</v>
      </c>
      <c r="J885">
        <v>0.22419564424432101</v>
      </c>
      <c r="K885">
        <v>2.0018950000000002</v>
      </c>
      <c r="L885">
        <v>0.34085533435902998</v>
      </c>
      <c r="M885">
        <v>1.1830400000000001</v>
      </c>
      <c r="N885">
        <v>0.456156077936411</v>
      </c>
      <c r="O885">
        <v>4.3722685228894598</v>
      </c>
      <c r="P885">
        <v>0.13709150366910999</v>
      </c>
      <c r="Q885" s="11" t="s">
        <v>1001</v>
      </c>
      <c r="R885" s="11">
        <v>341</v>
      </c>
      <c r="S885" s="11" t="s">
        <v>1002</v>
      </c>
    </row>
    <row r="886" spans="1:19" x14ac:dyDescent="0.35">
      <c r="A886">
        <v>3749</v>
      </c>
      <c r="B886">
        <v>341</v>
      </c>
      <c r="C886" t="s">
        <v>1001</v>
      </c>
      <c r="D886" t="s">
        <v>1003</v>
      </c>
      <c r="E886">
        <v>1.8311949999999999</v>
      </c>
      <c r="F886">
        <v>0.51073322318837799</v>
      </c>
      <c r="G886">
        <v>4.3096199999999998</v>
      </c>
      <c r="H886">
        <v>0.16799307565902499</v>
      </c>
      <c r="I886">
        <v>1.990205</v>
      </c>
      <c r="J886">
        <v>0.25938597948475101</v>
      </c>
      <c r="K886">
        <v>1.802495</v>
      </c>
      <c r="L886">
        <v>0.337187262616295</v>
      </c>
      <c r="M886">
        <v>1.32626</v>
      </c>
      <c r="N886">
        <v>0.46089754606998101</v>
      </c>
      <c r="O886">
        <v>4.3204951305948596</v>
      </c>
      <c r="P886">
        <v>0.14808871289599401</v>
      </c>
      <c r="Q886" s="11" t="s">
        <v>1001</v>
      </c>
      <c r="R886" s="11">
        <v>341</v>
      </c>
      <c r="S886" s="11" t="s">
        <v>1003</v>
      </c>
    </row>
    <row r="887" spans="1:19" x14ac:dyDescent="0.35">
      <c r="A887">
        <v>20941</v>
      </c>
      <c r="B887">
        <v>342</v>
      </c>
      <c r="C887" t="s">
        <v>1018</v>
      </c>
      <c r="D887" t="s">
        <v>1010</v>
      </c>
      <c r="E887">
        <v>2.38144</v>
      </c>
      <c r="F887">
        <v>0.27060902717550001</v>
      </c>
      <c r="G887">
        <v>4.5347400000000002</v>
      </c>
      <c r="H887">
        <v>0.130174667429865</v>
      </c>
      <c r="I887">
        <v>1.9997849999999999</v>
      </c>
      <c r="J887">
        <v>0.21278720699536799</v>
      </c>
      <c r="K887">
        <v>1.9402999999999999</v>
      </c>
      <c r="L887">
        <v>0.43924742271456102</v>
      </c>
      <c r="M887">
        <v>2.1888550000000002</v>
      </c>
      <c r="N887">
        <v>0.46930555517484202</v>
      </c>
      <c r="O887">
        <v>4.5021739952832398</v>
      </c>
      <c r="P887">
        <v>0.12902507988751</v>
      </c>
      <c r="Q887" s="11" t="s">
        <v>1018</v>
      </c>
      <c r="R887" s="11">
        <v>342</v>
      </c>
      <c r="S887" s="11" t="s">
        <v>1010</v>
      </c>
    </row>
    <row r="888" spans="1:19" x14ac:dyDescent="0.35">
      <c r="A888">
        <v>20942</v>
      </c>
      <c r="B888">
        <v>342</v>
      </c>
      <c r="C888" t="s">
        <v>1018</v>
      </c>
      <c r="D888" t="s">
        <v>1020</v>
      </c>
      <c r="E888">
        <v>2.4046699999999999</v>
      </c>
      <c r="F888">
        <v>0.16301942921992801</v>
      </c>
      <c r="G888">
        <v>4.5305949999999999</v>
      </c>
      <c r="H888">
        <v>0.135934306532385</v>
      </c>
      <c r="I888">
        <v>1.8948499999999999</v>
      </c>
      <c r="J888">
        <v>0.18154037012471899</v>
      </c>
      <c r="K888">
        <v>2.17144</v>
      </c>
      <c r="L888">
        <v>0.44542535631756602</v>
      </c>
      <c r="M888">
        <v>1.71079</v>
      </c>
      <c r="N888">
        <v>0.42794805208499798</v>
      </c>
      <c r="O888">
        <v>4.5170734196629398</v>
      </c>
      <c r="P888">
        <v>0.13729688014632899</v>
      </c>
      <c r="Q888" s="11" t="s">
        <v>1018</v>
      </c>
      <c r="R888" s="11">
        <v>342</v>
      </c>
      <c r="S888" s="11" t="s">
        <v>1020</v>
      </c>
    </row>
    <row r="889" spans="1:19" x14ac:dyDescent="0.35">
      <c r="A889">
        <v>20945</v>
      </c>
      <c r="B889">
        <v>342</v>
      </c>
      <c r="C889" t="s">
        <v>1018</v>
      </c>
      <c r="D889" t="s">
        <v>1005</v>
      </c>
      <c r="E889">
        <v>2.4231600000000002</v>
      </c>
      <c r="F889">
        <v>6.1853409863797303E-2</v>
      </c>
      <c r="G889">
        <v>4.4523700000000002</v>
      </c>
      <c r="H889">
        <v>0.12911743706380099</v>
      </c>
      <c r="I889">
        <v>1.9343950000000001</v>
      </c>
      <c r="J889">
        <v>0.14288393935450699</v>
      </c>
      <c r="K889">
        <v>2.4013200000000001</v>
      </c>
      <c r="L889">
        <v>0.13319841328600901</v>
      </c>
      <c r="M889">
        <v>2.3264749999999998</v>
      </c>
      <c r="N889">
        <v>0.148285734771227</v>
      </c>
      <c r="O889">
        <v>4.4619125020680004</v>
      </c>
      <c r="P889">
        <v>0.123123058199474</v>
      </c>
      <c r="Q889" s="11" t="s">
        <v>1018</v>
      </c>
      <c r="R889" s="11">
        <v>342</v>
      </c>
      <c r="S889" s="11" t="s">
        <v>1005</v>
      </c>
    </row>
    <row r="890" spans="1:19" x14ac:dyDescent="0.35">
      <c r="A890">
        <v>3750</v>
      </c>
      <c r="B890">
        <v>343</v>
      </c>
      <c r="C890" t="s">
        <v>1001</v>
      </c>
      <c r="D890" t="s">
        <v>1006</v>
      </c>
      <c r="E890">
        <v>2.5525500000000001</v>
      </c>
      <c r="F890">
        <v>0.10188827799757701</v>
      </c>
      <c r="G890">
        <v>4.5443499999999997</v>
      </c>
      <c r="H890">
        <v>0.136540876736542</v>
      </c>
      <c r="I890">
        <v>1.977025</v>
      </c>
      <c r="J890">
        <v>0.24341748348137199</v>
      </c>
      <c r="K890">
        <v>2.5827399999999998</v>
      </c>
      <c r="L890">
        <v>0.340892259146028</v>
      </c>
      <c r="M890">
        <v>2.35466</v>
      </c>
      <c r="N890">
        <v>0.45020556018511898</v>
      </c>
      <c r="O890">
        <v>4.43329522739662</v>
      </c>
      <c r="P890">
        <v>0.15954455057095299</v>
      </c>
      <c r="Q890" s="11" t="s">
        <v>1001</v>
      </c>
      <c r="R890" s="11">
        <v>343</v>
      </c>
      <c r="S890" s="11" t="s">
        <v>1006</v>
      </c>
    </row>
    <row r="891" spans="1:19" x14ac:dyDescent="0.35">
      <c r="A891">
        <v>3751</v>
      </c>
      <c r="B891">
        <v>343</v>
      </c>
      <c r="C891" t="s">
        <v>1001</v>
      </c>
      <c r="D891" t="s">
        <v>1002</v>
      </c>
      <c r="E891">
        <v>2.24878</v>
      </c>
      <c r="F891">
        <v>0.36425131161500801</v>
      </c>
      <c r="G891">
        <v>4.3878399999999997</v>
      </c>
      <c r="H891">
        <v>0.17839792069427299</v>
      </c>
      <c r="I891">
        <v>2.0626500000000001</v>
      </c>
      <c r="J891">
        <v>0.29775104291346299</v>
      </c>
      <c r="K891">
        <v>2.0878299999999999</v>
      </c>
      <c r="L891">
        <v>0.35506379752198802</v>
      </c>
      <c r="M891">
        <v>1.8919349999999999</v>
      </c>
      <c r="N891">
        <v>0.461923352014939</v>
      </c>
      <c r="O891">
        <v>4.3280059432038902</v>
      </c>
      <c r="P891">
        <v>0.148200714548023</v>
      </c>
      <c r="Q891" s="11" t="s">
        <v>1001</v>
      </c>
      <c r="R891" s="11">
        <v>343</v>
      </c>
      <c r="S891" s="11" t="s">
        <v>1002</v>
      </c>
    </row>
    <row r="892" spans="1:19" x14ac:dyDescent="0.35">
      <c r="A892">
        <v>8679</v>
      </c>
      <c r="B892">
        <v>344</v>
      </c>
      <c r="C892" t="s">
        <v>1008</v>
      </c>
      <c r="D892" t="s">
        <v>1013</v>
      </c>
      <c r="E892">
        <v>1.4654149999999999</v>
      </c>
      <c r="F892">
        <v>0.53708416196082098</v>
      </c>
      <c r="G892">
        <v>4.3809899999999997</v>
      </c>
      <c r="H892">
        <v>0.19363812308262601</v>
      </c>
      <c r="I892">
        <v>2.3056999999999999</v>
      </c>
      <c r="J892">
        <v>0.27426151653127701</v>
      </c>
      <c r="K892">
        <v>1.6527449999999999</v>
      </c>
      <c r="L892">
        <v>0.52677933964124202</v>
      </c>
      <c r="M892">
        <v>1.2238150000000001</v>
      </c>
      <c r="N892">
        <v>0.52672038581431602</v>
      </c>
      <c r="O892">
        <v>4.3531328558356304</v>
      </c>
      <c r="P892">
        <v>0.18734809493203899</v>
      </c>
      <c r="Q892" s="11" t="s">
        <v>1008</v>
      </c>
      <c r="R892" s="11">
        <v>344</v>
      </c>
      <c r="S892" s="11" t="s">
        <v>1013</v>
      </c>
    </row>
    <row r="893" spans="1:19" x14ac:dyDescent="0.35">
      <c r="A893">
        <v>8681</v>
      </c>
      <c r="B893">
        <v>344</v>
      </c>
      <c r="C893" t="s">
        <v>1008</v>
      </c>
      <c r="D893" t="s">
        <v>1012</v>
      </c>
      <c r="E893">
        <v>2.2660550000000002</v>
      </c>
      <c r="F893">
        <v>0.56815931405136799</v>
      </c>
      <c r="G893">
        <v>4.3990549999999997</v>
      </c>
      <c r="H893">
        <v>0.176947815782037</v>
      </c>
      <c r="I893">
        <v>1.98109</v>
      </c>
      <c r="J893">
        <v>0.28388823165202198</v>
      </c>
      <c r="K893">
        <v>2.49634</v>
      </c>
      <c r="L893">
        <v>0.44872489753364297</v>
      </c>
      <c r="M893">
        <v>1.5409349999999999</v>
      </c>
      <c r="N893">
        <v>0.598368250735417</v>
      </c>
      <c r="O893">
        <v>4.4091443901472998</v>
      </c>
      <c r="P893">
        <v>0.166895504477552</v>
      </c>
      <c r="Q893" s="11" t="s">
        <v>1008</v>
      </c>
      <c r="R893" s="11">
        <v>344</v>
      </c>
      <c r="S893" s="11" t="s">
        <v>1012</v>
      </c>
    </row>
    <row r="894" spans="1:19" x14ac:dyDescent="0.35">
      <c r="A894">
        <v>34630</v>
      </c>
      <c r="B894">
        <v>345</v>
      </c>
      <c r="C894" t="s">
        <v>1005</v>
      </c>
      <c r="D894" t="s">
        <v>1018</v>
      </c>
      <c r="E894">
        <v>4.4986750000000004</v>
      </c>
      <c r="F894">
        <v>0.18907531624600299</v>
      </c>
      <c r="G894">
        <v>3.060435</v>
      </c>
      <c r="H894">
        <v>1.29522645113524</v>
      </c>
      <c r="I894">
        <v>4.3377299999999996</v>
      </c>
      <c r="J894">
        <v>1.2949445172010201</v>
      </c>
      <c r="K894">
        <v>4.4004450000000004</v>
      </c>
      <c r="L894">
        <v>0.43078658306120099</v>
      </c>
      <c r="M894">
        <v>4.4975149999999999</v>
      </c>
      <c r="N894">
        <v>0.21410948565354199</v>
      </c>
      <c r="O894">
        <v>4.5516213737961397</v>
      </c>
      <c r="P894">
        <v>0.17920671908519001</v>
      </c>
      <c r="Q894" s="11" t="s">
        <v>1005</v>
      </c>
      <c r="R894" s="11">
        <v>345</v>
      </c>
      <c r="S894" s="11" t="s">
        <v>1018</v>
      </c>
    </row>
    <row r="895" spans="1:19" x14ac:dyDescent="0.35">
      <c r="A895">
        <v>34632</v>
      </c>
      <c r="B895">
        <v>345</v>
      </c>
      <c r="C895" t="s">
        <v>1005</v>
      </c>
      <c r="D895" t="s">
        <v>1006</v>
      </c>
      <c r="E895">
        <v>1.138155</v>
      </c>
      <c r="F895">
        <v>0.459416341627363</v>
      </c>
      <c r="G895">
        <v>1.6735099999999901</v>
      </c>
      <c r="H895">
        <v>1.0147713214734</v>
      </c>
      <c r="I895">
        <v>4.0238199999999997</v>
      </c>
      <c r="J895">
        <v>1.66952882120072</v>
      </c>
      <c r="K895">
        <v>1.2313999999999901</v>
      </c>
      <c r="L895">
        <v>0.53598581271499401</v>
      </c>
      <c r="M895">
        <v>1.371775</v>
      </c>
      <c r="N895">
        <v>0.58232022010972795</v>
      </c>
      <c r="O895">
        <v>1.25887652665691</v>
      </c>
      <c r="P895">
        <v>0.56393757394866495</v>
      </c>
      <c r="Q895" s="11" t="s">
        <v>1005</v>
      </c>
      <c r="R895" s="11">
        <v>345</v>
      </c>
      <c r="S895" s="11" t="s">
        <v>1006</v>
      </c>
    </row>
    <row r="896" spans="1:19" x14ac:dyDescent="0.35">
      <c r="A896">
        <v>34633</v>
      </c>
      <c r="B896">
        <v>345</v>
      </c>
      <c r="C896" t="s">
        <v>1005</v>
      </c>
      <c r="D896" t="s">
        <v>1002</v>
      </c>
      <c r="E896">
        <v>2.2477299999999998</v>
      </c>
      <c r="F896">
        <v>0.432441567488277</v>
      </c>
      <c r="G896">
        <v>4.4903399999999998</v>
      </c>
      <c r="H896">
        <v>0.14784372599401499</v>
      </c>
      <c r="I896">
        <v>1.8879900000000001</v>
      </c>
      <c r="J896">
        <v>0.20322859429153101</v>
      </c>
      <c r="K896">
        <v>2.1126450000000001</v>
      </c>
      <c r="L896">
        <v>0.460973397713967</v>
      </c>
      <c r="M896">
        <v>1.48861499999999</v>
      </c>
      <c r="N896">
        <v>0.54203679848194897</v>
      </c>
      <c r="O896">
        <v>4.4693705528272503</v>
      </c>
      <c r="P896">
        <v>0.15633598670107399</v>
      </c>
      <c r="Q896" s="11" t="s">
        <v>1005</v>
      </c>
      <c r="R896" s="11">
        <v>345</v>
      </c>
      <c r="S896" s="11" t="s">
        <v>1002</v>
      </c>
    </row>
    <row r="897" spans="1:19" x14ac:dyDescent="0.35">
      <c r="A897">
        <v>20948</v>
      </c>
      <c r="B897">
        <v>346</v>
      </c>
      <c r="C897" t="s">
        <v>1018</v>
      </c>
      <c r="D897" t="s">
        <v>1010</v>
      </c>
      <c r="E897">
        <v>1.6276299999999999</v>
      </c>
      <c r="F897">
        <v>0.54695842081295498</v>
      </c>
      <c r="G897">
        <v>4.4432049999999998</v>
      </c>
      <c r="H897">
        <v>0.16810256713005101</v>
      </c>
      <c r="I897">
        <v>2.1085449999999999</v>
      </c>
      <c r="J897">
        <v>0.25256215230326001</v>
      </c>
      <c r="K897">
        <v>1.471935</v>
      </c>
      <c r="L897">
        <v>0.45757853736393</v>
      </c>
      <c r="M897">
        <v>1.5471900000000001</v>
      </c>
      <c r="N897">
        <v>0.60938861567507896</v>
      </c>
      <c r="O897">
        <v>4.4325805460510601</v>
      </c>
      <c r="P897">
        <v>0.180205291727038</v>
      </c>
      <c r="Q897" s="11" t="s">
        <v>1018</v>
      </c>
      <c r="R897" s="11">
        <v>346</v>
      </c>
      <c r="S897" s="11" t="s">
        <v>1010</v>
      </c>
    </row>
    <row r="898" spans="1:19" x14ac:dyDescent="0.35">
      <c r="A898">
        <v>20949</v>
      </c>
      <c r="B898">
        <v>346</v>
      </c>
      <c r="C898" t="s">
        <v>1018</v>
      </c>
      <c r="D898" t="s">
        <v>1017</v>
      </c>
      <c r="E898">
        <v>1.39801999999999</v>
      </c>
      <c r="F898">
        <v>0.50358418177290498</v>
      </c>
      <c r="G898">
        <v>4.4499050000000002</v>
      </c>
      <c r="H898">
        <v>0.17143680046102</v>
      </c>
      <c r="I898">
        <v>1.971425</v>
      </c>
      <c r="J898">
        <v>0.232795907182964</v>
      </c>
      <c r="K898">
        <v>1.42303</v>
      </c>
      <c r="L898">
        <v>0.45150847715137998</v>
      </c>
      <c r="M898">
        <v>1.73454</v>
      </c>
      <c r="N898">
        <v>0.66156111809696105</v>
      </c>
      <c r="O898">
        <v>4.4381164281813801</v>
      </c>
      <c r="P898">
        <v>0.17459583513745</v>
      </c>
      <c r="Q898" s="11" t="s">
        <v>1018</v>
      </c>
      <c r="R898" s="11">
        <v>346</v>
      </c>
      <c r="S898" s="11" t="s">
        <v>1017</v>
      </c>
    </row>
    <row r="899" spans="1:19" x14ac:dyDescent="0.35">
      <c r="A899">
        <v>23599</v>
      </c>
      <c r="B899">
        <v>347</v>
      </c>
      <c r="C899" t="s">
        <v>1020</v>
      </c>
      <c r="D899" t="s">
        <v>1017</v>
      </c>
      <c r="E899">
        <v>1.7758499999999999</v>
      </c>
      <c r="F899">
        <v>0.54523361065715403</v>
      </c>
      <c r="G899">
        <v>4.4196299999999997</v>
      </c>
      <c r="H899">
        <v>0.177711678082736</v>
      </c>
      <c r="I899">
        <v>2.0946699999999998</v>
      </c>
      <c r="J899">
        <v>0.28826232906418803</v>
      </c>
      <c r="K899">
        <v>1.822605</v>
      </c>
      <c r="L899">
        <v>0.40894269130997801</v>
      </c>
      <c r="M899">
        <v>1.585815</v>
      </c>
      <c r="N899">
        <v>0.57230334288680496</v>
      </c>
      <c r="O899">
        <v>4.3827555308271604</v>
      </c>
      <c r="P899">
        <v>0.17249788209238601</v>
      </c>
      <c r="Q899" s="11" t="s">
        <v>1020</v>
      </c>
      <c r="R899" s="11">
        <v>347</v>
      </c>
      <c r="S899" s="11" t="s">
        <v>1017</v>
      </c>
    </row>
    <row r="900" spans="1:19" x14ac:dyDescent="0.35">
      <c r="A900">
        <v>23600</v>
      </c>
      <c r="B900">
        <v>347</v>
      </c>
      <c r="C900" t="s">
        <v>1020</v>
      </c>
      <c r="D900" t="s">
        <v>1015</v>
      </c>
      <c r="E900">
        <v>1.4755499999999999</v>
      </c>
      <c r="F900">
        <v>0.56518353134521704</v>
      </c>
      <c r="G900">
        <v>4.1143450000000001</v>
      </c>
      <c r="H900">
        <v>0.23331946979662199</v>
      </c>
      <c r="I900">
        <v>1.967765</v>
      </c>
      <c r="J900">
        <v>0.49991449997884402</v>
      </c>
      <c r="K900">
        <v>1.922715</v>
      </c>
      <c r="L900">
        <v>0.45025935159041203</v>
      </c>
      <c r="M900">
        <v>2.3615550000000001</v>
      </c>
      <c r="N900">
        <v>0.73442726780768097</v>
      </c>
      <c r="O900">
        <v>4.1002902809010502</v>
      </c>
      <c r="P900">
        <v>0.21818721721600001</v>
      </c>
      <c r="Q900" s="11" t="s">
        <v>1020</v>
      </c>
      <c r="R900" s="11">
        <v>347</v>
      </c>
      <c r="S900" s="11" t="s">
        <v>1015</v>
      </c>
    </row>
    <row r="901" spans="1:19" x14ac:dyDescent="0.35">
      <c r="A901">
        <v>23601</v>
      </c>
      <c r="B901">
        <v>347</v>
      </c>
      <c r="C901" t="s">
        <v>1020</v>
      </c>
      <c r="D901" t="s">
        <v>1018</v>
      </c>
      <c r="E901">
        <v>2.313685</v>
      </c>
      <c r="F901">
        <v>8.4532908519633895E-2</v>
      </c>
      <c r="G901">
        <v>4.4525600000000001</v>
      </c>
      <c r="H901">
        <v>0.13215239153008501</v>
      </c>
      <c r="I901">
        <v>2.0045649999999999</v>
      </c>
      <c r="J901">
        <v>0.14882111645496801</v>
      </c>
      <c r="K901">
        <v>2.2612549999999998</v>
      </c>
      <c r="L901">
        <v>0.215940174115134</v>
      </c>
      <c r="M901">
        <v>1.7478149999999999</v>
      </c>
      <c r="N901">
        <v>0.35796253003656298</v>
      </c>
      <c r="O901">
        <v>4.4479429267648696</v>
      </c>
      <c r="P901">
        <v>0.119724576968324</v>
      </c>
      <c r="Q901" s="11" t="s">
        <v>1020</v>
      </c>
      <c r="R901" s="11">
        <v>347</v>
      </c>
      <c r="S901" s="11" t="s">
        <v>1018</v>
      </c>
    </row>
    <row r="902" spans="1:19" x14ac:dyDescent="0.35">
      <c r="A902">
        <v>23605</v>
      </c>
      <c r="B902">
        <v>347</v>
      </c>
      <c r="C902" t="s">
        <v>1020</v>
      </c>
      <c r="D902" t="s">
        <v>1011</v>
      </c>
      <c r="E902">
        <v>1.90046</v>
      </c>
      <c r="F902">
        <v>0.54006813848215196</v>
      </c>
      <c r="G902">
        <v>4.4776249999999997</v>
      </c>
      <c r="H902">
        <v>0.156054143491652</v>
      </c>
      <c r="I902">
        <v>2.1615350000000002</v>
      </c>
      <c r="J902">
        <v>0.24375859110643899</v>
      </c>
      <c r="K902">
        <v>1.6867099999999999</v>
      </c>
      <c r="L902">
        <v>0.40164488973683798</v>
      </c>
      <c r="M902">
        <v>1.428485</v>
      </c>
      <c r="N902">
        <v>0.53946009459393995</v>
      </c>
      <c r="O902">
        <v>4.4425724909800897</v>
      </c>
      <c r="P902">
        <v>0.14497559626354201</v>
      </c>
      <c r="Q902" s="11" t="s">
        <v>1020</v>
      </c>
      <c r="R902" s="11">
        <v>347</v>
      </c>
      <c r="S902" s="11" t="s">
        <v>1011</v>
      </c>
    </row>
    <row r="903" spans="1:19" x14ac:dyDescent="0.35">
      <c r="A903">
        <v>23606</v>
      </c>
      <c r="B903">
        <v>347</v>
      </c>
      <c r="C903" t="s">
        <v>1020</v>
      </c>
      <c r="D903" t="s">
        <v>1002</v>
      </c>
      <c r="E903">
        <v>2.2928500000000001</v>
      </c>
      <c r="F903">
        <v>0.49255729239903201</v>
      </c>
      <c r="G903">
        <v>4.4714450000000001</v>
      </c>
      <c r="H903">
        <v>0.166613194735072</v>
      </c>
      <c r="I903">
        <v>1.6219950000000001</v>
      </c>
      <c r="J903">
        <v>0.32117835794248301</v>
      </c>
      <c r="K903">
        <v>2.0402149999999999</v>
      </c>
      <c r="L903">
        <v>0.50456453860196204</v>
      </c>
      <c r="M903">
        <v>1.4251750000000001</v>
      </c>
      <c r="N903">
        <v>0.61287255918551697</v>
      </c>
      <c r="O903">
        <v>4.4931971252437402</v>
      </c>
      <c r="P903">
        <v>0.17608259370763199</v>
      </c>
      <c r="Q903" s="11" t="s">
        <v>1020</v>
      </c>
      <c r="R903" s="11">
        <v>347</v>
      </c>
      <c r="S903" s="11" t="s">
        <v>1002</v>
      </c>
    </row>
    <row r="904" spans="1:19" x14ac:dyDescent="0.35">
      <c r="A904">
        <v>29114</v>
      </c>
      <c r="B904">
        <v>348</v>
      </c>
      <c r="C904" t="s">
        <v>1016</v>
      </c>
      <c r="D904" t="s">
        <v>1014</v>
      </c>
      <c r="E904">
        <v>2.5759150000000002</v>
      </c>
      <c r="F904">
        <v>0.332479668939968</v>
      </c>
      <c r="G904">
        <v>4.4672049999999999</v>
      </c>
      <c r="H904">
        <v>0.18105719254004601</v>
      </c>
      <c r="I904">
        <v>1.687945</v>
      </c>
      <c r="J904">
        <v>0.344343863836305</v>
      </c>
      <c r="K904">
        <v>2.3668900000000002</v>
      </c>
      <c r="L904">
        <v>0.49385988827854999</v>
      </c>
      <c r="M904">
        <v>2.31141</v>
      </c>
      <c r="N904">
        <v>0.51055587881089703</v>
      </c>
      <c r="O904">
        <v>4.3833363343712399</v>
      </c>
      <c r="P904">
        <v>0.20341504981229</v>
      </c>
      <c r="Q904" s="11" t="s">
        <v>1016</v>
      </c>
      <c r="R904" s="11">
        <v>348</v>
      </c>
      <c r="S904" s="11" t="s">
        <v>1014</v>
      </c>
    </row>
    <row r="905" spans="1:19" x14ac:dyDescent="0.35">
      <c r="A905">
        <v>29116</v>
      </c>
      <c r="B905">
        <v>348</v>
      </c>
      <c r="C905" t="s">
        <v>1016</v>
      </c>
      <c r="D905" t="s">
        <v>1018</v>
      </c>
      <c r="E905">
        <v>1.63933</v>
      </c>
      <c r="F905">
        <v>0.57468340472021395</v>
      </c>
      <c r="G905">
        <v>4.3921799999999998</v>
      </c>
      <c r="H905">
        <v>0.20186749915299501</v>
      </c>
      <c r="I905">
        <v>2.0039199999999999</v>
      </c>
      <c r="J905">
        <v>0.39831385480190401</v>
      </c>
      <c r="K905">
        <v>1.9253400000000001</v>
      </c>
      <c r="L905">
        <v>0.49753663244961299</v>
      </c>
      <c r="M905">
        <v>1.6416299999999999</v>
      </c>
      <c r="N905">
        <v>0.64840702596239197</v>
      </c>
      <c r="O905">
        <v>4.3695580941444501</v>
      </c>
      <c r="P905">
        <v>0.19559112644422399</v>
      </c>
      <c r="Q905" s="11" t="s">
        <v>1016</v>
      </c>
      <c r="R905" s="11">
        <v>348</v>
      </c>
      <c r="S905" s="11" t="s">
        <v>1018</v>
      </c>
    </row>
    <row r="906" spans="1:19" x14ac:dyDescent="0.35">
      <c r="A906">
        <v>29117</v>
      </c>
      <c r="B906">
        <v>348</v>
      </c>
      <c r="C906" t="s">
        <v>1016</v>
      </c>
      <c r="D906" t="s">
        <v>1011</v>
      </c>
      <c r="E906">
        <v>1.4436549999999999</v>
      </c>
      <c r="F906">
        <v>0.54330642913957405</v>
      </c>
      <c r="G906">
        <v>4.3232900000000001</v>
      </c>
      <c r="H906">
        <v>0.21640085156823499</v>
      </c>
      <c r="I906">
        <v>2.2768600000000001</v>
      </c>
      <c r="J906">
        <v>0.35576332659451698</v>
      </c>
      <c r="K906">
        <v>1.67119</v>
      </c>
      <c r="L906">
        <v>0.47139279702034098</v>
      </c>
      <c r="M906">
        <v>1.2293799999999999</v>
      </c>
      <c r="N906">
        <v>0.51771435322788895</v>
      </c>
      <c r="O906">
        <v>4.2965603007903397</v>
      </c>
      <c r="P906">
        <v>0.207267955446961</v>
      </c>
      <c r="Q906" s="11" t="s">
        <v>1016</v>
      </c>
      <c r="R906" s="11">
        <v>348</v>
      </c>
      <c r="S906" s="11" t="s">
        <v>1011</v>
      </c>
    </row>
    <row r="907" spans="1:19" x14ac:dyDescent="0.35">
      <c r="A907">
        <v>20950</v>
      </c>
      <c r="B907">
        <v>349</v>
      </c>
      <c r="C907" t="s">
        <v>1018</v>
      </c>
      <c r="D907" t="s">
        <v>1020</v>
      </c>
      <c r="E907">
        <v>2.2786550000000001</v>
      </c>
      <c r="F907">
        <v>0.31255822926382199</v>
      </c>
      <c r="G907">
        <v>4.4339449999999996</v>
      </c>
      <c r="H907">
        <v>0.15440967746481199</v>
      </c>
      <c r="I907">
        <v>2.1932550000000002</v>
      </c>
      <c r="J907">
        <v>0.236613376526567</v>
      </c>
      <c r="K907">
        <v>2.3070550000000001</v>
      </c>
      <c r="L907">
        <v>0.26744533788015601</v>
      </c>
      <c r="M907">
        <v>1.6009500000000001</v>
      </c>
      <c r="N907">
        <v>0.49282767388747201</v>
      </c>
      <c r="O907">
        <v>4.3733232941727396</v>
      </c>
      <c r="P907">
        <v>0.14532554731839101</v>
      </c>
      <c r="Q907" s="11" t="s">
        <v>1018</v>
      </c>
      <c r="R907" s="11">
        <v>349</v>
      </c>
      <c r="S907" s="11" t="s">
        <v>1020</v>
      </c>
    </row>
    <row r="908" spans="1:19" x14ac:dyDescent="0.35">
      <c r="A908">
        <v>20951</v>
      </c>
      <c r="B908">
        <v>349</v>
      </c>
      <c r="C908" t="s">
        <v>1018</v>
      </c>
      <c r="D908" t="s">
        <v>1006</v>
      </c>
      <c r="E908">
        <v>2.3863349999999999</v>
      </c>
      <c r="F908">
        <v>7.2828564654152703E-2</v>
      </c>
      <c r="G908">
        <v>4.4410600000000002</v>
      </c>
      <c r="H908">
        <v>0.14630546219243801</v>
      </c>
      <c r="I908">
        <v>2.0127549999999998</v>
      </c>
      <c r="J908">
        <v>0.17793911354465999</v>
      </c>
      <c r="K908">
        <v>2.3446699999999998</v>
      </c>
      <c r="L908">
        <v>0.21840543676438001</v>
      </c>
      <c r="M908">
        <v>2.0634999999999999</v>
      </c>
      <c r="N908">
        <v>0.31298865629542799</v>
      </c>
      <c r="O908">
        <v>4.41535366598018</v>
      </c>
      <c r="P908">
        <v>0.13875964180221201</v>
      </c>
      <c r="Q908" s="11" t="s">
        <v>1018</v>
      </c>
      <c r="R908" s="11">
        <v>349</v>
      </c>
      <c r="S908" s="11" t="s">
        <v>1006</v>
      </c>
    </row>
    <row r="909" spans="1:19" x14ac:dyDescent="0.35">
      <c r="A909">
        <v>20952</v>
      </c>
      <c r="B909">
        <v>349</v>
      </c>
      <c r="C909" t="s">
        <v>1018</v>
      </c>
      <c r="D909" t="s">
        <v>1016</v>
      </c>
      <c r="E909">
        <v>2.3010000000000002</v>
      </c>
      <c r="F909">
        <v>0.35573574701685401</v>
      </c>
      <c r="G909">
        <v>4.3002900000000004</v>
      </c>
      <c r="H909">
        <v>0.18704336132636701</v>
      </c>
      <c r="I909">
        <v>2.0542199999999999</v>
      </c>
      <c r="J909">
        <v>0.28388394050843901</v>
      </c>
      <c r="K909">
        <v>2.0747849999999999</v>
      </c>
      <c r="L909">
        <v>0.38161212402779499</v>
      </c>
      <c r="M909">
        <v>2.0289000000000001</v>
      </c>
      <c r="N909">
        <v>0.46950131223575903</v>
      </c>
      <c r="O909">
        <v>4.2816001346429999</v>
      </c>
      <c r="P909">
        <v>0.15843984841787601</v>
      </c>
      <c r="Q909" s="11" t="s">
        <v>1018</v>
      </c>
      <c r="R909" s="11">
        <v>349</v>
      </c>
      <c r="S909" s="11" t="s">
        <v>1016</v>
      </c>
    </row>
    <row r="910" spans="1:19" x14ac:dyDescent="0.35">
      <c r="A910">
        <v>20953</v>
      </c>
      <c r="B910">
        <v>349</v>
      </c>
      <c r="C910" t="s">
        <v>1018</v>
      </c>
      <c r="D910" t="s">
        <v>1003</v>
      </c>
      <c r="E910">
        <v>2.2883499999999999</v>
      </c>
      <c r="F910">
        <v>0.45524632827375699</v>
      </c>
      <c r="G910">
        <v>4.52921</v>
      </c>
      <c r="H910">
        <v>0.14279784977766699</v>
      </c>
      <c r="I910">
        <v>2.1048499999999999</v>
      </c>
      <c r="J910">
        <v>0.226504658937315</v>
      </c>
      <c r="K910">
        <v>2.5150600000000001</v>
      </c>
      <c r="L910">
        <v>0.39065961257297599</v>
      </c>
      <c r="M910">
        <v>1.432885</v>
      </c>
      <c r="N910">
        <v>0.55029969976288995</v>
      </c>
      <c r="O910">
        <v>4.5179197291303197</v>
      </c>
      <c r="P910">
        <v>0.13833883480777801</v>
      </c>
      <c r="Q910" s="11" t="s">
        <v>1018</v>
      </c>
      <c r="R910" s="11">
        <v>349</v>
      </c>
      <c r="S910" s="11" t="s">
        <v>1003</v>
      </c>
    </row>
    <row r="911" spans="1:19" x14ac:dyDescent="0.35">
      <c r="A911">
        <v>3753</v>
      </c>
      <c r="B911">
        <v>350</v>
      </c>
      <c r="C911" t="s">
        <v>1001</v>
      </c>
      <c r="D911" t="s">
        <v>1005</v>
      </c>
      <c r="E911">
        <v>1.52952</v>
      </c>
      <c r="F911">
        <v>0.54605312998251798</v>
      </c>
      <c r="G911">
        <v>4.2078449999999998</v>
      </c>
      <c r="H911">
        <v>0.22103914822426901</v>
      </c>
      <c r="I911">
        <v>2.4779149999999999</v>
      </c>
      <c r="J911">
        <v>0.44732865096063801</v>
      </c>
      <c r="K911">
        <v>1.8011999999999999</v>
      </c>
      <c r="L911">
        <v>0.43049836319505003</v>
      </c>
      <c r="M911">
        <v>1.9209099999999999</v>
      </c>
      <c r="N911">
        <v>0.68828670331505204</v>
      </c>
      <c r="O911">
        <v>4.1166568006939199</v>
      </c>
      <c r="P911">
        <v>0.18746716524194301</v>
      </c>
      <c r="Q911" s="11" t="s">
        <v>1001</v>
      </c>
      <c r="R911" s="11">
        <v>350</v>
      </c>
      <c r="S911" s="11" t="s">
        <v>1005</v>
      </c>
    </row>
    <row r="912" spans="1:19" x14ac:dyDescent="0.35">
      <c r="A912">
        <v>3754</v>
      </c>
      <c r="B912">
        <v>350</v>
      </c>
      <c r="C912" t="s">
        <v>1001</v>
      </c>
      <c r="D912" t="s">
        <v>1003</v>
      </c>
      <c r="E912">
        <v>1.8394950000000001</v>
      </c>
      <c r="F912">
        <v>0.52762059592480404</v>
      </c>
      <c r="G912">
        <v>4.3905750000000001</v>
      </c>
      <c r="H912">
        <v>0.16144397165302099</v>
      </c>
      <c r="I912">
        <v>2.1525349999999999</v>
      </c>
      <c r="J912">
        <v>0.25032551501863398</v>
      </c>
      <c r="K912">
        <v>1.813785</v>
      </c>
      <c r="L912">
        <v>0.36095832855332</v>
      </c>
      <c r="M912">
        <v>1.365345</v>
      </c>
      <c r="N912">
        <v>0.48136341102937502</v>
      </c>
      <c r="O912">
        <v>4.3670435650424198</v>
      </c>
      <c r="P912">
        <v>0.14379161268773399</v>
      </c>
      <c r="Q912" s="11" t="s">
        <v>1001</v>
      </c>
      <c r="R912" s="11">
        <v>350</v>
      </c>
      <c r="S912" s="11" t="s">
        <v>1003</v>
      </c>
    </row>
    <row r="913" spans="1:19" x14ac:dyDescent="0.35">
      <c r="A913">
        <v>31508</v>
      </c>
      <c r="B913">
        <v>351</v>
      </c>
      <c r="C913" t="s">
        <v>1011</v>
      </c>
      <c r="D913" t="s">
        <v>1007</v>
      </c>
      <c r="E913">
        <v>2.3929149999999999</v>
      </c>
      <c r="F913">
        <v>0.41068777190635303</v>
      </c>
      <c r="G913">
        <v>3.9995599999999998</v>
      </c>
      <c r="H913">
        <v>0.175027887752574</v>
      </c>
      <c r="I913">
        <v>1.4960899999999999</v>
      </c>
      <c r="J913">
        <v>0.36565917790904601</v>
      </c>
      <c r="K913">
        <v>2.4890699999999999</v>
      </c>
      <c r="L913">
        <v>0.44979948803140302</v>
      </c>
      <c r="M913">
        <v>1.9652099999999999</v>
      </c>
      <c r="N913">
        <v>0.61223099026368499</v>
      </c>
      <c r="O913">
        <v>4.0111882745470204</v>
      </c>
      <c r="P913">
        <v>0.20694756335332401</v>
      </c>
      <c r="Q913" s="11" t="s">
        <v>1011</v>
      </c>
      <c r="R913" s="11">
        <v>351</v>
      </c>
      <c r="S913" s="11" t="s">
        <v>1007</v>
      </c>
    </row>
    <row r="914" spans="1:19" x14ac:dyDescent="0.35">
      <c r="A914">
        <v>31509</v>
      </c>
      <c r="B914">
        <v>351</v>
      </c>
      <c r="C914" t="s">
        <v>1011</v>
      </c>
      <c r="D914" t="s">
        <v>1018</v>
      </c>
      <c r="E914">
        <v>2.0029599999999999</v>
      </c>
      <c r="F914">
        <v>0.52972257707010395</v>
      </c>
      <c r="G914">
        <v>4.3650849999999997</v>
      </c>
      <c r="H914">
        <v>0.17361406575886801</v>
      </c>
      <c r="I914">
        <v>2.0356399999999999</v>
      </c>
      <c r="J914">
        <v>0.252666025026274</v>
      </c>
      <c r="K914">
        <v>1.8432249999999999</v>
      </c>
      <c r="L914">
        <v>0.414400357937457</v>
      </c>
      <c r="M914">
        <v>1.351005</v>
      </c>
      <c r="N914">
        <v>0.50390251925901097</v>
      </c>
      <c r="O914">
        <v>4.3711676395269103</v>
      </c>
      <c r="P914">
        <v>0.15896524212195601</v>
      </c>
      <c r="Q914" s="11" t="s">
        <v>1011</v>
      </c>
      <c r="R914" s="11">
        <v>351</v>
      </c>
      <c r="S914" s="11" t="s">
        <v>1018</v>
      </c>
    </row>
    <row r="915" spans="1:19" x14ac:dyDescent="0.35">
      <c r="A915">
        <v>31510</v>
      </c>
      <c r="B915">
        <v>351</v>
      </c>
      <c r="C915" t="s">
        <v>1011</v>
      </c>
      <c r="D915" t="s">
        <v>1016</v>
      </c>
      <c r="E915">
        <v>2.403095</v>
      </c>
      <c r="F915">
        <v>0.46546498604587899</v>
      </c>
      <c r="G915">
        <v>4.3203449999999997</v>
      </c>
      <c r="H915">
        <v>0.19726899044656501</v>
      </c>
      <c r="I915">
        <v>2.06731</v>
      </c>
      <c r="J915">
        <v>0.34252469932645802</v>
      </c>
      <c r="K915">
        <v>2.5373649999999999</v>
      </c>
      <c r="L915">
        <v>0.25054736187621302</v>
      </c>
      <c r="M915">
        <v>1.58985</v>
      </c>
      <c r="N915">
        <v>0.54059365294704398</v>
      </c>
      <c r="O915">
        <v>4.2907680831443997</v>
      </c>
      <c r="P915">
        <v>0.166092293528385</v>
      </c>
      <c r="Q915" s="11" t="s">
        <v>1011</v>
      </c>
      <c r="R915" s="11">
        <v>351</v>
      </c>
      <c r="S915" s="11" t="s">
        <v>1016</v>
      </c>
    </row>
    <row r="916" spans="1:19" x14ac:dyDescent="0.35">
      <c r="A916">
        <v>29119</v>
      </c>
      <c r="B916">
        <v>352</v>
      </c>
      <c r="C916" t="s">
        <v>1016</v>
      </c>
      <c r="D916" t="s">
        <v>1004</v>
      </c>
      <c r="E916">
        <v>1.3277749999999999</v>
      </c>
      <c r="F916">
        <v>0.51584960884716502</v>
      </c>
      <c r="G916">
        <v>4.441065</v>
      </c>
      <c r="H916">
        <v>0.18000095486300899</v>
      </c>
      <c r="I916">
        <v>1.8912949999999999</v>
      </c>
      <c r="J916">
        <v>0.24459692649706899</v>
      </c>
      <c r="K916">
        <v>1.4517599999999999</v>
      </c>
      <c r="L916">
        <v>0.44806657718668502</v>
      </c>
      <c r="M916">
        <v>1.0855950000000001</v>
      </c>
      <c r="N916">
        <v>0.43769563116510801</v>
      </c>
      <c r="O916">
        <v>4.4874341220935303</v>
      </c>
      <c r="P916">
        <v>0.173605888950671</v>
      </c>
      <c r="Q916" s="11" t="s">
        <v>1016</v>
      </c>
      <c r="R916" s="11">
        <v>352</v>
      </c>
      <c r="S916" s="11" t="s">
        <v>1004</v>
      </c>
    </row>
    <row r="917" spans="1:19" x14ac:dyDescent="0.35">
      <c r="A917">
        <v>29120</v>
      </c>
      <c r="B917">
        <v>352</v>
      </c>
      <c r="C917" t="s">
        <v>1016</v>
      </c>
      <c r="D917" t="s">
        <v>1014</v>
      </c>
      <c r="E917">
        <v>2.3864999999999998</v>
      </c>
      <c r="F917">
        <v>0.78175661728796197</v>
      </c>
      <c r="G917">
        <v>4.1321199999999996</v>
      </c>
      <c r="H917">
        <v>0.39196985536929901</v>
      </c>
      <c r="I917">
        <v>1.8735649999999999</v>
      </c>
      <c r="J917">
        <v>0.71688393670968997</v>
      </c>
      <c r="K917">
        <v>2.839</v>
      </c>
      <c r="L917">
        <v>0.70986094848599901</v>
      </c>
      <c r="M917">
        <v>1.6458299999999999</v>
      </c>
      <c r="N917">
        <v>0.74722005346852904</v>
      </c>
      <c r="O917">
        <v>4.1384618858784004</v>
      </c>
      <c r="P917">
        <v>0.30224682346367499</v>
      </c>
      <c r="Q917" s="11" t="s">
        <v>1016</v>
      </c>
      <c r="R917" s="11">
        <v>352</v>
      </c>
      <c r="S917" s="11" t="s">
        <v>1014</v>
      </c>
    </row>
    <row r="918" spans="1:19" x14ac:dyDescent="0.35">
      <c r="A918">
        <v>40847</v>
      </c>
      <c r="B918">
        <v>353</v>
      </c>
      <c r="C918" t="s">
        <v>1003</v>
      </c>
      <c r="D918" t="s">
        <v>1008</v>
      </c>
      <c r="E918">
        <v>1.75525</v>
      </c>
      <c r="F918">
        <v>0.60440589641559805</v>
      </c>
      <c r="G918">
        <v>4.3465850000000001</v>
      </c>
      <c r="H918">
        <v>0.19131641340533001</v>
      </c>
      <c r="I918">
        <v>1.7720100000000001</v>
      </c>
      <c r="J918">
        <v>0.23749723259490299</v>
      </c>
      <c r="K918">
        <v>1.479355</v>
      </c>
      <c r="L918">
        <v>0.44263517352797499</v>
      </c>
      <c r="M918">
        <v>2.0000200000000001</v>
      </c>
      <c r="N918">
        <v>0.56981243844463503</v>
      </c>
      <c r="O918">
        <v>4.3972564119888098</v>
      </c>
      <c r="P918">
        <v>0.19236803152936099</v>
      </c>
      <c r="Q918" s="11" t="s">
        <v>1003</v>
      </c>
      <c r="R918" s="11">
        <v>353</v>
      </c>
      <c r="S918" s="11" t="s">
        <v>1008</v>
      </c>
    </row>
    <row r="919" spans="1:19" x14ac:dyDescent="0.35">
      <c r="A919">
        <v>40848</v>
      </c>
      <c r="B919">
        <v>353</v>
      </c>
      <c r="C919" t="s">
        <v>1003</v>
      </c>
      <c r="D919" t="s">
        <v>1017</v>
      </c>
      <c r="E919">
        <v>2.175055</v>
      </c>
      <c r="F919">
        <v>0.27278582893190501</v>
      </c>
      <c r="G919">
        <v>4.5428750000000004</v>
      </c>
      <c r="H919">
        <v>0.120070380856741</v>
      </c>
      <c r="I919">
        <v>2.1208149999999999</v>
      </c>
      <c r="J919">
        <v>0.154640617249514</v>
      </c>
      <c r="K919">
        <v>1.90344</v>
      </c>
      <c r="L919">
        <v>0.31520547873021298</v>
      </c>
      <c r="M919">
        <v>1.5196149999999999</v>
      </c>
      <c r="N919">
        <v>0.48113292903799398</v>
      </c>
      <c r="O919">
        <v>4.4939209173313603</v>
      </c>
      <c r="P919">
        <v>0.112120720689034</v>
      </c>
      <c r="Q919" s="11" t="s">
        <v>1003</v>
      </c>
      <c r="R919" s="11">
        <v>353</v>
      </c>
      <c r="S919" s="11" t="s">
        <v>1017</v>
      </c>
    </row>
    <row r="920" spans="1:19" x14ac:dyDescent="0.35">
      <c r="A920">
        <v>34634</v>
      </c>
      <c r="B920">
        <v>354</v>
      </c>
      <c r="C920" t="s">
        <v>1005</v>
      </c>
      <c r="D920" t="s">
        <v>1009</v>
      </c>
      <c r="E920">
        <v>1.5809200000000001</v>
      </c>
      <c r="F920">
        <v>0.53807855531043502</v>
      </c>
      <c r="G920">
        <v>4.45397</v>
      </c>
      <c r="H920">
        <v>0.16077509564680201</v>
      </c>
      <c r="I920">
        <v>2.1796000000000002</v>
      </c>
      <c r="J920">
        <v>0.25110342836594701</v>
      </c>
      <c r="K920">
        <v>2.03335</v>
      </c>
      <c r="L920">
        <v>0.36756891382477702</v>
      </c>
      <c r="M920">
        <v>1.2703150000000001</v>
      </c>
      <c r="N920">
        <v>0.53551484766481305</v>
      </c>
      <c r="O920">
        <v>4.4130437135013798</v>
      </c>
      <c r="P920">
        <v>0.15615270676012399</v>
      </c>
      <c r="Q920" s="11" t="s">
        <v>1005</v>
      </c>
      <c r="R920" s="11">
        <v>354</v>
      </c>
      <c r="S920" s="11" t="s">
        <v>1009</v>
      </c>
    </row>
    <row r="921" spans="1:19" x14ac:dyDescent="0.35">
      <c r="A921">
        <v>34635</v>
      </c>
      <c r="B921">
        <v>354</v>
      </c>
      <c r="C921" t="s">
        <v>1005</v>
      </c>
      <c r="D921" t="s">
        <v>1010</v>
      </c>
      <c r="E921">
        <v>1.53701</v>
      </c>
      <c r="F921">
        <v>0.59888374767592401</v>
      </c>
      <c r="G921">
        <v>4.5424799999999896</v>
      </c>
      <c r="H921">
        <v>0.144651954548489</v>
      </c>
      <c r="I921">
        <v>2.0941299999999998</v>
      </c>
      <c r="J921">
        <v>0.35416624093362298</v>
      </c>
      <c r="K921">
        <v>1.3536950000000001</v>
      </c>
      <c r="L921">
        <v>0.64631722040091699</v>
      </c>
      <c r="M921">
        <v>2.0104799999999998</v>
      </c>
      <c r="N921">
        <v>1.21803278001406</v>
      </c>
      <c r="O921">
        <v>4.5408987559179002</v>
      </c>
      <c r="P921">
        <v>0.155547889216752</v>
      </c>
      <c r="Q921" s="11" t="s">
        <v>1005</v>
      </c>
      <c r="R921" s="11">
        <v>354</v>
      </c>
      <c r="S921" s="11" t="s">
        <v>1010</v>
      </c>
    </row>
    <row r="922" spans="1:19" x14ac:dyDescent="0.35">
      <c r="A922">
        <v>34636</v>
      </c>
      <c r="B922">
        <v>354</v>
      </c>
      <c r="C922" t="s">
        <v>1005</v>
      </c>
      <c r="D922" t="s">
        <v>1002</v>
      </c>
      <c r="E922">
        <v>1.4656899999999999</v>
      </c>
      <c r="F922">
        <v>0.54500143634837905</v>
      </c>
      <c r="G922">
        <v>4.1873699999999996</v>
      </c>
      <c r="H922">
        <v>0.22140143497564899</v>
      </c>
      <c r="I922">
        <v>1.9915</v>
      </c>
      <c r="J922">
        <v>0.40716384314417498</v>
      </c>
      <c r="K922">
        <v>1.6572849999999999</v>
      </c>
      <c r="L922">
        <v>0.47655270775362901</v>
      </c>
      <c r="M922">
        <v>1.7733300000000001</v>
      </c>
      <c r="N922">
        <v>0.64864973732814202</v>
      </c>
      <c r="O922">
        <v>4.1937276520227602</v>
      </c>
      <c r="P922">
        <v>0.21326232958111699</v>
      </c>
      <c r="Q922" s="11" t="s">
        <v>1005</v>
      </c>
      <c r="R922" s="11">
        <v>354</v>
      </c>
      <c r="S922" s="11" t="s">
        <v>1002</v>
      </c>
    </row>
    <row r="923" spans="1:19" x14ac:dyDescent="0.35">
      <c r="A923">
        <v>31511</v>
      </c>
      <c r="B923">
        <v>355</v>
      </c>
      <c r="C923" t="s">
        <v>1011</v>
      </c>
      <c r="D923" t="s">
        <v>1018</v>
      </c>
      <c r="E923">
        <v>2.6644950000000001</v>
      </c>
      <c r="F923">
        <v>0.17973670730614899</v>
      </c>
      <c r="G923">
        <v>4.3356599999999998</v>
      </c>
      <c r="H923">
        <v>0.18051151568828999</v>
      </c>
      <c r="I923">
        <v>1.8520049999999999</v>
      </c>
      <c r="J923">
        <v>0.32502280246517601</v>
      </c>
      <c r="K923">
        <v>2.3646150000000001</v>
      </c>
      <c r="L923">
        <v>0.29179916904907499</v>
      </c>
      <c r="M923">
        <v>1.965185</v>
      </c>
      <c r="N923">
        <v>0.417930984799676</v>
      </c>
      <c r="O923">
        <v>4.3096194284278297</v>
      </c>
      <c r="P923">
        <v>0.16685979058526301</v>
      </c>
      <c r="Q923" s="11" t="s">
        <v>1011</v>
      </c>
      <c r="R923" s="11">
        <v>355</v>
      </c>
      <c r="S923" s="11" t="s">
        <v>1018</v>
      </c>
    </row>
    <row r="924" spans="1:19" x14ac:dyDescent="0.35">
      <c r="A924">
        <v>31512</v>
      </c>
      <c r="B924">
        <v>355</v>
      </c>
      <c r="C924" t="s">
        <v>1011</v>
      </c>
      <c r="D924" t="s">
        <v>1016</v>
      </c>
      <c r="E924">
        <v>1.875685</v>
      </c>
      <c r="F924">
        <v>0.52723313293626295</v>
      </c>
      <c r="G924">
        <v>4.3679500000000004</v>
      </c>
      <c r="H924">
        <v>0.18136829912250599</v>
      </c>
      <c r="I924">
        <v>1.9105099999999999</v>
      </c>
      <c r="J924">
        <v>0.214892357479741</v>
      </c>
      <c r="K924">
        <v>1.6318900000000001</v>
      </c>
      <c r="L924">
        <v>0.466598378475859</v>
      </c>
      <c r="M924">
        <v>1.2630999999999999</v>
      </c>
      <c r="N924">
        <v>0.474128449300178</v>
      </c>
      <c r="O924">
        <v>4.3761513113146204</v>
      </c>
      <c r="P924">
        <v>0.18866203117459099</v>
      </c>
      <c r="Q924" s="11" t="s">
        <v>1011</v>
      </c>
      <c r="R924" s="11">
        <v>355</v>
      </c>
      <c r="S924" s="11" t="s">
        <v>1016</v>
      </c>
    </row>
    <row r="925" spans="1:19" x14ac:dyDescent="0.35">
      <c r="A925">
        <v>20956</v>
      </c>
      <c r="B925">
        <v>356</v>
      </c>
      <c r="C925" t="s">
        <v>1018</v>
      </c>
      <c r="D925" t="s">
        <v>1006</v>
      </c>
      <c r="E925">
        <v>2.1783549999999998</v>
      </c>
      <c r="F925">
        <v>0.66635634975269697</v>
      </c>
      <c r="G925">
        <v>4.5164299999999997</v>
      </c>
      <c r="H925">
        <v>0.24019949045725</v>
      </c>
      <c r="I925">
        <v>1.2228049999999999</v>
      </c>
      <c r="J925">
        <v>0.58242751043575502</v>
      </c>
      <c r="K925">
        <v>2.0880550000000002</v>
      </c>
      <c r="L925">
        <v>0.78754511906820002</v>
      </c>
      <c r="M925">
        <v>1.6381349999999999</v>
      </c>
      <c r="N925">
        <v>0.730114004949031</v>
      </c>
      <c r="O925">
        <v>4.5245537343570899</v>
      </c>
      <c r="P925">
        <v>0.17538743154305</v>
      </c>
      <c r="Q925" s="11" t="s">
        <v>1018</v>
      </c>
      <c r="R925" s="11">
        <v>356</v>
      </c>
      <c r="S925" s="11" t="s">
        <v>1006</v>
      </c>
    </row>
    <row r="926" spans="1:19" x14ac:dyDescent="0.35">
      <c r="A926">
        <v>10980</v>
      </c>
      <c r="B926">
        <v>357</v>
      </c>
      <c r="C926" t="s">
        <v>1004</v>
      </c>
      <c r="D926" t="s">
        <v>1008</v>
      </c>
      <c r="E926">
        <v>1.41675</v>
      </c>
      <c r="F926">
        <v>0.52237949193006405</v>
      </c>
      <c r="G926">
        <v>4.0080600000000004</v>
      </c>
      <c r="H926">
        <v>0.16506569261251899</v>
      </c>
      <c r="I926">
        <v>1.704645</v>
      </c>
      <c r="J926">
        <v>0.31458115160398198</v>
      </c>
      <c r="K926">
        <v>1.6448499999999999</v>
      </c>
      <c r="L926">
        <v>0.43578236582581098</v>
      </c>
      <c r="M926">
        <v>1.477535</v>
      </c>
      <c r="N926">
        <v>0.59360418651086699</v>
      </c>
      <c r="O926">
        <v>4.0092819364790699</v>
      </c>
      <c r="P926">
        <v>0.20146063959195601</v>
      </c>
      <c r="Q926" s="11" t="s">
        <v>1004</v>
      </c>
      <c r="R926" s="11">
        <v>357</v>
      </c>
      <c r="S926" s="11" t="s">
        <v>1008</v>
      </c>
    </row>
    <row r="927" spans="1:19" x14ac:dyDescent="0.35">
      <c r="A927">
        <v>10981</v>
      </c>
      <c r="B927">
        <v>357</v>
      </c>
      <c r="C927" t="s">
        <v>1004</v>
      </c>
      <c r="D927" t="s">
        <v>1007</v>
      </c>
      <c r="E927">
        <v>1.3574649999999999</v>
      </c>
      <c r="F927">
        <v>0.52555085757028597</v>
      </c>
      <c r="G927">
        <v>4.0231949999999896</v>
      </c>
      <c r="H927">
        <v>0.19275164800681999</v>
      </c>
      <c r="I927">
        <v>1.798665</v>
      </c>
      <c r="J927">
        <v>0.34882610796578301</v>
      </c>
      <c r="K927">
        <v>1.3884000000000001</v>
      </c>
      <c r="L927">
        <v>0.45272927657822598</v>
      </c>
      <c r="M927">
        <v>1.5364100000000001</v>
      </c>
      <c r="N927">
        <v>0.61646778746016395</v>
      </c>
      <c r="O927">
        <v>4.0823065862324404</v>
      </c>
      <c r="P927">
        <v>0.20989636895014399</v>
      </c>
      <c r="Q927" s="11" t="s">
        <v>1004</v>
      </c>
      <c r="R927" s="11">
        <v>357</v>
      </c>
      <c r="S927" s="11" t="s">
        <v>1007</v>
      </c>
    </row>
    <row r="928" spans="1:19" x14ac:dyDescent="0.35">
      <c r="A928">
        <v>10982</v>
      </c>
      <c r="B928">
        <v>357</v>
      </c>
      <c r="C928" t="s">
        <v>1004</v>
      </c>
      <c r="D928" t="s">
        <v>1003</v>
      </c>
      <c r="E928">
        <v>1.8113900000000001</v>
      </c>
      <c r="F928">
        <v>0.553215376320915</v>
      </c>
      <c r="G928">
        <v>4.4055549999999997</v>
      </c>
      <c r="H928">
        <v>0.181412046282068</v>
      </c>
      <c r="I928">
        <v>1.7632650000000001</v>
      </c>
      <c r="J928">
        <v>0.26370304377125098</v>
      </c>
      <c r="K928">
        <v>1.7700149999999999</v>
      </c>
      <c r="L928">
        <v>0.51597205780844102</v>
      </c>
      <c r="M928">
        <v>1.4762</v>
      </c>
      <c r="N928">
        <v>0.60566676400337405</v>
      </c>
      <c r="O928">
        <v>4.3593812626490402</v>
      </c>
      <c r="P928">
        <v>0.19773141238994399</v>
      </c>
      <c r="Q928" s="11" t="s">
        <v>1004</v>
      </c>
      <c r="R928" s="11">
        <v>357</v>
      </c>
      <c r="S928" s="11" t="s">
        <v>1003</v>
      </c>
    </row>
    <row r="929" spans="1:19" x14ac:dyDescent="0.35">
      <c r="A929">
        <v>34637</v>
      </c>
      <c r="B929">
        <v>358</v>
      </c>
      <c r="C929" t="s">
        <v>1005</v>
      </c>
      <c r="D929" t="s">
        <v>1009</v>
      </c>
      <c r="E929">
        <v>2.2372800000000002</v>
      </c>
      <c r="F929">
        <v>0.32638890661526798</v>
      </c>
      <c r="G929">
        <v>4.3519299999999896</v>
      </c>
      <c r="H929">
        <v>0.14711465981255301</v>
      </c>
      <c r="I929">
        <v>2.0582950000000002</v>
      </c>
      <c r="J929">
        <v>0.18192984739120099</v>
      </c>
      <c r="K929">
        <v>2.2176200000000001</v>
      </c>
      <c r="L929">
        <v>0.28158781233819102</v>
      </c>
      <c r="M929">
        <v>1.35666</v>
      </c>
      <c r="N929">
        <v>0.44543537445903603</v>
      </c>
      <c r="O929">
        <v>4.37385440378754</v>
      </c>
      <c r="P929">
        <v>0.13304405252041501</v>
      </c>
      <c r="Q929" s="11" t="s">
        <v>1005</v>
      </c>
      <c r="R929" s="11">
        <v>358</v>
      </c>
      <c r="S929" s="11" t="s">
        <v>1009</v>
      </c>
    </row>
    <row r="930" spans="1:19" x14ac:dyDescent="0.35">
      <c r="A930">
        <v>34638</v>
      </c>
      <c r="B930">
        <v>358</v>
      </c>
      <c r="C930" t="s">
        <v>1005</v>
      </c>
      <c r="D930" t="s">
        <v>1007</v>
      </c>
      <c r="E930">
        <v>1.4202399999999999</v>
      </c>
      <c r="F930">
        <v>0.55365068959040298</v>
      </c>
      <c r="G930">
        <v>4.2460199999999997</v>
      </c>
      <c r="H930">
        <v>0.24919503573472901</v>
      </c>
      <c r="I930">
        <v>2.264065</v>
      </c>
      <c r="J930">
        <v>0.45127129282935402</v>
      </c>
      <c r="K930">
        <v>1.7873699999999999</v>
      </c>
      <c r="L930">
        <v>0.451535195124461</v>
      </c>
      <c r="M930">
        <v>1.34114</v>
      </c>
      <c r="N930">
        <v>0.539353706117087</v>
      </c>
      <c r="O930">
        <v>4.1937395603427898</v>
      </c>
      <c r="P930">
        <v>0.23347143945302701</v>
      </c>
      <c r="Q930" s="11" t="s">
        <v>1005</v>
      </c>
      <c r="R930" s="11">
        <v>358</v>
      </c>
      <c r="S930" s="11" t="s">
        <v>1007</v>
      </c>
    </row>
    <row r="931" spans="1:19" x14ac:dyDescent="0.35">
      <c r="A931">
        <v>34640</v>
      </c>
      <c r="B931">
        <v>358</v>
      </c>
      <c r="C931" t="s">
        <v>1005</v>
      </c>
      <c r="D931" t="s">
        <v>1017</v>
      </c>
      <c r="E931">
        <v>2.16791</v>
      </c>
      <c r="F931">
        <v>0.51726570150176698</v>
      </c>
      <c r="G931">
        <v>4.2998000000000003</v>
      </c>
      <c r="H931">
        <v>0.194193926932201</v>
      </c>
      <c r="I931">
        <v>2.0226600000000001</v>
      </c>
      <c r="J931">
        <v>0.26984091193740301</v>
      </c>
      <c r="K931">
        <v>1.8506849999999999</v>
      </c>
      <c r="L931">
        <v>0.44272904332336999</v>
      </c>
      <c r="M931">
        <v>1.474445</v>
      </c>
      <c r="N931">
        <v>0.50413960867597696</v>
      </c>
      <c r="O931">
        <v>4.2947235706742299</v>
      </c>
      <c r="P931">
        <v>0.18544151956736299</v>
      </c>
      <c r="Q931" s="11" t="s">
        <v>1005</v>
      </c>
      <c r="R931" s="11">
        <v>358</v>
      </c>
      <c r="S931" s="11" t="s">
        <v>1017</v>
      </c>
    </row>
    <row r="932" spans="1:19" x14ac:dyDescent="0.35">
      <c r="A932">
        <v>34641</v>
      </c>
      <c r="B932">
        <v>358</v>
      </c>
      <c r="C932" t="s">
        <v>1005</v>
      </c>
      <c r="D932" t="s">
        <v>1013</v>
      </c>
      <c r="E932">
        <v>1.4314800000000001</v>
      </c>
      <c r="F932">
        <v>0.54987115140063902</v>
      </c>
      <c r="G932">
        <v>4.1497299999999999</v>
      </c>
      <c r="H932">
        <v>0.25611619713685302</v>
      </c>
      <c r="I932">
        <v>1.7981450000000001</v>
      </c>
      <c r="J932">
        <v>0.65859026444633495</v>
      </c>
      <c r="K932">
        <v>1.67611</v>
      </c>
      <c r="L932">
        <v>0.48932324337240901</v>
      </c>
      <c r="M932">
        <v>1.42787</v>
      </c>
      <c r="N932">
        <v>0.56640706648872097</v>
      </c>
      <c r="O932">
        <v>4.1694132117140699</v>
      </c>
      <c r="P932">
        <v>0.255368260841143</v>
      </c>
      <c r="Q932" s="11" t="s">
        <v>1005</v>
      </c>
      <c r="R932" s="11">
        <v>358</v>
      </c>
      <c r="S932" s="11" t="s">
        <v>1013</v>
      </c>
    </row>
    <row r="933" spans="1:19" x14ac:dyDescent="0.35">
      <c r="A933">
        <v>34642</v>
      </c>
      <c r="B933">
        <v>358</v>
      </c>
      <c r="C933" t="s">
        <v>1005</v>
      </c>
      <c r="D933" t="s">
        <v>1011</v>
      </c>
      <c r="E933">
        <v>2.096285</v>
      </c>
      <c r="F933">
        <v>0.61113415187147002</v>
      </c>
      <c r="G933">
        <v>4.2981850000000001</v>
      </c>
      <c r="H933">
        <v>0.199162170822476</v>
      </c>
      <c r="I933">
        <v>1.887335</v>
      </c>
      <c r="J933">
        <v>0.33738656701571501</v>
      </c>
      <c r="K933">
        <v>2.3483550000000002</v>
      </c>
      <c r="L933">
        <v>0.48704206828415803</v>
      </c>
      <c r="M933">
        <v>1.3490599999999999</v>
      </c>
      <c r="N933">
        <v>0.55610168865086695</v>
      </c>
      <c r="O933">
        <v>4.3425880328073001</v>
      </c>
      <c r="P933">
        <v>0.18853891484947</v>
      </c>
      <c r="Q933" s="11" t="s">
        <v>1005</v>
      </c>
      <c r="R933" s="11">
        <v>358</v>
      </c>
      <c r="S933" s="11" t="s">
        <v>1011</v>
      </c>
    </row>
    <row r="934" spans="1:19" x14ac:dyDescent="0.35">
      <c r="A934">
        <v>13648</v>
      </c>
      <c r="B934">
        <v>359</v>
      </c>
      <c r="C934" t="s">
        <v>1007</v>
      </c>
      <c r="D934" t="s">
        <v>1004</v>
      </c>
      <c r="E934">
        <v>2.3622049999999999</v>
      </c>
      <c r="F934">
        <v>0.45099105895641201</v>
      </c>
      <c r="G934">
        <v>4.3808299999999996</v>
      </c>
      <c r="H934">
        <v>0.17254516378333001</v>
      </c>
      <c r="I934">
        <v>1.883885</v>
      </c>
      <c r="J934">
        <v>0.242051671249089</v>
      </c>
      <c r="K934">
        <v>2.5513349999999999</v>
      </c>
      <c r="L934">
        <v>0.38175223172601103</v>
      </c>
      <c r="M934">
        <v>1.33203</v>
      </c>
      <c r="N934">
        <v>0.548236626153082</v>
      </c>
      <c r="O934">
        <v>4.4333386156430903</v>
      </c>
      <c r="P934">
        <v>0.16708317304079101</v>
      </c>
      <c r="Q934" s="11" t="s">
        <v>1007</v>
      </c>
      <c r="R934" s="11">
        <v>359</v>
      </c>
      <c r="S934" s="11" t="s">
        <v>1004</v>
      </c>
    </row>
    <row r="935" spans="1:19" x14ac:dyDescent="0.35">
      <c r="A935">
        <v>13649</v>
      </c>
      <c r="B935">
        <v>359</v>
      </c>
      <c r="C935" t="s">
        <v>1007</v>
      </c>
      <c r="D935" t="s">
        <v>1011</v>
      </c>
      <c r="E935">
        <v>1.4794700000000001</v>
      </c>
      <c r="F935">
        <v>0.60629388268645201</v>
      </c>
      <c r="G935">
        <v>4.274985</v>
      </c>
      <c r="H935">
        <v>0.22422730837550001</v>
      </c>
      <c r="I935">
        <v>2.0077850000000002</v>
      </c>
      <c r="J935">
        <v>0.47955587850873999</v>
      </c>
      <c r="K935">
        <v>2.0955900000000001</v>
      </c>
      <c r="L935">
        <v>0.61884614069996602</v>
      </c>
      <c r="M935">
        <v>1.308705</v>
      </c>
      <c r="N935">
        <v>0.56715961891974898</v>
      </c>
      <c r="O935">
        <v>4.27578193049583</v>
      </c>
      <c r="P935">
        <v>0.21877597979412</v>
      </c>
      <c r="Q935" s="11" t="s">
        <v>1007</v>
      </c>
      <c r="R935" s="11">
        <v>359</v>
      </c>
      <c r="S935" s="11" t="s">
        <v>1011</v>
      </c>
    </row>
    <row r="936" spans="1:19" x14ac:dyDescent="0.35">
      <c r="A936">
        <v>13650</v>
      </c>
      <c r="B936">
        <v>359</v>
      </c>
      <c r="C936" t="s">
        <v>1007</v>
      </c>
      <c r="D936" t="s">
        <v>1019</v>
      </c>
      <c r="E936">
        <v>4.0031400000000001</v>
      </c>
      <c r="F936">
        <v>0.325590426956126</v>
      </c>
      <c r="G936">
        <v>3.7812100000000002</v>
      </c>
      <c r="H936">
        <v>1.2008171602939299</v>
      </c>
      <c r="I936">
        <v>3.9993850000000002</v>
      </c>
      <c r="J936">
        <v>1.5731898650940199</v>
      </c>
      <c r="K936">
        <v>3.8712599999999999</v>
      </c>
      <c r="L936">
        <v>0.66393512844248304</v>
      </c>
      <c r="M936">
        <v>2.2234449999999999</v>
      </c>
      <c r="N936">
        <v>0.87253327821873905</v>
      </c>
      <c r="O936">
        <v>4.2524815100228102</v>
      </c>
      <c r="P936">
        <v>0.29981554254196302</v>
      </c>
      <c r="Q936" s="11" t="s">
        <v>1007</v>
      </c>
      <c r="R936" s="11">
        <v>359</v>
      </c>
      <c r="S936" s="11" t="s">
        <v>1019</v>
      </c>
    </row>
    <row r="937" spans="1:19" x14ac:dyDescent="0.35">
      <c r="A937">
        <v>29121</v>
      </c>
      <c r="B937">
        <v>360</v>
      </c>
      <c r="C937" t="s">
        <v>1016</v>
      </c>
      <c r="D937" t="s">
        <v>1004</v>
      </c>
      <c r="E937">
        <v>1.9179600000000001</v>
      </c>
      <c r="F937">
        <v>0.533231113820963</v>
      </c>
      <c r="G937">
        <v>4.3708600000000004</v>
      </c>
      <c r="H937">
        <v>0.165724060798705</v>
      </c>
      <c r="I937">
        <v>1.81155</v>
      </c>
      <c r="J937">
        <v>0.190210308195221</v>
      </c>
      <c r="K937">
        <v>1.7127249999999901</v>
      </c>
      <c r="L937">
        <v>0.47996679227997102</v>
      </c>
      <c r="M937">
        <v>1.221905</v>
      </c>
      <c r="N937">
        <v>0.46656874789573199</v>
      </c>
      <c r="O937">
        <v>4.4425060906063196</v>
      </c>
      <c r="P937">
        <v>0.163297879049913</v>
      </c>
      <c r="Q937" s="11" t="s">
        <v>1016</v>
      </c>
      <c r="R937" s="11">
        <v>360</v>
      </c>
      <c r="S937" s="11" t="s">
        <v>1004</v>
      </c>
    </row>
    <row r="938" spans="1:19" x14ac:dyDescent="0.35">
      <c r="A938">
        <v>29122</v>
      </c>
      <c r="B938">
        <v>360</v>
      </c>
      <c r="C938" t="s">
        <v>1016</v>
      </c>
      <c r="D938" t="s">
        <v>1011</v>
      </c>
      <c r="E938">
        <v>1.3401000000000001</v>
      </c>
      <c r="F938">
        <v>0.49447703250474001</v>
      </c>
      <c r="G938">
        <v>4.3298300000000003</v>
      </c>
      <c r="H938">
        <v>0.18650560526259599</v>
      </c>
      <c r="I938">
        <v>2.0466150000000001</v>
      </c>
      <c r="J938">
        <v>0.28981261765118799</v>
      </c>
      <c r="K938">
        <v>1.6975100000000001</v>
      </c>
      <c r="L938">
        <v>0.368140558824189</v>
      </c>
      <c r="M938">
        <v>1.218785</v>
      </c>
      <c r="N938">
        <v>0.47297437897009897</v>
      </c>
      <c r="O938">
        <v>4.3349615939772903</v>
      </c>
      <c r="P938">
        <v>0.168532884926344</v>
      </c>
      <c r="Q938" s="11" t="s">
        <v>1016</v>
      </c>
      <c r="R938" s="11">
        <v>360</v>
      </c>
      <c r="S938" s="11" t="s">
        <v>1011</v>
      </c>
    </row>
  </sheetData>
  <sortState xmlns:xlrd2="http://schemas.microsoft.com/office/spreadsheetml/2017/richdata2" ref="A2:S938">
    <sortCondition ref="R2:R938"/>
    <sortCondition ref="Q2:Q938"/>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90F30-0916-48EA-9586-823EC1D506B4}">
  <dimension ref="A1:AR939"/>
  <sheetViews>
    <sheetView workbookViewId="0">
      <selection activeCell="F27" sqref="F27"/>
    </sheetView>
  </sheetViews>
  <sheetFormatPr defaultRowHeight="14.5" x14ac:dyDescent="0.35"/>
  <sheetData>
    <row r="1" spans="1:44" x14ac:dyDescent="0.35">
      <c r="A1" t="s">
        <v>35</v>
      </c>
      <c r="B1" t="s">
        <v>0</v>
      </c>
      <c r="C1" t="s">
        <v>36</v>
      </c>
      <c r="D1" t="s">
        <v>37</v>
      </c>
      <c r="E1" t="s">
        <v>38</v>
      </c>
      <c r="F1" t="s">
        <v>39</v>
      </c>
      <c r="G1" t="s">
        <v>40</v>
      </c>
      <c r="H1" t="s">
        <v>41</v>
      </c>
      <c r="I1" t="s">
        <v>42</v>
      </c>
      <c r="J1" t="s">
        <v>43</v>
      </c>
      <c r="K1" t="s">
        <v>44</v>
      </c>
      <c r="L1" t="s">
        <v>45</v>
      </c>
      <c r="M1" t="s">
        <v>46</v>
      </c>
      <c r="N1" t="s">
        <v>47</v>
      </c>
      <c r="O1" t="s">
        <v>48</v>
      </c>
      <c r="P1" t="s">
        <v>49</v>
      </c>
      <c r="Q1" t="s">
        <v>50</v>
      </c>
      <c r="R1" t="s">
        <v>51</v>
      </c>
      <c r="S1" t="s">
        <v>52</v>
      </c>
      <c r="T1" t="s">
        <v>53</v>
      </c>
      <c r="U1" t="s">
        <v>54</v>
      </c>
      <c r="V1" t="s">
        <v>55</v>
      </c>
      <c r="W1" t="s">
        <v>56</v>
      </c>
      <c r="X1" t="s">
        <v>57</v>
      </c>
      <c r="Y1" t="s">
        <v>58</v>
      </c>
      <c r="Z1" t="s">
        <v>59</v>
      </c>
      <c r="AA1" t="s">
        <v>2</v>
      </c>
      <c r="AB1" t="s">
        <v>3</v>
      </c>
      <c r="AC1" t="s">
        <v>4</v>
      </c>
      <c r="AD1" t="s">
        <v>5</v>
      </c>
      <c r="AE1" t="s">
        <v>6</v>
      </c>
      <c r="AF1" t="s">
        <v>7</v>
      </c>
      <c r="AG1" t="s">
        <v>8</v>
      </c>
      <c r="AH1" t="s">
        <v>9</v>
      </c>
      <c r="AI1" t="s">
        <v>10</v>
      </c>
      <c r="AJ1" t="s">
        <v>11</v>
      </c>
      <c r="AK1" t="s">
        <v>12</v>
      </c>
      <c r="AL1" t="s">
        <v>13</v>
      </c>
      <c r="AM1" t="s">
        <v>14</v>
      </c>
      <c r="AN1" t="s">
        <v>15</v>
      </c>
      <c r="AO1" t="s">
        <v>16</v>
      </c>
      <c r="AP1" t="s">
        <v>17</v>
      </c>
      <c r="AQ1" t="s">
        <v>18</v>
      </c>
      <c r="AR1" t="s">
        <v>19</v>
      </c>
    </row>
    <row r="2" spans="1:44" x14ac:dyDescent="0.35">
      <c r="A2" t="s">
        <v>60</v>
      </c>
      <c r="B2">
        <v>1</v>
      </c>
      <c r="C2">
        <v>-1.6492275000000001</v>
      </c>
      <c r="D2">
        <v>-0.96761399999999997</v>
      </c>
      <c r="E2">
        <v>-0.30521864999999998</v>
      </c>
      <c r="F2">
        <v>-0.68460089999999996</v>
      </c>
      <c r="G2">
        <v>6.1560149999999897E-2</v>
      </c>
      <c r="H2">
        <v>0.79776554999999905</v>
      </c>
      <c r="I2">
        <v>-1.4682294999999901</v>
      </c>
      <c r="J2">
        <v>0.2682505</v>
      </c>
      <c r="K2">
        <v>1.88360799999999</v>
      </c>
      <c r="L2">
        <v>-1.437508</v>
      </c>
      <c r="M2">
        <v>-4.9157049999999897E-2</v>
      </c>
      <c r="N2">
        <v>1.40373699999999</v>
      </c>
      <c r="O2">
        <v>-3.1943069999999998</v>
      </c>
      <c r="P2">
        <v>0.72463849999999996</v>
      </c>
      <c r="Q2">
        <v>2.8777429999999899</v>
      </c>
      <c r="R2">
        <v>0.71641670000000002</v>
      </c>
      <c r="S2">
        <v>4.1928349999999996</v>
      </c>
      <c r="T2">
        <v>4.7464884999999999</v>
      </c>
      <c r="U2">
        <v>-1.2762229999999899</v>
      </c>
      <c r="V2">
        <v>-1.0593649999999999</v>
      </c>
      <c r="W2">
        <v>-0.68458825000000001</v>
      </c>
      <c r="X2">
        <v>-1.962261</v>
      </c>
      <c r="Y2">
        <v>0.42425099999999999</v>
      </c>
      <c r="Z2">
        <v>2.2875839999999901</v>
      </c>
      <c r="AA2" t="b">
        <v>1</v>
      </c>
      <c r="AB2" t="b">
        <v>0</v>
      </c>
      <c r="AC2" t="b">
        <v>0</v>
      </c>
      <c r="AD2" t="b">
        <v>0</v>
      </c>
      <c r="AE2" t="b">
        <v>0</v>
      </c>
      <c r="AF2" t="b">
        <v>1</v>
      </c>
      <c r="AG2" t="b">
        <v>1</v>
      </c>
      <c r="AH2" t="b">
        <v>0</v>
      </c>
      <c r="AI2" t="b">
        <v>1</v>
      </c>
      <c r="AJ2" t="b">
        <v>0</v>
      </c>
      <c r="AK2" t="b">
        <v>0</v>
      </c>
      <c r="AL2" t="b">
        <v>0</v>
      </c>
      <c r="AM2" t="b">
        <v>0</v>
      </c>
      <c r="AN2" t="b">
        <v>0</v>
      </c>
      <c r="AO2" t="b">
        <v>0</v>
      </c>
      <c r="AP2" t="b">
        <v>1</v>
      </c>
      <c r="AQ2" t="b">
        <v>0</v>
      </c>
      <c r="AR2" t="b">
        <v>0</v>
      </c>
    </row>
    <row r="3" spans="1:44" x14ac:dyDescent="0.35">
      <c r="A3" t="s">
        <v>61</v>
      </c>
      <c r="B3">
        <v>1</v>
      </c>
      <c r="C3">
        <v>-1.2207600000000001</v>
      </c>
      <c r="D3">
        <v>-0.69824799999999998</v>
      </c>
      <c r="E3">
        <v>0.128159099999998</v>
      </c>
      <c r="F3">
        <v>-0.465143999999999</v>
      </c>
      <c r="G3">
        <v>0.16769249999999999</v>
      </c>
      <c r="H3">
        <v>0.61878439999999901</v>
      </c>
      <c r="I3">
        <v>-0.45137184999999902</v>
      </c>
      <c r="J3">
        <v>1.2394499999999999</v>
      </c>
      <c r="K3">
        <v>2.1375104999999999</v>
      </c>
      <c r="L3">
        <v>-1.3483065000000001</v>
      </c>
      <c r="M3">
        <v>1.18030499999999E-2</v>
      </c>
      <c r="N3">
        <v>1.4192639999999901</v>
      </c>
      <c r="O3">
        <v>-4.038284</v>
      </c>
      <c r="P3">
        <v>-0.6264035</v>
      </c>
      <c r="Q3">
        <v>3.0833929999999898</v>
      </c>
      <c r="R3">
        <v>0.36676445000000002</v>
      </c>
      <c r="S3">
        <v>3.5707149999999999</v>
      </c>
      <c r="T3">
        <v>5.1454319999999996</v>
      </c>
      <c r="U3">
        <v>-1.0752615000000001</v>
      </c>
      <c r="V3">
        <v>-0.885992</v>
      </c>
      <c r="W3">
        <v>-0.17297770000000001</v>
      </c>
      <c r="X3">
        <v>-0.8387597</v>
      </c>
      <c r="Y3">
        <v>1.136625</v>
      </c>
      <c r="Z3">
        <v>2.6618039999999898</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row>
    <row r="4" spans="1:44" x14ac:dyDescent="0.35">
      <c r="A4" t="s">
        <v>62</v>
      </c>
      <c r="B4">
        <v>1</v>
      </c>
      <c r="C4">
        <v>-0.63693025000000003</v>
      </c>
      <c r="D4">
        <v>-0.25609850000000001</v>
      </c>
      <c r="E4">
        <v>0.44271359999999899</v>
      </c>
      <c r="F4">
        <v>-0.35556145</v>
      </c>
      <c r="G4">
        <v>8.5936600000000002E-2</v>
      </c>
      <c r="H4">
        <v>0.43693174999999901</v>
      </c>
      <c r="I4">
        <v>-0.64659665</v>
      </c>
      <c r="J4">
        <v>0.41789850000000001</v>
      </c>
      <c r="K4">
        <v>1.3181349999999901</v>
      </c>
      <c r="L4">
        <v>-1.2817369999999999</v>
      </c>
      <c r="M4">
        <v>9.3382049999999994E-2</v>
      </c>
      <c r="N4">
        <v>1.4826424999999901</v>
      </c>
      <c r="O4">
        <v>-2.859537</v>
      </c>
      <c r="P4">
        <v>-0.66354950000000001</v>
      </c>
      <c r="Q4">
        <v>1.94889799999999</v>
      </c>
      <c r="R4">
        <v>-1.095639</v>
      </c>
      <c r="S4">
        <v>0.87985150000000001</v>
      </c>
      <c r="T4">
        <v>2.1377664999999899</v>
      </c>
      <c r="U4">
        <v>-0.60238219999999998</v>
      </c>
      <c r="V4">
        <v>-0.34595199999999998</v>
      </c>
      <c r="W4">
        <v>0.32437294999999899</v>
      </c>
      <c r="X4">
        <v>-1.38353399999999</v>
      </c>
      <c r="Y4">
        <v>0.31952849999999999</v>
      </c>
      <c r="Z4">
        <v>1.882252</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row>
    <row r="5" spans="1:44" x14ac:dyDescent="0.35">
      <c r="A5" t="s">
        <v>63</v>
      </c>
      <c r="B5">
        <v>2</v>
      </c>
      <c r="C5">
        <v>-1.4347174999999901</v>
      </c>
      <c r="D5">
        <v>-0.98852499999999999</v>
      </c>
      <c r="E5">
        <v>-0.55249245000000002</v>
      </c>
      <c r="F5">
        <v>-0.80308869999999999</v>
      </c>
      <c r="G5">
        <v>-0.26859149999999998</v>
      </c>
      <c r="H5">
        <v>0.326797749999999</v>
      </c>
      <c r="I5">
        <v>-1.7653204999999901</v>
      </c>
      <c r="J5">
        <v>-0.72580149999999999</v>
      </c>
      <c r="K5">
        <v>1.3358639999999999</v>
      </c>
      <c r="L5">
        <v>-1.4295845</v>
      </c>
      <c r="M5">
        <v>-1.51445E-2</v>
      </c>
      <c r="N5">
        <v>1.4139059999999899</v>
      </c>
      <c r="O5">
        <v>-1.1835849999999899</v>
      </c>
      <c r="P5">
        <v>0.73609000000000002</v>
      </c>
      <c r="Q5">
        <v>2.4534304999999899</v>
      </c>
      <c r="R5">
        <v>1.8978060000000001</v>
      </c>
      <c r="S5">
        <v>3.5492499999999998</v>
      </c>
      <c r="T5">
        <v>3.9345729999999999</v>
      </c>
      <c r="U5">
        <v>-1.0166115</v>
      </c>
      <c r="V5">
        <v>-0.74362149999999905</v>
      </c>
      <c r="W5">
        <v>-0.3964162</v>
      </c>
      <c r="X5">
        <v>-2.4888129999999999</v>
      </c>
      <c r="Y5">
        <v>-0.62002900000000005</v>
      </c>
      <c r="Z5">
        <v>1.58935449999999</v>
      </c>
      <c r="AA5" t="b">
        <v>1</v>
      </c>
      <c r="AB5" t="b">
        <v>0</v>
      </c>
      <c r="AC5" t="b">
        <v>0</v>
      </c>
      <c r="AD5" t="b">
        <v>0</v>
      </c>
      <c r="AE5" t="b">
        <v>0</v>
      </c>
      <c r="AF5" t="b">
        <v>1</v>
      </c>
      <c r="AG5" t="b">
        <v>1</v>
      </c>
      <c r="AH5" t="b">
        <v>0</v>
      </c>
      <c r="AI5" t="b">
        <v>1</v>
      </c>
      <c r="AJ5" t="b">
        <v>0</v>
      </c>
      <c r="AK5" t="b">
        <v>0</v>
      </c>
      <c r="AL5" t="b">
        <v>0</v>
      </c>
      <c r="AM5" t="b">
        <v>0</v>
      </c>
      <c r="AN5" t="b">
        <v>0</v>
      </c>
      <c r="AO5" t="b">
        <v>0</v>
      </c>
      <c r="AP5" t="b">
        <v>1</v>
      </c>
      <c r="AQ5" t="b">
        <v>0</v>
      </c>
      <c r="AR5" t="b">
        <v>0</v>
      </c>
    </row>
    <row r="6" spans="1:44" x14ac:dyDescent="0.35">
      <c r="A6" t="s">
        <v>64</v>
      </c>
      <c r="B6">
        <v>2</v>
      </c>
      <c r="C6">
        <v>-0.31347029999999998</v>
      </c>
      <c r="D6">
        <v>-8.9148950000000005E-2</v>
      </c>
      <c r="E6">
        <v>0.34108239999999901</v>
      </c>
      <c r="F6">
        <v>-0.25105125</v>
      </c>
      <c r="G6">
        <v>0.10417599999999901</v>
      </c>
      <c r="H6">
        <v>0.33676764999999897</v>
      </c>
      <c r="I6">
        <v>-0.81052570000000002</v>
      </c>
      <c r="J6">
        <v>0.43751400000000001</v>
      </c>
      <c r="K6">
        <v>1.59484599999999</v>
      </c>
      <c r="L6">
        <v>-1.3464805</v>
      </c>
      <c r="M6">
        <v>2.0714199999999999E-2</v>
      </c>
      <c r="N6">
        <v>1.4289209999999899</v>
      </c>
      <c r="O6">
        <v>-1.84013899999999</v>
      </c>
      <c r="P6">
        <v>0.96678599999999904</v>
      </c>
      <c r="Q6">
        <v>2.5712109999999999</v>
      </c>
      <c r="R6">
        <v>-0.145064049999999</v>
      </c>
      <c r="S6">
        <v>1.9844949999999999</v>
      </c>
      <c r="T6">
        <v>2.496791</v>
      </c>
      <c r="U6">
        <v>-0.37989800000000001</v>
      </c>
      <c r="V6">
        <v>-0.1753005</v>
      </c>
      <c r="W6">
        <v>0.26387959999999899</v>
      </c>
      <c r="X6">
        <v>-1.43421799999999</v>
      </c>
      <c r="Y6">
        <v>0.45989999999999998</v>
      </c>
      <c r="Z6">
        <v>2.06619299999999</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row>
    <row r="7" spans="1:44" x14ac:dyDescent="0.35">
      <c r="A7" t="s">
        <v>65</v>
      </c>
      <c r="B7">
        <v>3</v>
      </c>
      <c r="C7">
        <v>-0.60988215000000001</v>
      </c>
      <c r="D7">
        <v>-0.28602549999999999</v>
      </c>
      <c r="E7">
        <v>2.0196559999999902E-2</v>
      </c>
      <c r="F7">
        <v>-0.59571304999999997</v>
      </c>
      <c r="G7">
        <v>-9.9352849999999895E-2</v>
      </c>
      <c r="H7">
        <v>0.31690289999999999</v>
      </c>
      <c r="I7">
        <v>-1.2664605</v>
      </c>
      <c r="J7">
        <v>-2.47326E-2</v>
      </c>
      <c r="K7">
        <v>1.24977099999999</v>
      </c>
      <c r="L7">
        <v>-1.3324644999999999</v>
      </c>
      <c r="M7">
        <v>5.2930599999999897E-2</v>
      </c>
      <c r="N7">
        <v>1.4476654999999901</v>
      </c>
      <c r="O7">
        <v>-1.8442565</v>
      </c>
      <c r="P7">
        <v>4.6708199999999998E-2</v>
      </c>
      <c r="Q7">
        <v>2.4256104999999901</v>
      </c>
      <c r="R7">
        <v>-1.547247</v>
      </c>
      <c r="S7">
        <v>-0.1072515</v>
      </c>
      <c r="T7">
        <v>0.79072544999999905</v>
      </c>
      <c r="U7">
        <v>-0.48584469999999902</v>
      </c>
      <c r="V7">
        <v>-0.19750799999999999</v>
      </c>
      <c r="W7">
        <v>0.21439414999999901</v>
      </c>
      <c r="X7">
        <v>-1.9396715</v>
      </c>
      <c r="Y7">
        <v>-3.9732199999999898E-2</v>
      </c>
      <c r="Z7">
        <v>1.6769779999999901</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row>
    <row r="8" spans="1:44" x14ac:dyDescent="0.35">
      <c r="A8" t="s">
        <v>66</v>
      </c>
      <c r="B8">
        <v>4</v>
      </c>
      <c r="C8">
        <v>-1.457157</v>
      </c>
      <c r="D8">
        <v>-0.45863699999999902</v>
      </c>
      <c r="E8">
        <v>0.49654794999999902</v>
      </c>
      <c r="F8">
        <v>-0.24877444999999901</v>
      </c>
      <c r="G8">
        <v>0.73223899999999997</v>
      </c>
      <c r="H8">
        <v>1.6484835</v>
      </c>
      <c r="I8">
        <v>-0.90188955000000004</v>
      </c>
      <c r="J8">
        <v>0.771007</v>
      </c>
      <c r="K8">
        <v>1.93918249999999</v>
      </c>
      <c r="L8">
        <v>-1.3968185</v>
      </c>
      <c r="M8">
        <v>-3.2612349999999998E-2</v>
      </c>
      <c r="N8">
        <v>1.4141414999999899</v>
      </c>
      <c r="O8">
        <v>-3.9969389999999998</v>
      </c>
      <c r="P8">
        <v>0.16986000000000001</v>
      </c>
      <c r="Q8">
        <v>3.41768299999999</v>
      </c>
      <c r="R8">
        <v>0.85106234999999997</v>
      </c>
      <c r="S8">
        <v>4.7337850000000001</v>
      </c>
      <c r="T8">
        <v>5.6854380000000004</v>
      </c>
      <c r="U8">
        <v>-1.4464330000000001</v>
      </c>
      <c r="V8">
        <v>-1.230955</v>
      </c>
      <c r="W8">
        <v>-0.75918859999999999</v>
      </c>
      <c r="X8">
        <v>-1.3855895</v>
      </c>
      <c r="Y8">
        <v>0.78239499999999995</v>
      </c>
      <c r="Z8">
        <v>2.41046749999999</v>
      </c>
      <c r="AA8" t="b">
        <v>0</v>
      </c>
      <c r="AB8" t="b">
        <v>0</v>
      </c>
      <c r="AC8" t="b">
        <v>0</v>
      </c>
      <c r="AD8" t="b">
        <v>0</v>
      </c>
      <c r="AE8" t="b">
        <v>0</v>
      </c>
      <c r="AF8" t="b">
        <v>1</v>
      </c>
      <c r="AG8" t="b">
        <v>1</v>
      </c>
      <c r="AH8" t="b">
        <v>0</v>
      </c>
      <c r="AI8" t="b">
        <v>1</v>
      </c>
      <c r="AJ8" t="b">
        <v>0</v>
      </c>
      <c r="AK8" t="b">
        <v>0</v>
      </c>
      <c r="AL8" t="b">
        <v>0</v>
      </c>
      <c r="AM8" t="b">
        <v>0</v>
      </c>
      <c r="AN8" t="b">
        <v>0</v>
      </c>
      <c r="AO8" t="b">
        <v>0</v>
      </c>
      <c r="AP8" t="b">
        <v>1</v>
      </c>
      <c r="AQ8" t="b">
        <v>0</v>
      </c>
      <c r="AR8" t="b">
        <v>0</v>
      </c>
    </row>
    <row r="9" spans="1:44" x14ac:dyDescent="0.35">
      <c r="A9" t="s">
        <v>67</v>
      </c>
      <c r="B9">
        <v>4</v>
      </c>
      <c r="C9">
        <v>-0.86755874999999905</v>
      </c>
      <c r="D9">
        <v>-0.24958649999999999</v>
      </c>
      <c r="E9">
        <v>0.96209389999999995</v>
      </c>
      <c r="F9">
        <v>-0.63650309999999999</v>
      </c>
      <c r="G9">
        <v>1.07520499999999E-2</v>
      </c>
      <c r="H9">
        <v>0.55422204999999902</v>
      </c>
      <c r="I9">
        <v>-1.2193860000000001</v>
      </c>
      <c r="J9">
        <v>0.31388199999999999</v>
      </c>
      <c r="K9">
        <v>1.64892349999999</v>
      </c>
      <c r="L9">
        <v>-1.4020775000000001</v>
      </c>
      <c r="M9">
        <v>-1.7319299999999999E-2</v>
      </c>
      <c r="N9">
        <v>1.40251049999999</v>
      </c>
      <c r="O9">
        <v>-2.6106205</v>
      </c>
      <c r="P9">
        <v>0.1750775</v>
      </c>
      <c r="Q9">
        <v>2.9454849999999899</v>
      </c>
      <c r="R9">
        <v>-0.24831909999999899</v>
      </c>
      <c r="S9">
        <v>2.27406</v>
      </c>
      <c r="T9">
        <v>3.3396154999999998</v>
      </c>
      <c r="U9">
        <v>-0.68531219999999904</v>
      </c>
      <c r="V9">
        <v>-0.27854899999999999</v>
      </c>
      <c r="W9">
        <v>0.90126014999999804</v>
      </c>
      <c r="X9">
        <v>-1.7274589999999901</v>
      </c>
      <c r="Y9">
        <v>0.3531685</v>
      </c>
      <c r="Z9">
        <v>2.1255815</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row>
    <row r="10" spans="1:44" x14ac:dyDescent="0.35">
      <c r="A10" t="s">
        <v>68</v>
      </c>
      <c r="B10">
        <v>7</v>
      </c>
      <c r="C10">
        <v>-1.1627025</v>
      </c>
      <c r="D10">
        <v>-0.34902949999999999</v>
      </c>
      <c r="E10">
        <v>0.498654299999999</v>
      </c>
      <c r="F10">
        <v>-0.25398660000000001</v>
      </c>
      <c r="G10">
        <v>0.56114649999999999</v>
      </c>
      <c r="H10">
        <v>1.2827359999999901</v>
      </c>
      <c r="I10">
        <v>-0.98641970000000001</v>
      </c>
      <c r="J10">
        <v>0.67931249999999999</v>
      </c>
      <c r="K10">
        <v>1.95434049999999</v>
      </c>
      <c r="L10">
        <v>-1.532132</v>
      </c>
      <c r="M10">
        <v>-0.12764599999999901</v>
      </c>
      <c r="N10">
        <v>1.3549704999999901</v>
      </c>
      <c r="O10">
        <v>-3.7086364999999999</v>
      </c>
      <c r="P10">
        <v>-9.9827549999999994E-3</v>
      </c>
      <c r="Q10">
        <v>3.4552604999999899</v>
      </c>
      <c r="R10">
        <v>0.52537650000000002</v>
      </c>
      <c r="S10">
        <v>3.9711949999999998</v>
      </c>
      <c r="T10">
        <v>5.2189180000000004</v>
      </c>
      <c r="U10">
        <v>-1.2440209999999901</v>
      </c>
      <c r="V10">
        <v>-0.94847199999999998</v>
      </c>
      <c r="W10">
        <v>-0.31558894999999998</v>
      </c>
      <c r="X10">
        <v>-1.4061625</v>
      </c>
      <c r="Y10">
        <v>0.84601800000000005</v>
      </c>
      <c r="Z10">
        <v>2.4857304999999998</v>
      </c>
      <c r="AA10" t="b">
        <v>0</v>
      </c>
      <c r="AB10" t="b">
        <v>0</v>
      </c>
      <c r="AC10" t="b">
        <v>0</v>
      </c>
      <c r="AD10" t="b">
        <v>0</v>
      </c>
      <c r="AE10" t="b">
        <v>0</v>
      </c>
      <c r="AF10" t="b">
        <v>0</v>
      </c>
      <c r="AG10" t="b">
        <v>1</v>
      </c>
      <c r="AH10" t="b">
        <v>0</v>
      </c>
      <c r="AI10" t="b">
        <v>1</v>
      </c>
      <c r="AJ10" t="b">
        <v>0</v>
      </c>
      <c r="AK10" t="b">
        <v>0</v>
      </c>
      <c r="AL10" t="b">
        <v>0</v>
      </c>
      <c r="AM10" t="b">
        <v>0</v>
      </c>
      <c r="AN10" t="b">
        <v>0</v>
      </c>
      <c r="AO10" t="b">
        <v>0</v>
      </c>
      <c r="AP10" t="b">
        <v>1</v>
      </c>
      <c r="AQ10" t="b">
        <v>0</v>
      </c>
      <c r="AR10" t="b">
        <v>0</v>
      </c>
    </row>
    <row r="11" spans="1:44" x14ac:dyDescent="0.35">
      <c r="A11" t="s">
        <v>69</v>
      </c>
      <c r="B11">
        <v>8</v>
      </c>
      <c r="C11">
        <v>-0.34405724999999998</v>
      </c>
      <c r="D11">
        <v>4.1181700000000002E-2</v>
      </c>
      <c r="E11">
        <v>1.0078615</v>
      </c>
      <c r="F11">
        <v>-0.76576599999999995</v>
      </c>
      <c r="G11">
        <v>-0.241536</v>
      </c>
      <c r="H11">
        <v>0.16562649999999901</v>
      </c>
      <c r="I11">
        <v>-1.15405649999999</v>
      </c>
      <c r="J11">
        <v>0.407947</v>
      </c>
      <c r="K11">
        <v>1.8109035</v>
      </c>
      <c r="L11">
        <v>-1.7439119999999999</v>
      </c>
      <c r="M11">
        <v>-0.257994</v>
      </c>
      <c r="N11">
        <v>1.325051</v>
      </c>
      <c r="O11">
        <v>-1.5976299999999899</v>
      </c>
      <c r="P11">
        <v>1.3109</v>
      </c>
      <c r="Q11">
        <v>3.7883754999999901</v>
      </c>
      <c r="R11">
        <v>-1.6984330000000001</v>
      </c>
      <c r="S11">
        <v>0.56547650000000005</v>
      </c>
      <c r="T11">
        <v>1.51680999999999</v>
      </c>
      <c r="U11">
        <v>-9.5850644999999901E-2</v>
      </c>
      <c r="V11">
        <v>0.31389849999999903</v>
      </c>
      <c r="W11">
        <v>1.22624799999999</v>
      </c>
      <c r="X11">
        <v>-1.623157</v>
      </c>
      <c r="Y11">
        <v>0.800373</v>
      </c>
      <c r="Z11">
        <v>2.4484514999999898</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row>
    <row r="12" spans="1:44" x14ac:dyDescent="0.35">
      <c r="A12" t="s">
        <v>70</v>
      </c>
      <c r="B12">
        <v>8</v>
      </c>
      <c r="C12">
        <v>-0.37770765000000001</v>
      </c>
      <c r="D12">
        <v>-3.8295250000000003E-2</v>
      </c>
      <c r="E12">
        <v>0.64376679999999697</v>
      </c>
      <c r="F12">
        <v>-0.59492814999999999</v>
      </c>
      <c r="G12">
        <v>-5.6058049999999998E-2</v>
      </c>
      <c r="H12">
        <v>0.33119349999999997</v>
      </c>
      <c r="I12">
        <v>-1.1033010000000001</v>
      </c>
      <c r="J12">
        <v>0.1691185</v>
      </c>
      <c r="K12">
        <v>1.3135809999999899</v>
      </c>
      <c r="L12">
        <v>-1.316324</v>
      </c>
      <c r="M12">
        <v>5.8430799999999998E-2</v>
      </c>
      <c r="N12">
        <v>1.4517119999999899</v>
      </c>
      <c r="O12">
        <v>-1.9679789999999999</v>
      </c>
      <c r="P12">
        <v>0.21409499999999901</v>
      </c>
      <c r="Q12">
        <v>2.9333859999999898</v>
      </c>
      <c r="R12">
        <v>-1.4342485</v>
      </c>
      <c r="S12">
        <v>0.23181099999999999</v>
      </c>
      <c r="T12">
        <v>1.2163035</v>
      </c>
      <c r="U12">
        <v>-0.30521989999999999</v>
      </c>
      <c r="V12">
        <v>3.3606399999999897E-2</v>
      </c>
      <c r="W12">
        <v>0.77620879999999803</v>
      </c>
      <c r="X12">
        <v>-1.690906</v>
      </c>
      <c r="Y12">
        <v>0.12810549999999901</v>
      </c>
      <c r="Z12">
        <v>1.79967049999999</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row>
    <row r="13" spans="1:44" x14ac:dyDescent="0.35">
      <c r="A13" t="s">
        <v>71</v>
      </c>
      <c r="B13">
        <v>8</v>
      </c>
      <c r="C13">
        <v>-1.4016975</v>
      </c>
      <c r="D13">
        <v>-0.81964649999999994</v>
      </c>
      <c r="E13">
        <v>-0.31568574999999999</v>
      </c>
      <c r="F13">
        <v>-0.70393874999999995</v>
      </c>
      <c r="G13">
        <v>-3.4387050000000002E-2</v>
      </c>
      <c r="H13">
        <v>0.52248569999999905</v>
      </c>
      <c r="I13">
        <v>-0.93268249999999997</v>
      </c>
      <c r="J13">
        <v>0.47106900000000002</v>
      </c>
      <c r="K13">
        <v>1.5995600000000001</v>
      </c>
      <c r="L13">
        <v>-1.3188264999999999</v>
      </c>
      <c r="M13">
        <v>3.6615549999999997E-2</v>
      </c>
      <c r="N13">
        <v>1.4017774999999899</v>
      </c>
      <c r="O13">
        <v>-2.9316040000000001</v>
      </c>
      <c r="P13">
        <v>-0.21309500000000001</v>
      </c>
      <c r="Q13">
        <v>2.5059559999999999</v>
      </c>
      <c r="R13">
        <v>-0.31157344999999897</v>
      </c>
      <c r="S13">
        <v>2.2272599999999998</v>
      </c>
      <c r="T13">
        <v>3.2758039999999999</v>
      </c>
      <c r="U13">
        <v>-1.0488515</v>
      </c>
      <c r="V13">
        <v>-0.8072125</v>
      </c>
      <c r="W13">
        <v>-0.40457925</v>
      </c>
      <c r="X13">
        <v>-1.5109509999999999</v>
      </c>
      <c r="Y13">
        <v>0.434851499999999</v>
      </c>
      <c r="Z13">
        <v>2.093515</v>
      </c>
      <c r="AA13" t="b">
        <v>1</v>
      </c>
      <c r="AB13" t="b">
        <v>0</v>
      </c>
      <c r="AC13" t="b">
        <v>0</v>
      </c>
      <c r="AD13" t="b">
        <v>0</v>
      </c>
      <c r="AE13" t="b">
        <v>0</v>
      </c>
      <c r="AF13" t="b">
        <v>0</v>
      </c>
      <c r="AG13" t="b">
        <v>1</v>
      </c>
      <c r="AH13" t="b">
        <v>0</v>
      </c>
      <c r="AI13" t="b">
        <v>1</v>
      </c>
      <c r="AJ13" t="b">
        <v>0</v>
      </c>
      <c r="AK13" t="b">
        <v>0</v>
      </c>
      <c r="AL13" t="b">
        <v>0</v>
      </c>
      <c r="AM13" t="b">
        <v>0</v>
      </c>
      <c r="AN13" t="b">
        <v>0</v>
      </c>
      <c r="AO13" t="b">
        <v>0</v>
      </c>
      <c r="AP13" t="b">
        <v>1</v>
      </c>
      <c r="AQ13" t="b">
        <v>0</v>
      </c>
      <c r="AR13" t="b">
        <v>0</v>
      </c>
    </row>
    <row r="14" spans="1:44" x14ac:dyDescent="0.35">
      <c r="A14" t="s">
        <v>72</v>
      </c>
      <c r="B14">
        <v>9</v>
      </c>
      <c r="C14">
        <v>-1.8675204999999999</v>
      </c>
      <c r="D14">
        <v>-0.75837049999999995</v>
      </c>
      <c r="E14">
        <v>0.28233914999999898</v>
      </c>
      <c r="F14">
        <v>-2.8962734999999899E-2</v>
      </c>
      <c r="G14">
        <v>1.02061</v>
      </c>
      <c r="H14">
        <v>2.09237899999999</v>
      </c>
      <c r="I14">
        <v>-0.403247149999999</v>
      </c>
      <c r="J14">
        <v>1.060765</v>
      </c>
      <c r="K14">
        <v>2.2148019999999899</v>
      </c>
      <c r="L14">
        <v>-1.6335094999999999</v>
      </c>
      <c r="M14">
        <v>-0.28721799999999997</v>
      </c>
      <c r="N14">
        <v>1.2062294999999901</v>
      </c>
      <c r="O14">
        <v>-4.7783759999999997</v>
      </c>
      <c r="P14">
        <v>-1.54366</v>
      </c>
      <c r="Q14">
        <v>2.5873204999999899</v>
      </c>
      <c r="R14">
        <v>0.90469429999999995</v>
      </c>
      <c r="S14">
        <v>4.0498799999999999</v>
      </c>
      <c r="T14">
        <v>6.1773739999999897</v>
      </c>
      <c r="U14">
        <v>-2.5875254999999999</v>
      </c>
      <c r="V14">
        <v>-1.684285</v>
      </c>
      <c r="W14">
        <v>-1.4563225</v>
      </c>
      <c r="X14">
        <v>-0.47601860000000001</v>
      </c>
      <c r="Y14">
        <v>1.2857799999999999</v>
      </c>
      <c r="Z14">
        <v>2.7532669999999899</v>
      </c>
      <c r="AA14" t="b">
        <v>0</v>
      </c>
      <c r="AB14" t="b">
        <v>0</v>
      </c>
      <c r="AC14" t="b">
        <v>0</v>
      </c>
      <c r="AD14" t="b">
        <v>0</v>
      </c>
      <c r="AE14" t="b">
        <v>0</v>
      </c>
      <c r="AF14" t="b">
        <v>1</v>
      </c>
      <c r="AG14" t="b">
        <v>1</v>
      </c>
      <c r="AH14" t="b">
        <v>0</v>
      </c>
      <c r="AI14" t="b">
        <v>1</v>
      </c>
      <c r="AJ14" t="b">
        <v>0</v>
      </c>
      <c r="AK14" t="b">
        <v>0</v>
      </c>
      <c r="AL14" t="b">
        <v>0</v>
      </c>
      <c r="AM14" t="b">
        <v>0</v>
      </c>
      <c r="AN14" t="b">
        <v>0</v>
      </c>
      <c r="AO14" t="b">
        <v>0</v>
      </c>
      <c r="AP14" t="b">
        <v>1</v>
      </c>
      <c r="AQ14" t="b">
        <v>0</v>
      </c>
      <c r="AR14" t="b">
        <v>0</v>
      </c>
    </row>
    <row r="15" spans="1:44" x14ac:dyDescent="0.35">
      <c r="A15" t="s">
        <v>73</v>
      </c>
      <c r="B15">
        <v>10</v>
      </c>
      <c r="C15">
        <v>-1.4228539999999901</v>
      </c>
      <c r="D15">
        <v>-0.1618395</v>
      </c>
      <c r="E15">
        <v>1.3338494999999899</v>
      </c>
      <c r="F15">
        <v>-1.214834</v>
      </c>
      <c r="G15">
        <v>0.25478149999999999</v>
      </c>
      <c r="H15">
        <v>1.4938939999999901</v>
      </c>
      <c r="I15">
        <v>-0.39680599999999999</v>
      </c>
      <c r="J15">
        <v>0.84448699999999999</v>
      </c>
      <c r="K15">
        <v>2.0463800000000001</v>
      </c>
      <c r="L15">
        <v>-2.1038890000000001</v>
      </c>
      <c r="M15">
        <v>-0.85740050000000001</v>
      </c>
      <c r="N15">
        <v>0.75744235000000004</v>
      </c>
      <c r="O15">
        <v>-5.7717944999999897</v>
      </c>
      <c r="P15">
        <v>-3.1700999999999899</v>
      </c>
      <c r="Q15">
        <v>1.1734529999999901</v>
      </c>
      <c r="R15">
        <v>1.0682855</v>
      </c>
      <c r="S15">
        <v>3.6415549999999999</v>
      </c>
      <c r="T15">
        <v>7.1849554999999903</v>
      </c>
      <c r="U15">
        <v>-1.6073679999999999</v>
      </c>
      <c r="V15">
        <v>-0.57963100000000001</v>
      </c>
      <c r="W15">
        <v>1.7327599999999901</v>
      </c>
      <c r="X15">
        <v>0.1169263</v>
      </c>
      <c r="Y15">
        <v>1.6335599999999999</v>
      </c>
      <c r="Z15">
        <v>3.0918019999999902</v>
      </c>
      <c r="AA15" t="b">
        <v>0</v>
      </c>
      <c r="AB15" t="b">
        <v>0</v>
      </c>
      <c r="AC15" t="b">
        <v>0</v>
      </c>
      <c r="AD15" t="b">
        <v>0</v>
      </c>
      <c r="AE15" t="b">
        <v>0</v>
      </c>
      <c r="AF15" t="b">
        <v>1</v>
      </c>
      <c r="AG15" t="b">
        <v>0</v>
      </c>
      <c r="AH15" t="b">
        <v>0</v>
      </c>
      <c r="AI15" t="b">
        <v>0</v>
      </c>
      <c r="AJ15" t="b">
        <v>0</v>
      </c>
      <c r="AK15" t="b">
        <v>0</v>
      </c>
      <c r="AL15" t="b">
        <v>0</v>
      </c>
      <c r="AM15" t="b">
        <v>0</v>
      </c>
      <c r="AN15" t="b">
        <v>0</v>
      </c>
      <c r="AO15" t="b">
        <v>0</v>
      </c>
      <c r="AP15" t="b">
        <v>0</v>
      </c>
      <c r="AQ15" t="b">
        <v>0</v>
      </c>
      <c r="AR15" t="b">
        <v>0</v>
      </c>
    </row>
    <row r="16" spans="1:44" x14ac:dyDescent="0.35">
      <c r="A16" t="s">
        <v>74</v>
      </c>
      <c r="B16">
        <v>11</v>
      </c>
      <c r="C16">
        <v>-0.29676205</v>
      </c>
      <c r="D16">
        <v>-9.6383650000000001E-2</v>
      </c>
      <c r="E16">
        <v>0.14289779999999899</v>
      </c>
      <c r="F16">
        <v>-0.74105024999999902</v>
      </c>
      <c r="G16">
        <v>-0.28602749999999999</v>
      </c>
      <c r="H16">
        <v>5.8243659999999801E-2</v>
      </c>
      <c r="I16">
        <v>-1.6930965</v>
      </c>
      <c r="J16">
        <v>-0.30782149999999903</v>
      </c>
      <c r="K16">
        <v>1.2703039999999901</v>
      </c>
      <c r="L16">
        <v>-1.3328734999999901</v>
      </c>
      <c r="M16">
        <v>2.57895E-2</v>
      </c>
      <c r="N16">
        <v>1.42132849999999</v>
      </c>
      <c r="O16">
        <v>-1.3350799999999901</v>
      </c>
      <c r="P16">
        <v>0.42829850000000003</v>
      </c>
      <c r="Q16">
        <v>2.6739844999999902</v>
      </c>
      <c r="R16">
        <v>-1.8165884999999999</v>
      </c>
      <c r="S16">
        <v>-0.63628599999999902</v>
      </c>
      <c r="T16">
        <v>0.14812624999999899</v>
      </c>
      <c r="U16">
        <v>-8.6614519999999903E-2</v>
      </c>
      <c r="V16">
        <v>0.19137199999999999</v>
      </c>
      <c r="W16">
        <v>0.60505109999999995</v>
      </c>
      <c r="X16">
        <v>-2.2982239999999998</v>
      </c>
      <c r="Y16">
        <v>-0.27702300000000002</v>
      </c>
      <c r="Z16">
        <v>1.6383369999999899</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row>
    <row r="17" spans="1:44" x14ac:dyDescent="0.35">
      <c r="A17" t="s">
        <v>75</v>
      </c>
      <c r="B17">
        <v>11</v>
      </c>
      <c r="C17">
        <v>-0.16135079999999999</v>
      </c>
      <c r="D17">
        <v>0.121988</v>
      </c>
      <c r="E17">
        <v>0.773363149999999</v>
      </c>
      <c r="F17">
        <v>-0.57882285</v>
      </c>
      <c r="G17">
        <v>-0.1005315</v>
      </c>
      <c r="H17">
        <v>0.31859274999999898</v>
      </c>
      <c r="I17">
        <v>-1.8236969999999999</v>
      </c>
      <c r="J17">
        <v>-0.57704699999999998</v>
      </c>
      <c r="K17">
        <v>1.0006024999999901</v>
      </c>
      <c r="L17">
        <v>-1.380986</v>
      </c>
      <c r="M17">
        <v>2.3295299999999901E-2</v>
      </c>
      <c r="N17">
        <v>1.4640709999999899</v>
      </c>
      <c r="O17">
        <v>-1.7384689999999901</v>
      </c>
      <c r="P17">
        <v>-2.8015999999999999E-2</v>
      </c>
      <c r="Q17">
        <v>2.3030164999999898</v>
      </c>
      <c r="R17">
        <v>-1.7446569999999999</v>
      </c>
      <c r="S17">
        <v>-0.65930099999999903</v>
      </c>
      <c r="T17">
        <v>0.154272199999999</v>
      </c>
      <c r="U17">
        <v>-0.123431599999999</v>
      </c>
      <c r="V17">
        <v>0.24358550000000001</v>
      </c>
      <c r="W17">
        <v>0.89125089999999896</v>
      </c>
      <c r="X17">
        <v>-2.5325530000000001</v>
      </c>
      <c r="Y17">
        <v>-0.55372299999999997</v>
      </c>
      <c r="Z17">
        <v>1.4558419999999901</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row>
    <row r="18" spans="1:44" x14ac:dyDescent="0.35">
      <c r="A18" t="s">
        <v>76</v>
      </c>
      <c r="B18">
        <v>11</v>
      </c>
      <c r="C18">
        <v>-0.28022374999999999</v>
      </c>
      <c r="D18">
        <v>-8.4612850000000003E-2</v>
      </c>
      <c r="E18">
        <v>0.18044399999999899</v>
      </c>
      <c r="F18">
        <v>-0.10770154999999999</v>
      </c>
      <c r="G18">
        <v>0.153807</v>
      </c>
      <c r="H18">
        <v>0.32424614999999901</v>
      </c>
      <c r="I18">
        <v>-0.64149914999999902</v>
      </c>
      <c r="J18">
        <v>0.29634149999999998</v>
      </c>
      <c r="K18">
        <v>1.2032535</v>
      </c>
      <c r="L18">
        <v>-1.3099475</v>
      </c>
      <c r="M18">
        <v>5.6496400000000002E-2</v>
      </c>
      <c r="N18">
        <v>1.45492649999999</v>
      </c>
      <c r="O18">
        <v>-2.2267619999999999</v>
      </c>
      <c r="P18">
        <v>-0.16794599999999901</v>
      </c>
      <c r="Q18">
        <v>1.6004449999999899</v>
      </c>
      <c r="R18">
        <v>-0.86563924999999897</v>
      </c>
      <c r="S18">
        <v>0.95059249999999995</v>
      </c>
      <c r="T18">
        <v>1.8612845</v>
      </c>
      <c r="U18">
        <v>-0.38101960000000001</v>
      </c>
      <c r="V18">
        <v>-0.232011</v>
      </c>
      <c r="W18">
        <v>4.6366134999999899E-2</v>
      </c>
      <c r="X18">
        <v>-1.4312274999999901</v>
      </c>
      <c r="Y18">
        <v>0.26309499999999902</v>
      </c>
      <c r="Z18">
        <v>1.7787629999999901</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row>
    <row r="19" spans="1:44" x14ac:dyDescent="0.35">
      <c r="A19" t="s">
        <v>77</v>
      </c>
      <c r="B19">
        <v>12</v>
      </c>
      <c r="C19">
        <v>-0.41602535000000002</v>
      </c>
      <c r="D19">
        <v>-0.1363085</v>
      </c>
      <c r="E19">
        <v>0.26361654999999901</v>
      </c>
      <c r="F19">
        <v>-0.4664992</v>
      </c>
      <c r="G19">
        <v>6.1042399999999997E-2</v>
      </c>
      <c r="H19">
        <v>0.38066244999999899</v>
      </c>
      <c r="I19">
        <v>-1.0980114999999999</v>
      </c>
      <c r="J19">
        <v>0.4002</v>
      </c>
      <c r="K19">
        <v>1.67465149999999</v>
      </c>
      <c r="L19">
        <v>-1.3889095</v>
      </c>
      <c r="M19">
        <v>2.4060450000000001E-2</v>
      </c>
      <c r="N19">
        <v>1.4288744999999901</v>
      </c>
      <c r="O19">
        <v>-2.0256824999999998</v>
      </c>
      <c r="P19">
        <v>0.93526200000000004</v>
      </c>
      <c r="Q19">
        <v>3.3299224999999999</v>
      </c>
      <c r="R19">
        <v>-0.53327924999999998</v>
      </c>
      <c r="S19">
        <v>1.71428</v>
      </c>
      <c r="T19">
        <v>2.3837739999999998</v>
      </c>
      <c r="U19">
        <v>-0.44259670000000001</v>
      </c>
      <c r="V19">
        <v>-0.179690499999999</v>
      </c>
      <c r="W19">
        <v>0.33363479999999901</v>
      </c>
      <c r="X19">
        <v>-1.651767</v>
      </c>
      <c r="Y19">
        <v>0.40116800000000002</v>
      </c>
      <c r="Z19">
        <v>2.1317284999999901</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row>
    <row r="20" spans="1:44" x14ac:dyDescent="0.35">
      <c r="A20" t="s">
        <v>78</v>
      </c>
      <c r="B20">
        <v>12</v>
      </c>
      <c r="C20">
        <v>-0.24400025</v>
      </c>
      <c r="D20">
        <v>-6.3790849999999996E-2</v>
      </c>
      <c r="E20">
        <v>0.19963805000000001</v>
      </c>
      <c r="F20">
        <v>-0.55215459999999905</v>
      </c>
      <c r="G20">
        <v>-0.1273765</v>
      </c>
      <c r="H20">
        <v>0.143316099999999</v>
      </c>
      <c r="I20">
        <v>-1.1002780000000001</v>
      </c>
      <c r="J20">
        <v>0.196025</v>
      </c>
      <c r="K20">
        <v>1.3886099999999899</v>
      </c>
      <c r="L20">
        <v>-1.3096144999999999</v>
      </c>
      <c r="M20">
        <v>4.1728149999999999E-2</v>
      </c>
      <c r="N20">
        <v>1.4369684999999901</v>
      </c>
      <c r="O20">
        <v>-1.602525</v>
      </c>
      <c r="P20">
        <v>0.33880299999999902</v>
      </c>
      <c r="Q20">
        <v>2.5577064999999899</v>
      </c>
      <c r="R20">
        <v>-1.3960305</v>
      </c>
      <c r="S20">
        <v>0.110175</v>
      </c>
      <c r="T20">
        <v>0.95946374999999995</v>
      </c>
      <c r="U20">
        <v>-0.140961849999999</v>
      </c>
      <c r="V20">
        <v>7.8588249999999998E-2</v>
      </c>
      <c r="W20">
        <v>0.46043894999999901</v>
      </c>
      <c r="X20">
        <v>-1.7404105000000001</v>
      </c>
      <c r="Y20">
        <v>0.14966750000000001</v>
      </c>
      <c r="Z20">
        <v>1.8797269999999899</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row>
    <row r="21" spans="1:44" x14ac:dyDescent="0.35">
      <c r="A21" t="s">
        <v>79</v>
      </c>
      <c r="B21">
        <v>13</v>
      </c>
      <c r="C21">
        <v>-0.6154577</v>
      </c>
      <c r="D21">
        <v>-0.29265950000000002</v>
      </c>
      <c r="E21">
        <v>0.17293429999999901</v>
      </c>
      <c r="F21">
        <v>-0.92942199999999997</v>
      </c>
      <c r="G21">
        <v>-0.43573249999999902</v>
      </c>
      <c r="H21">
        <v>1.8069079999999901E-2</v>
      </c>
      <c r="I21">
        <v>-1.6896289999999901</v>
      </c>
      <c r="J21">
        <v>-0.3382925</v>
      </c>
      <c r="K21">
        <v>1.22105149999999</v>
      </c>
      <c r="L21">
        <v>-1.3483799999999999</v>
      </c>
      <c r="M21">
        <v>3.1377549999999997E-2</v>
      </c>
      <c r="N21">
        <v>1.44651499999999</v>
      </c>
      <c r="O21">
        <v>-1.5858245</v>
      </c>
      <c r="P21">
        <v>0.3228955</v>
      </c>
      <c r="Q21">
        <v>2.6638820000000001</v>
      </c>
      <c r="R21">
        <v>-1.710358</v>
      </c>
      <c r="S21">
        <v>-0.51895449999999999</v>
      </c>
      <c r="T21">
        <v>0.33338944999999898</v>
      </c>
      <c r="U21">
        <v>-0.22082179999999901</v>
      </c>
      <c r="V21">
        <v>0.14415249999999999</v>
      </c>
      <c r="W21">
        <v>0.69917174999999898</v>
      </c>
      <c r="X21">
        <v>-2.3592674999999899</v>
      </c>
      <c r="Y21">
        <v>-0.33130549999999998</v>
      </c>
      <c r="Z21">
        <v>1.6636614999999899</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row>
    <row r="22" spans="1:44" x14ac:dyDescent="0.35">
      <c r="A22" t="s">
        <v>80</v>
      </c>
      <c r="B22">
        <v>13</v>
      </c>
      <c r="C22">
        <v>-0.42955769999999999</v>
      </c>
      <c r="D22">
        <v>-3.8619500000000001E-2</v>
      </c>
      <c r="E22">
        <v>0.36206384999999902</v>
      </c>
      <c r="F22">
        <v>-0.32241304999999998</v>
      </c>
      <c r="G22">
        <v>0.2145765</v>
      </c>
      <c r="H22">
        <v>0.71620324999999896</v>
      </c>
      <c r="I22">
        <v>-1.6209924999999901</v>
      </c>
      <c r="J22">
        <v>-0.45598699999999998</v>
      </c>
      <c r="K22">
        <v>0.86107689999999903</v>
      </c>
      <c r="L22">
        <v>-1.3379205000000001</v>
      </c>
      <c r="M22">
        <v>4.0018449999999997E-2</v>
      </c>
      <c r="N22">
        <v>1.45368899999999</v>
      </c>
      <c r="O22">
        <v>-2.2139000000000002</v>
      </c>
      <c r="P22">
        <v>-0.516876</v>
      </c>
      <c r="Q22">
        <v>1.7898189999999901</v>
      </c>
      <c r="R22">
        <v>-1.2686805000000001</v>
      </c>
      <c r="S22">
        <v>-5.6621400000000002E-2</v>
      </c>
      <c r="T22">
        <v>0.85760419999999904</v>
      </c>
      <c r="U22">
        <v>-0.57412589999999997</v>
      </c>
      <c r="V22">
        <v>-0.26094699999999998</v>
      </c>
      <c r="W22">
        <v>0.140489849999999</v>
      </c>
      <c r="X22">
        <v>-2.3377789999999998</v>
      </c>
      <c r="Y22">
        <v>-0.44459300000000002</v>
      </c>
      <c r="Z22">
        <v>1.3208044999999899</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row>
    <row r="23" spans="1:44" x14ac:dyDescent="0.35">
      <c r="A23" t="s">
        <v>81</v>
      </c>
      <c r="B23">
        <v>14</v>
      </c>
      <c r="C23">
        <v>-0.25247235000000001</v>
      </c>
      <c r="D23">
        <v>0.17338199999999901</v>
      </c>
      <c r="E23">
        <v>1.2850705</v>
      </c>
      <c r="F23">
        <v>-0.65894619999999904</v>
      </c>
      <c r="G23">
        <v>-0.1215625</v>
      </c>
      <c r="H23">
        <v>0.26497384999999901</v>
      </c>
      <c r="I23">
        <v>-0.98856164999999996</v>
      </c>
      <c r="J23">
        <v>0.4071785</v>
      </c>
      <c r="K23">
        <v>1.53284299999999</v>
      </c>
      <c r="L23">
        <v>-1.3423244999999999</v>
      </c>
      <c r="M23">
        <v>4.5199650000000001E-2</v>
      </c>
      <c r="N23">
        <v>1.4465465</v>
      </c>
      <c r="O23">
        <v>-1.99761049999999</v>
      </c>
      <c r="P23">
        <v>0.56928449999999997</v>
      </c>
      <c r="Q23">
        <v>3.3368804999999999</v>
      </c>
      <c r="R23">
        <v>-1.5588059999999999</v>
      </c>
      <c r="S23">
        <v>0.324046</v>
      </c>
      <c r="T23">
        <v>1.344195</v>
      </c>
      <c r="U23">
        <v>-0.12217024999999999</v>
      </c>
      <c r="V23">
        <v>0.33394049999999997</v>
      </c>
      <c r="W23">
        <v>1.4355289999999901</v>
      </c>
      <c r="X23">
        <v>-1.5839844999999999</v>
      </c>
      <c r="Y23">
        <v>0.33900049999999998</v>
      </c>
      <c r="Z23">
        <v>2.043892</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row>
    <row r="24" spans="1:44" x14ac:dyDescent="0.35">
      <c r="A24" t="s">
        <v>82</v>
      </c>
      <c r="B24">
        <v>14</v>
      </c>
      <c r="C24">
        <v>-0.36760015000000001</v>
      </c>
      <c r="D24">
        <v>-0.113965</v>
      </c>
      <c r="E24">
        <v>0.645742699999999</v>
      </c>
      <c r="F24">
        <v>-0.39910925000000003</v>
      </c>
      <c r="G24">
        <v>-1.8221049999999999E-2</v>
      </c>
      <c r="H24">
        <v>0.245716149999999</v>
      </c>
      <c r="I24">
        <v>-1.2112309999999999</v>
      </c>
      <c r="J24">
        <v>-5.0171800000000003E-2</v>
      </c>
      <c r="K24">
        <v>1.4759834999999899</v>
      </c>
      <c r="L24">
        <v>-1.3515804999999901</v>
      </c>
      <c r="M24">
        <v>-6.9121900000000003E-3</v>
      </c>
      <c r="N24">
        <v>1.4178305</v>
      </c>
      <c r="O24">
        <v>-0.83318124999999998</v>
      </c>
      <c r="P24">
        <v>1.3104499999999999</v>
      </c>
      <c r="Q24">
        <v>2.8949244999999899</v>
      </c>
      <c r="R24">
        <v>0.74970475000000003</v>
      </c>
      <c r="S24">
        <v>2.144155</v>
      </c>
      <c r="T24">
        <v>2.556937</v>
      </c>
      <c r="U24">
        <v>-0.31949145000000001</v>
      </c>
      <c r="V24">
        <v>-7.1557200000000001E-2</v>
      </c>
      <c r="W24">
        <v>0.63168229999999903</v>
      </c>
      <c r="X24">
        <v>-1.8756575</v>
      </c>
      <c r="Y24">
        <v>1.6200449999999901E-2</v>
      </c>
      <c r="Z24">
        <v>1.8698205000000001</v>
      </c>
      <c r="AA24" t="b">
        <v>0</v>
      </c>
      <c r="AB24" t="b">
        <v>0</v>
      </c>
      <c r="AC24" t="b">
        <v>0</v>
      </c>
      <c r="AD24" t="b">
        <v>0</v>
      </c>
      <c r="AE24" t="b">
        <v>0</v>
      </c>
      <c r="AF24" t="b">
        <v>1</v>
      </c>
      <c r="AG24" t="b">
        <v>0</v>
      </c>
      <c r="AH24" t="b">
        <v>0</v>
      </c>
      <c r="AI24" t="b">
        <v>0</v>
      </c>
      <c r="AJ24" t="b">
        <v>0</v>
      </c>
      <c r="AK24" t="b">
        <v>0</v>
      </c>
      <c r="AL24" t="b">
        <v>0</v>
      </c>
      <c r="AM24" t="b">
        <v>0</v>
      </c>
      <c r="AN24" t="b">
        <v>0</v>
      </c>
      <c r="AO24" t="b">
        <v>0</v>
      </c>
      <c r="AP24" t="b">
        <v>0</v>
      </c>
      <c r="AQ24" t="b">
        <v>0</v>
      </c>
      <c r="AR24" t="b">
        <v>0</v>
      </c>
    </row>
    <row r="25" spans="1:44" x14ac:dyDescent="0.35">
      <c r="A25" t="s">
        <v>83</v>
      </c>
      <c r="B25">
        <v>14</v>
      </c>
      <c r="C25">
        <v>-0.45791205000000001</v>
      </c>
      <c r="D25">
        <v>-0.21020549999999999</v>
      </c>
      <c r="E25">
        <v>0.13705189999999901</v>
      </c>
      <c r="F25">
        <v>-0.45891689999999902</v>
      </c>
      <c r="G25">
        <v>-1.9456649999999999E-2</v>
      </c>
      <c r="H25">
        <v>0.304802249999999</v>
      </c>
      <c r="I25">
        <v>-1.31875899999999</v>
      </c>
      <c r="J25">
        <v>0.102299499999999</v>
      </c>
      <c r="K25">
        <v>1.45395399999999</v>
      </c>
      <c r="L25">
        <v>-1.3446484999999999</v>
      </c>
      <c r="M25">
        <v>2.259485E-2</v>
      </c>
      <c r="N25">
        <v>1.44637499999999</v>
      </c>
      <c r="O25">
        <v>-1.8326785000000001</v>
      </c>
      <c r="P25">
        <v>0.28684149999999897</v>
      </c>
      <c r="Q25">
        <v>2.5170919999999901</v>
      </c>
      <c r="R25">
        <v>-0.72453114999999901</v>
      </c>
      <c r="S25">
        <v>1.0775049999999999</v>
      </c>
      <c r="T25">
        <v>1.9111149999999899</v>
      </c>
      <c r="U25">
        <v>-0.41280915000000001</v>
      </c>
      <c r="V25">
        <v>-0.18411849999999999</v>
      </c>
      <c r="W25">
        <v>0.23207824999999899</v>
      </c>
      <c r="X25">
        <v>-1.9434754999999999</v>
      </c>
      <c r="Y25">
        <v>9.8667199999999997E-2</v>
      </c>
      <c r="Z25">
        <v>1.93587799999999</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row>
    <row r="26" spans="1:44" x14ac:dyDescent="0.35">
      <c r="A26" t="s">
        <v>84</v>
      </c>
      <c r="B26">
        <v>15</v>
      </c>
      <c r="C26">
        <v>-1.0039959999999899</v>
      </c>
      <c r="D26">
        <v>-0.40895599999999999</v>
      </c>
      <c r="E26">
        <v>0.79199385</v>
      </c>
      <c r="F26">
        <v>-0.48723319999999998</v>
      </c>
      <c r="G26">
        <v>0.14263049999999999</v>
      </c>
      <c r="H26">
        <v>0.64211704999999997</v>
      </c>
      <c r="I26">
        <v>-1.031072</v>
      </c>
      <c r="J26">
        <v>0.364736</v>
      </c>
      <c r="K26">
        <v>1.73347899999999</v>
      </c>
      <c r="L26">
        <v>-1.403767</v>
      </c>
      <c r="M26">
        <v>-2.54764E-2</v>
      </c>
      <c r="N26">
        <v>1.4047259999999899</v>
      </c>
      <c r="O26">
        <v>-2.9150849999999999</v>
      </c>
      <c r="P26">
        <v>0.2539035</v>
      </c>
      <c r="Q26">
        <v>2.8607884999999902</v>
      </c>
      <c r="R26">
        <v>0.44562439999999998</v>
      </c>
      <c r="S26">
        <v>3.305555</v>
      </c>
      <c r="T26">
        <v>4.1767629999999896</v>
      </c>
      <c r="U26">
        <v>-0.86853245000000001</v>
      </c>
      <c r="V26">
        <v>-0.57555400000000001</v>
      </c>
      <c r="W26">
        <v>0.52118664999999997</v>
      </c>
      <c r="X26">
        <v>-1.603691</v>
      </c>
      <c r="Y26">
        <v>0.44660450000000002</v>
      </c>
      <c r="Z26">
        <v>2.1920329999999999</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row>
    <row r="27" spans="1:44" x14ac:dyDescent="0.35">
      <c r="A27" t="s">
        <v>85</v>
      </c>
      <c r="B27">
        <v>16</v>
      </c>
      <c r="C27">
        <v>-0.83083529999999906</v>
      </c>
      <c r="D27">
        <v>-0.39229649999999999</v>
      </c>
      <c r="E27">
        <v>0.84301665000000003</v>
      </c>
      <c r="F27">
        <v>-0.52854444999999906</v>
      </c>
      <c r="G27">
        <v>3.6553099999999998E-2</v>
      </c>
      <c r="H27">
        <v>0.40825014999999898</v>
      </c>
      <c r="I27">
        <v>-1.2621665</v>
      </c>
      <c r="J27">
        <v>0.78176899999999905</v>
      </c>
      <c r="K27">
        <v>2.0094999999999898</v>
      </c>
      <c r="L27">
        <v>-1.4167810000000001</v>
      </c>
      <c r="M27">
        <v>-2.9335099999999999E-2</v>
      </c>
      <c r="N27">
        <v>1.3838109999999899</v>
      </c>
      <c r="O27">
        <v>-3.1408324999999899</v>
      </c>
      <c r="P27">
        <v>0.59469700000000003</v>
      </c>
      <c r="Q27">
        <v>3.2299044999999902</v>
      </c>
      <c r="R27">
        <v>8.2912750000000104E-2</v>
      </c>
      <c r="S27">
        <v>3.3494649999999999</v>
      </c>
      <c r="T27">
        <v>4.1064539999999896</v>
      </c>
      <c r="U27">
        <v>-0.70991839999999995</v>
      </c>
      <c r="V27">
        <v>-0.39854449999999902</v>
      </c>
      <c r="W27">
        <v>0.72283259999999805</v>
      </c>
      <c r="X27">
        <v>-1.68072349999999</v>
      </c>
      <c r="Y27">
        <v>0.79932950000000003</v>
      </c>
      <c r="Z27">
        <v>2.4861449999999898</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row>
    <row r="28" spans="1:44" x14ac:dyDescent="0.35">
      <c r="A28" t="s">
        <v>86</v>
      </c>
      <c r="B28">
        <v>17</v>
      </c>
      <c r="C28">
        <v>-1.4001969999999999</v>
      </c>
      <c r="D28">
        <v>-9.2159500000000005E-2</v>
      </c>
      <c r="E28">
        <v>1.42219299999999</v>
      </c>
      <c r="F28">
        <v>-1.42215449999999</v>
      </c>
      <c r="G28">
        <v>-9.1140499999999999E-2</v>
      </c>
      <c r="H28">
        <v>0.81428404999999904</v>
      </c>
      <c r="I28">
        <v>-0.37861509999999898</v>
      </c>
      <c r="J28">
        <v>0.85041499999999903</v>
      </c>
      <c r="K28">
        <v>1.6980009999999901</v>
      </c>
      <c r="L28">
        <v>-1.3446629999999999</v>
      </c>
      <c r="M28">
        <v>1.2830249999999999E-3</v>
      </c>
      <c r="N28">
        <v>1.418442</v>
      </c>
      <c r="O28">
        <v>-5.0204744999999997</v>
      </c>
      <c r="P28">
        <v>-2.2119099999999898</v>
      </c>
      <c r="Q28">
        <v>0.68955179999999905</v>
      </c>
      <c r="R28">
        <v>1.0183390000000001</v>
      </c>
      <c r="S28">
        <v>3.82815499999999</v>
      </c>
      <c r="T28">
        <v>6.2038994999999897</v>
      </c>
      <c r="U28">
        <v>-1.224866</v>
      </c>
      <c r="V28">
        <v>-5.4560049999999999E-4</v>
      </c>
      <c r="W28">
        <v>2.0345159999999902</v>
      </c>
      <c r="X28">
        <v>-0.89090659999999899</v>
      </c>
      <c r="Y28">
        <v>0.79821450000000005</v>
      </c>
      <c r="Z28">
        <v>2.2608059999999899</v>
      </c>
      <c r="AA28" t="b">
        <v>0</v>
      </c>
      <c r="AB28" t="b">
        <v>0</v>
      </c>
      <c r="AC28" t="b">
        <v>0</v>
      </c>
      <c r="AD28" t="b">
        <v>0</v>
      </c>
      <c r="AE28" t="b">
        <v>0</v>
      </c>
      <c r="AF28" t="b">
        <v>1</v>
      </c>
      <c r="AG28" t="b">
        <v>0</v>
      </c>
      <c r="AH28" t="b">
        <v>0</v>
      </c>
      <c r="AI28" t="b">
        <v>0</v>
      </c>
      <c r="AJ28" t="b">
        <v>0</v>
      </c>
      <c r="AK28" t="b">
        <v>0</v>
      </c>
      <c r="AL28" t="b">
        <v>0</v>
      </c>
      <c r="AM28" t="b">
        <v>0</v>
      </c>
      <c r="AN28" t="b">
        <v>0</v>
      </c>
      <c r="AO28" t="b">
        <v>0</v>
      </c>
      <c r="AP28" t="b">
        <v>0</v>
      </c>
      <c r="AQ28" t="b">
        <v>0</v>
      </c>
      <c r="AR28" t="b">
        <v>0</v>
      </c>
    </row>
    <row r="29" spans="1:44" x14ac:dyDescent="0.35">
      <c r="A29" t="s">
        <v>87</v>
      </c>
      <c r="B29">
        <v>17</v>
      </c>
      <c r="C29">
        <v>-1.0460119999999999</v>
      </c>
      <c r="D29">
        <v>-0.227325</v>
      </c>
      <c r="E29">
        <v>1.2409064999999899</v>
      </c>
      <c r="F29">
        <v>-0.88919444999999997</v>
      </c>
      <c r="G29">
        <v>-0.127168</v>
      </c>
      <c r="H29">
        <v>0.533079049999999</v>
      </c>
      <c r="I29">
        <v>-1.3739634999999999</v>
      </c>
      <c r="J29">
        <v>0.207985</v>
      </c>
      <c r="K29">
        <v>1.7677704999999999</v>
      </c>
      <c r="L29">
        <v>-1.4861715</v>
      </c>
      <c r="M29">
        <v>-8.2234050000000003E-2</v>
      </c>
      <c r="N29">
        <v>1.3516964999999901</v>
      </c>
      <c r="O29">
        <v>-2.5472374999999898</v>
      </c>
      <c r="P29">
        <v>0.172815</v>
      </c>
      <c r="Q29">
        <v>2.86546999999999</v>
      </c>
      <c r="R29">
        <v>-5.83001749999999E-3</v>
      </c>
      <c r="S29">
        <v>2.45967</v>
      </c>
      <c r="T29">
        <v>3.6445124999999998</v>
      </c>
      <c r="U29">
        <v>-0.72889674999999998</v>
      </c>
      <c r="V29">
        <v>-0.14800049999999901</v>
      </c>
      <c r="W29">
        <v>1.4265304999999999</v>
      </c>
      <c r="X29">
        <v>-1.9258919999999999</v>
      </c>
      <c r="Y29">
        <v>0.3176155</v>
      </c>
      <c r="Z29">
        <v>2.3843819999999898</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row>
    <row r="30" spans="1:44" x14ac:dyDescent="0.35">
      <c r="A30" t="s">
        <v>88</v>
      </c>
      <c r="B30">
        <v>23</v>
      </c>
      <c r="C30">
        <v>-1.9202840000000001</v>
      </c>
      <c r="D30">
        <v>-1.15246</v>
      </c>
      <c r="E30">
        <v>-0.29057975000000003</v>
      </c>
      <c r="F30">
        <v>-0.77004479999999997</v>
      </c>
      <c r="G30">
        <v>7.4563249999999998E-3</v>
      </c>
      <c r="H30">
        <v>1.0108314999999899</v>
      </c>
      <c r="I30">
        <v>-1.2325184999999901</v>
      </c>
      <c r="J30">
        <v>-0.32498349999999998</v>
      </c>
      <c r="K30">
        <v>0.72105819999999798</v>
      </c>
      <c r="L30">
        <v>-1.3878074999999901</v>
      </c>
      <c r="M30">
        <v>1.1334E-2</v>
      </c>
      <c r="N30">
        <v>1.405672</v>
      </c>
      <c r="O30">
        <v>-2.8284929999999999</v>
      </c>
      <c r="P30">
        <v>-1.0527249999999999</v>
      </c>
      <c r="Q30">
        <v>0.23987139999999901</v>
      </c>
      <c r="R30">
        <v>1.3864369999999999</v>
      </c>
      <c r="S30">
        <v>3.2885650000000002</v>
      </c>
      <c r="T30">
        <v>4.0290049999999997</v>
      </c>
      <c r="U30">
        <v>-1.4421035</v>
      </c>
      <c r="V30">
        <v>-1.1719249999999899</v>
      </c>
      <c r="W30">
        <v>-0.95376740000000004</v>
      </c>
      <c r="X30">
        <v>-1.9961595000000001</v>
      </c>
      <c r="Y30">
        <v>-0.285665</v>
      </c>
      <c r="Z30">
        <v>1.2844994999999899</v>
      </c>
      <c r="AA30" t="b">
        <v>0</v>
      </c>
      <c r="AB30" t="b">
        <v>0</v>
      </c>
      <c r="AC30" t="b">
        <v>0</v>
      </c>
      <c r="AD30" t="b">
        <v>0</v>
      </c>
      <c r="AE30" t="b">
        <v>0</v>
      </c>
      <c r="AF30" t="b">
        <v>1</v>
      </c>
      <c r="AG30" t="b">
        <v>1</v>
      </c>
      <c r="AH30" t="b">
        <v>0</v>
      </c>
      <c r="AI30" t="b">
        <v>1</v>
      </c>
      <c r="AJ30" t="b">
        <v>0</v>
      </c>
      <c r="AK30" t="b">
        <v>0</v>
      </c>
      <c r="AL30" t="b">
        <v>0</v>
      </c>
      <c r="AM30" t="b">
        <v>0</v>
      </c>
      <c r="AN30" t="b">
        <v>0</v>
      </c>
      <c r="AO30" t="b">
        <v>0</v>
      </c>
      <c r="AP30" t="b">
        <v>1</v>
      </c>
      <c r="AQ30" t="b">
        <v>0</v>
      </c>
      <c r="AR30" t="b">
        <v>0</v>
      </c>
    </row>
    <row r="31" spans="1:44" x14ac:dyDescent="0.35">
      <c r="A31" t="s">
        <v>89</v>
      </c>
      <c r="B31">
        <v>23</v>
      </c>
      <c r="C31">
        <v>-1.3738204999999999</v>
      </c>
      <c r="D31">
        <v>-3.9030949999999898E-2</v>
      </c>
      <c r="E31">
        <v>1.419246</v>
      </c>
      <c r="F31">
        <v>-1.3389424999999999</v>
      </c>
      <c r="G31">
        <v>7.1640250000000003E-2</v>
      </c>
      <c r="H31">
        <v>1.3937664999999899</v>
      </c>
      <c r="I31">
        <v>-0.30203039999999998</v>
      </c>
      <c r="J31">
        <v>0.92955549999999998</v>
      </c>
      <c r="K31">
        <v>1.99070049999999</v>
      </c>
      <c r="L31">
        <v>-1.9693185</v>
      </c>
      <c r="M31">
        <v>-0.40472799999999998</v>
      </c>
      <c r="N31">
        <v>1.2165435</v>
      </c>
      <c r="O31">
        <v>-6.7884969999999996</v>
      </c>
      <c r="P31">
        <v>-4.107615</v>
      </c>
      <c r="Q31">
        <v>-0.53317370000000097</v>
      </c>
      <c r="R31">
        <v>1.8253765</v>
      </c>
      <c r="S31">
        <v>4.4317650000000004</v>
      </c>
      <c r="T31">
        <v>7.5912610000000003</v>
      </c>
      <c r="U31">
        <v>-1.6150325000000001</v>
      </c>
      <c r="V31">
        <v>-0.146953</v>
      </c>
      <c r="W31">
        <v>1.9712999999999901</v>
      </c>
      <c r="X31">
        <v>-0.36243749999999902</v>
      </c>
      <c r="Y31">
        <v>1.29684499999999</v>
      </c>
      <c r="Z31">
        <v>2.8653765</v>
      </c>
      <c r="AA31" t="b">
        <v>0</v>
      </c>
      <c r="AB31" t="b">
        <v>0</v>
      </c>
      <c r="AC31" t="b">
        <v>0</v>
      </c>
      <c r="AD31" t="b">
        <v>0</v>
      </c>
      <c r="AE31" t="b">
        <v>0</v>
      </c>
      <c r="AF31" t="b">
        <v>1</v>
      </c>
      <c r="AG31" t="b">
        <v>0</v>
      </c>
      <c r="AH31" t="b">
        <v>0</v>
      </c>
      <c r="AI31" t="b">
        <v>0</v>
      </c>
      <c r="AJ31" t="b">
        <v>0</v>
      </c>
      <c r="AK31" t="b">
        <v>0</v>
      </c>
      <c r="AL31" t="b">
        <v>0</v>
      </c>
      <c r="AM31" t="b">
        <v>0</v>
      </c>
      <c r="AN31" t="b">
        <v>0</v>
      </c>
      <c r="AO31" t="b">
        <v>0</v>
      </c>
      <c r="AP31" t="b">
        <v>0</v>
      </c>
      <c r="AQ31" t="b">
        <v>0</v>
      </c>
      <c r="AR31" t="b">
        <v>0</v>
      </c>
    </row>
    <row r="32" spans="1:44" x14ac:dyDescent="0.35">
      <c r="A32" t="s">
        <v>90</v>
      </c>
      <c r="B32">
        <v>23</v>
      </c>
      <c r="C32">
        <v>-1.504359</v>
      </c>
      <c r="D32">
        <v>-0.30896049999999903</v>
      </c>
      <c r="E32">
        <v>1.16533299999999</v>
      </c>
      <c r="F32">
        <v>-1.0608324999999901</v>
      </c>
      <c r="G32">
        <v>0.34436849999999902</v>
      </c>
      <c r="H32">
        <v>1.5069429999999899</v>
      </c>
      <c r="I32">
        <v>-0.96821265000000001</v>
      </c>
      <c r="J32">
        <v>0.87068900000000005</v>
      </c>
      <c r="K32">
        <v>2.0738794999999901</v>
      </c>
      <c r="L32">
        <v>-1.619999</v>
      </c>
      <c r="M32">
        <v>-0.23820449999999899</v>
      </c>
      <c r="N32">
        <v>1.26164549999999</v>
      </c>
      <c r="O32">
        <v>-5.2715244999999999</v>
      </c>
      <c r="P32">
        <v>-2.1778550000000001</v>
      </c>
      <c r="Q32">
        <v>2.5056609999999901</v>
      </c>
      <c r="R32">
        <v>1.0974904999999999</v>
      </c>
      <c r="S32">
        <v>4.1552100000000003</v>
      </c>
      <c r="T32">
        <v>7.0052715000000001</v>
      </c>
      <c r="U32">
        <v>-1.6052389999999901</v>
      </c>
      <c r="V32">
        <v>-0.95769199999999999</v>
      </c>
      <c r="W32">
        <v>1.54816499999999</v>
      </c>
      <c r="X32">
        <v>-1.3115329999999901</v>
      </c>
      <c r="Y32">
        <v>1.0693049999999999</v>
      </c>
      <c r="Z32">
        <v>2.66814999999999</v>
      </c>
      <c r="AA32" t="b">
        <v>0</v>
      </c>
      <c r="AB32" t="b">
        <v>0</v>
      </c>
      <c r="AC32" t="b">
        <v>0</v>
      </c>
      <c r="AD32" t="b">
        <v>0</v>
      </c>
      <c r="AE32" t="b">
        <v>0</v>
      </c>
      <c r="AF32" t="b">
        <v>1</v>
      </c>
      <c r="AG32" t="b">
        <v>0</v>
      </c>
      <c r="AH32" t="b">
        <v>0</v>
      </c>
      <c r="AI32" t="b">
        <v>0</v>
      </c>
      <c r="AJ32" t="b">
        <v>0</v>
      </c>
      <c r="AK32" t="b">
        <v>0</v>
      </c>
      <c r="AL32" t="b">
        <v>0</v>
      </c>
      <c r="AM32" t="b">
        <v>0</v>
      </c>
      <c r="AN32" t="b">
        <v>0</v>
      </c>
      <c r="AO32" t="b">
        <v>0</v>
      </c>
      <c r="AP32" t="b">
        <v>0</v>
      </c>
      <c r="AQ32" t="b">
        <v>0</v>
      </c>
      <c r="AR32" t="b">
        <v>0</v>
      </c>
    </row>
    <row r="33" spans="1:44" x14ac:dyDescent="0.35">
      <c r="A33" t="s">
        <v>91</v>
      </c>
      <c r="B33">
        <v>24</v>
      </c>
      <c r="C33">
        <v>-0.80475079999999999</v>
      </c>
      <c r="D33">
        <v>-0.34030149999999998</v>
      </c>
      <c r="E33">
        <v>8.9745919999999396E-2</v>
      </c>
      <c r="F33">
        <v>2.5170624999999999E-2</v>
      </c>
      <c r="G33">
        <v>0.43611949999999999</v>
      </c>
      <c r="H33">
        <v>0.83191754999999901</v>
      </c>
      <c r="I33">
        <v>-0.65390185000000001</v>
      </c>
      <c r="J33">
        <v>-1.5933900000000001E-2</v>
      </c>
      <c r="K33">
        <v>0.70414109999999996</v>
      </c>
      <c r="L33">
        <v>-1.25165849999999</v>
      </c>
      <c r="M33">
        <v>7.7942849999999994E-2</v>
      </c>
      <c r="N33">
        <v>1.51232849999999</v>
      </c>
      <c r="O33">
        <v>-3.256748</v>
      </c>
      <c r="P33">
        <v>-1.6889799999999999</v>
      </c>
      <c r="Q33">
        <v>-0.29742849999999998</v>
      </c>
      <c r="R33">
        <v>-0.40011474999999902</v>
      </c>
      <c r="S33">
        <v>1.138895</v>
      </c>
      <c r="T33">
        <v>2.2204664999999899</v>
      </c>
      <c r="U33">
        <v>-0.96842209999999995</v>
      </c>
      <c r="V33">
        <v>-0.78515199999999996</v>
      </c>
      <c r="W33">
        <v>-0.5870744</v>
      </c>
      <c r="X33">
        <v>-1.6170009999999999</v>
      </c>
      <c r="Y33">
        <v>-8.6850049999999998E-2</v>
      </c>
      <c r="Z33">
        <v>1.3524889999999901</v>
      </c>
      <c r="AA33" t="b">
        <v>0</v>
      </c>
      <c r="AB33" t="b">
        <v>0</v>
      </c>
      <c r="AC33" t="b">
        <v>0</v>
      </c>
      <c r="AD33" t="b">
        <v>0</v>
      </c>
      <c r="AE33" t="b">
        <v>0</v>
      </c>
      <c r="AF33" t="b">
        <v>0</v>
      </c>
      <c r="AG33" t="b">
        <v>1</v>
      </c>
      <c r="AH33" t="b">
        <v>0</v>
      </c>
      <c r="AI33" t="b">
        <v>1</v>
      </c>
      <c r="AJ33" t="b">
        <v>0</v>
      </c>
      <c r="AK33" t="b">
        <v>0</v>
      </c>
      <c r="AL33" t="b">
        <v>0</v>
      </c>
      <c r="AM33" t="b">
        <v>0</v>
      </c>
      <c r="AN33" t="b">
        <v>0</v>
      </c>
      <c r="AO33" t="b">
        <v>0</v>
      </c>
      <c r="AP33" t="b">
        <v>1</v>
      </c>
      <c r="AQ33" t="b">
        <v>0</v>
      </c>
      <c r="AR33" t="b">
        <v>0</v>
      </c>
    </row>
    <row r="34" spans="1:44" x14ac:dyDescent="0.35">
      <c r="A34" t="s">
        <v>92</v>
      </c>
      <c r="B34">
        <v>24</v>
      </c>
      <c r="C34">
        <v>-0.14070669999999999</v>
      </c>
      <c r="D34">
        <v>0.190137</v>
      </c>
      <c r="E34">
        <v>0.65986359999999999</v>
      </c>
      <c r="F34">
        <v>-0.76185929999999902</v>
      </c>
      <c r="G34">
        <v>-0.251944</v>
      </c>
      <c r="H34">
        <v>0.13759489999999999</v>
      </c>
      <c r="I34">
        <v>-1.5375239999999999</v>
      </c>
      <c r="J34">
        <v>-9.591595E-2</v>
      </c>
      <c r="K34">
        <v>1.4361504999999899</v>
      </c>
      <c r="L34">
        <v>-1.356803</v>
      </c>
      <c r="M34">
        <v>1.88743E-2</v>
      </c>
      <c r="N34">
        <v>1.42932849999999</v>
      </c>
      <c r="O34">
        <v>-0.74225169999999996</v>
      </c>
      <c r="P34">
        <v>1.20214</v>
      </c>
      <c r="Q34">
        <v>3.5614484999999898</v>
      </c>
      <c r="R34">
        <v>-2.22919149999999</v>
      </c>
      <c r="S34">
        <v>-1.1463350000000001</v>
      </c>
      <c r="T34">
        <v>-0.41409509999999999</v>
      </c>
      <c r="U34">
        <v>8.1349174999999996E-2</v>
      </c>
      <c r="V34">
        <v>0.45273049999999998</v>
      </c>
      <c r="W34">
        <v>1.0406279999999899</v>
      </c>
      <c r="X34">
        <v>-2.137394</v>
      </c>
      <c r="Y34">
        <v>-7.5719999999999996E-2</v>
      </c>
      <c r="Z34">
        <v>1.9037789999999899</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row>
    <row r="35" spans="1:44" x14ac:dyDescent="0.35">
      <c r="A35" t="s">
        <v>93</v>
      </c>
      <c r="B35">
        <v>25</v>
      </c>
      <c r="C35">
        <v>-1.6599685</v>
      </c>
      <c r="D35">
        <v>-0.61666399999999999</v>
      </c>
      <c r="E35">
        <v>0.85060929999999901</v>
      </c>
      <c r="F35">
        <v>-0.73281954999999899</v>
      </c>
      <c r="G35">
        <v>0.4621615</v>
      </c>
      <c r="H35">
        <v>1.56537849999999</v>
      </c>
      <c r="I35">
        <v>-1.0586404999999901</v>
      </c>
      <c r="J35">
        <v>-0.13362550000000001</v>
      </c>
      <c r="K35">
        <v>1.0788179999999901</v>
      </c>
      <c r="L35">
        <v>-1.4265424999999901</v>
      </c>
      <c r="M35">
        <v>-4.7492399999999997E-2</v>
      </c>
      <c r="N35">
        <v>1.37750949999999</v>
      </c>
      <c r="O35">
        <v>-3.7579234999999902</v>
      </c>
      <c r="P35">
        <v>-0.87519149999999901</v>
      </c>
      <c r="Q35">
        <v>0.57283479999999898</v>
      </c>
      <c r="R35">
        <v>1.963443</v>
      </c>
      <c r="S35">
        <v>5.0005699999999997</v>
      </c>
      <c r="T35">
        <v>5.7440755000000001</v>
      </c>
      <c r="U35">
        <v>-1.5992465</v>
      </c>
      <c r="V35">
        <v>-1.25814</v>
      </c>
      <c r="W35">
        <v>0.86568959999999695</v>
      </c>
      <c r="X35">
        <v>-1.76267849999999</v>
      </c>
      <c r="Y35">
        <v>1.7363000000000001E-3</v>
      </c>
      <c r="Z35">
        <v>1.5817074999999901</v>
      </c>
      <c r="AA35" t="b">
        <v>0</v>
      </c>
      <c r="AB35" t="b">
        <v>0</v>
      </c>
      <c r="AC35" t="b">
        <v>0</v>
      </c>
      <c r="AD35" t="b">
        <v>0</v>
      </c>
      <c r="AE35" t="b">
        <v>0</v>
      </c>
      <c r="AF35" t="b">
        <v>1</v>
      </c>
      <c r="AG35" t="b">
        <v>0</v>
      </c>
      <c r="AH35" t="b">
        <v>0</v>
      </c>
      <c r="AI35" t="b">
        <v>0</v>
      </c>
      <c r="AJ35" t="b">
        <v>0</v>
      </c>
      <c r="AK35" t="b">
        <v>0</v>
      </c>
      <c r="AL35" t="b">
        <v>0</v>
      </c>
      <c r="AM35" t="b">
        <v>0</v>
      </c>
      <c r="AN35" t="b">
        <v>0</v>
      </c>
      <c r="AO35" t="b">
        <v>0</v>
      </c>
      <c r="AP35" t="b">
        <v>0</v>
      </c>
      <c r="AQ35" t="b">
        <v>0</v>
      </c>
      <c r="AR35" t="b">
        <v>0</v>
      </c>
    </row>
    <row r="36" spans="1:44" x14ac:dyDescent="0.35">
      <c r="A36" t="s">
        <v>94</v>
      </c>
      <c r="B36">
        <v>26</v>
      </c>
      <c r="C36">
        <v>-0.12347664999999899</v>
      </c>
      <c r="D36">
        <v>0.23785800000000001</v>
      </c>
      <c r="E36">
        <v>1.38612899999999</v>
      </c>
      <c r="F36">
        <v>-0.81366809999999901</v>
      </c>
      <c r="G36">
        <v>-0.30723299999999998</v>
      </c>
      <c r="H36">
        <v>5.9574459999999899E-2</v>
      </c>
      <c r="I36">
        <v>-1.2053024999999999</v>
      </c>
      <c r="J36">
        <v>0.3356615</v>
      </c>
      <c r="K36">
        <v>1.6815424999999999</v>
      </c>
      <c r="L36">
        <v>-1.4891474999999901</v>
      </c>
      <c r="M36">
        <v>-6.3714049999999994E-2</v>
      </c>
      <c r="N36">
        <v>1.42554599999999</v>
      </c>
      <c r="O36">
        <v>-1.1985475000000001</v>
      </c>
      <c r="P36">
        <v>1.483865</v>
      </c>
      <c r="Q36">
        <v>3.8659214999999998</v>
      </c>
      <c r="R36">
        <v>-1.4867634999999999</v>
      </c>
      <c r="S36">
        <v>0.28833150000000002</v>
      </c>
      <c r="T36">
        <v>1.12265399999999</v>
      </c>
      <c r="U36">
        <v>0.12895775000000001</v>
      </c>
      <c r="V36">
        <v>0.60911099999999996</v>
      </c>
      <c r="W36">
        <v>1.71635899999999</v>
      </c>
      <c r="X36">
        <v>-1.7668235000000001</v>
      </c>
      <c r="Y36">
        <v>0.4556135</v>
      </c>
      <c r="Z36">
        <v>2.2296765000000001</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row>
    <row r="37" spans="1:44" x14ac:dyDescent="0.35">
      <c r="A37" t="s">
        <v>95</v>
      </c>
      <c r="B37">
        <v>26</v>
      </c>
      <c r="C37">
        <v>-0.21692810000000001</v>
      </c>
      <c r="D37">
        <v>2.891875E-2</v>
      </c>
      <c r="E37">
        <v>0.27998154999999902</v>
      </c>
      <c r="F37">
        <v>-0.72665859999999904</v>
      </c>
      <c r="G37">
        <v>-0.2284215</v>
      </c>
      <c r="H37">
        <v>0.121761299999999</v>
      </c>
      <c r="I37">
        <v>-1.6757899999999999</v>
      </c>
      <c r="J37">
        <v>-0.28123599999999999</v>
      </c>
      <c r="K37">
        <v>1.2640924999999901</v>
      </c>
      <c r="L37">
        <v>-1.3598189999999899</v>
      </c>
      <c r="M37">
        <v>3.1226999999999901E-2</v>
      </c>
      <c r="N37">
        <v>1.4693444999999901</v>
      </c>
      <c r="O37">
        <v>-0.99314840000000004</v>
      </c>
      <c r="P37">
        <v>0.72387399999999902</v>
      </c>
      <c r="Q37">
        <v>3.1105239999999998</v>
      </c>
      <c r="R37">
        <v>-2.06734949999999</v>
      </c>
      <c r="S37">
        <v>-1.0702349999999901</v>
      </c>
      <c r="T37">
        <v>-0.37999889999999997</v>
      </c>
      <c r="U37">
        <v>-4.8997480000000003E-2</v>
      </c>
      <c r="V37">
        <v>0.25707199999999902</v>
      </c>
      <c r="W37">
        <v>0.70945860000000005</v>
      </c>
      <c r="X37">
        <v>-2.3153489999999999</v>
      </c>
      <c r="Y37">
        <v>-0.288746</v>
      </c>
      <c r="Z37">
        <v>1.70944599999999</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row>
    <row r="38" spans="1:44" x14ac:dyDescent="0.35">
      <c r="A38" t="s">
        <v>96</v>
      </c>
      <c r="B38">
        <v>26</v>
      </c>
      <c r="C38">
        <v>-0.22347739999999999</v>
      </c>
      <c r="D38">
        <v>-1.69616E-2</v>
      </c>
      <c r="E38">
        <v>0.23077319999999901</v>
      </c>
      <c r="F38">
        <v>-0.69429759999999996</v>
      </c>
      <c r="G38">
        <v>-0.24946599999999999</v>
      </c>
      <c r="H38">
        <v>9.1059899999999902E-2</v>
      </c>
      <c r="I38">
        <v>-1.7305534999999901</v>
      </c>
      <c r="J38">
        <v>-0.37473800000000002</v>
      </c>
      <c r="K38">
        <v>1.24535949999999</v>
      </c>
      <c r="L38">
        <v>-1.3807655000000001</v>
      </c>
      <c r="M38">
        <v>3.8327E-2</v>
      </c>
      <c r="N38">
        <v>1.4266274999999899</v>
      </c>
      <c r="O38">
        <v>-1.2643359999999999</v>
      </c>
      <c r="P38">
        <v>0.39920800000000001</v>
      </c>
      <c r="Q38">
        <v>2.6139469999999898</v>
      </c>
      <c r="R38">
        <v>-1.9360895</v>
      </c>
      <c r="S38">
        <v>-0.79841399999999996</v>
      </c>
      <c r="T38">
        <v>-5.42330950000003E-2</v>
      </c>
      <c r="U38">
        <v>-4.4872959999999899E-2</v>
      </c>
      <c r="V38">
        <v>0.23958499999999999</v>
      </c>
      <c r="W38">
        <v>0.65493659999999898</v>
      </c>
      <c r="X38">
        <v>-2.3317874999999999</v>
      </c>
      <c r="Y38">
        <v>-0.36886449999999998</v>
      </c>
      <c r="Z38">
        <v>1.6544269999999901</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row>
    <row r="39" spans="1:44" x14ac:dyDescent="0.35">
      <c r="A39" t="s">
        <v>97</v>
      </c>
      <c r="B39">
        <v>27</v>
      </c>
      <c r="C39">
        <v>-1.1896765</v>
      </c>
      <c r="D39">
        <v>-0.91815800000000003</v>
      </c>
      <c r="E39">
        <v>-0.66363145000000001</v>
      </c>
      <c r="F39">
        <v>-0.65552484999999905</v>
      </c>
      <c r="G39">
        <v>-0.28432749999999901</v>
      </c>
      <c r="H39">
        <v>5.9445154999999902E-3</v>
      </c>
      <c r="I39">
        <v>-1.068773</v>
      </c>
      <c r="J39">
        <v>0.26188</v>
      </c>
      <c r="K39">
        <v>1.5929514999999901</v>
      </c>
      <c r="L39">
        <v>-1.3624684999999901</v>
      </c>
      <c r="M39">
        <v>3.1960650000000001E-3</v>
      </c>
      <c r="N39">
        <v>1.43275149999999</v>
      </c>
      <c r="O39">
        <v>-2.2143174999999999</v>
      </c>
      <c r="P39">
        <v>0.89917650000000005</v>
      </c>
      <c r="Q39">
        <v>2.3786919999999898</v>
      </c>
      <c r="R39">
        <v>0.55636799999999997</v>
      </c>
      <c r="S39">
        <v>3.05049499999999</v>
      </c>
      <c r="T39">
        <v>3.5248740000000001</v>
      </c>
      <c r="U39">
        <v>-0.81700584999999903</v>
      </c>
      <c r="V39">
        <v>-0.63692949999999904</v>
      </c>
      <c r="W39">
        <v>-0.37010995000000002</v>
      </c>
      <c r="X39">
        <v>-1.7149295</v>
      </c>
      <c r="Y39">
        <v>0.333507</v>
      </c>
      <c r="Z39">
        <v>2.0314934999999998</v>
      </c>
      <c r="AA39" t="b">
        <v>1</v>
      </c>
      <c r="AB39" t="b">
        <v>0</v>
      </c>
      <c r="AC39" t="b">
        <v>0</v>
      </c>
      <c r="AD39" t="b">
        <v>0</v>
      </c>
      <c r="AE39" t="b">
        <v>0</v>
      </c>
      <c r="AF39" t="b">
        <v>0</v>
      </c>
      <c r="AG39" t="b">
        <v>1</v>
      </c>
      <c r="AH39" t="b">
        <v>0</v>
      </c>
      <c r="AI39" t="b">
        <v>1</v>
      </c>
      <c r="AJ39" t="b">
        <v>0</v>
      </c>
      <c r="AK39" t="b">
        <v>0</v>
      </c>
      <c r="AL39" t="b">
        <v>0</v>
      </c>
      <c r="AM39" t="b">
        <v>0</v>
      </c>
      <c r="AN39" t="b">
        <v>0</v>
      </c>
      <c r="AO39" t="b">
        <v>0</v>
      </c>
      <c r="AP39" t="b">
        <v>1</v>
      </c>
      <c r="AQ39" t="b">
        <v>0</v>
      </c>
      <c r="AR39" t="b">
        <v>0</v>
      </c>
    </row>
    <row r="40" spans="1:44" x14ac:dyDescent="0.35">
      <c r="A40" t="s">
        <v>98</v>
      </c>
      <c r="B40">
        <v>27</v>
      </c>
      <c r="C40">
        <v>-0.36585580000000001</v>
      </c>
      <c r="D40">
        <v>-8.06809E-2</v>
      </c>
      <c r="E40">
        <v>0.77495749999999897</v>
      </c>
      <c r="F40">
        <v>-3.5070055000000003E-2</v>
      </c>
      <c r="G40">
        <v>0.25000549999999999</v>
      </c>
      <c r="H40">
        <v>0.46688574999999999</v>
      </c>
      <c r="I40">
        <v>-0.25991734999999999</v>
      </c>
      <c r="J40">
        <v>0.75134649999999903</v>
      </c>
      <c r="K40">
        <v>1.52131049999999</v>
      </c>
      <c r="L40">
        <v>-1.3028095</v>
      </c>
      <c r="M40">
        <v>4.9844849999999899E-2</v>
      </c>
      <c r="N40">
        <v>1.45466899999999</v>
      </c>
      <c r="O40">
        <v>-2.8277209999999999</v>
      </c>
      <c r="P40">
        <v>-0.1384415</v>
      </c>
      <c r="Q40">
        <v>1.5732119999999901</v>
      </c>
      <c r="R40">
        <v>-0.51991699999999996</v>
      </c>
      <c r="S40">
        <v>1.92452</v>
      </c>
      <c r="T40">
        <v>2.8302589999999901</v>
      </c>
      <c r="U40">
        <v>-0.52030149999999997</v>
      </c>
      <c r="V40">
        <v>-0.3218895</v>
      </c>
      <c r="W40">
        <v>0.46955094999999902</v>
      </c>
      <c r="X40">
        <v>-0.94395449999999903</v>
      </c>
      <c r="Y40">
        <v>0.67191000000000001</v>
      </c>
      <c r="Z40">
        <v>2.1327069999999999</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row>
    <row r="41" spans="1:44" x14ac:dyDescent="0.35">
      <c r="A41" t="s">
        <v>99</v>
      </c>
      <c r="B41">
        <v>27</v>
      </c>
      <c r="C41">
        <v>-0.86280259999999998</v>
      </c>
      <c r="D41">
        <v>-0.66536700000000004</v>
      </c>
      <c r="E41">
        <v>-0.34248485000000001</v>
      </c>
      <c r="F41">
        <v>-0.49713079999999998</v>
      </c>
      <c r="G41">
        <v>-0.18437599999999901</v>
      </c>
      <c r="H41">
        <v>5.0118944999999901E-2</v>
      </c>
      <c r="I41">
        <v>-0.46860659999999899</v>
      </c>
      <c r="J41">
        <v>0.80455650000000001</v>
      </c>
      <c r="K41">
        <v>1.8163205</v>
      </c>
      <c r="L41">
        <v>-1.33754</v>
      </c>
      <c r="M41">
        <v>-9.585695E-3</v>
      </c>
      <c r="N41">
        <v>1.4098359999999901</v>
      </c>
      <c r="O41">
        <v>-2.9316944999999999</v>
      </c>
      <c r="P41">
        <v>0.66975399999999996</v>
      </c>
      <c r="Q41">
        <v>2.22294849999999</v>
      </c>
      <c r="R41">
        <v>-2.96873449999999E-2</v>
      </c>
      <c r="S41">
        <v>2.9928349999999999</v>
      </c>
      <c r="T41">
        <v>3.6142254999999999</v>
      </c>
      <c r="U41">
        <v>-0.65070585000000003</v>
      </c>
      <c r="V41">
        <v>-0.46995100000000001</v>
      </c>
      <c r="W41">
        <v>-0.13789004999999999</v>
      </c>
      <c r="X41">
        <v>-1.0084609999999901</v>
      </c>
      <c r="Y41">
        <v>0.80373899999999998</v>
      </c>
      <c r="Z41">
        <v>2.3442539999999901</v>
      </c>
      <c r="AA41" t="b">
        <v>1</v>
      </c>
      <c r="AB41" t="b">
        <v>0</v>
      </c>
      <c r="AC41" t="b">
        <v>0</v>
      </c>
      <c r="AD41" t="b">
        <v>0</v>
      </c>
      <c r="AE41" t="b">
        <v>0</v>
      </c>
      <c r="AF41" t="b">
        <v>0</v>
      </c>
      <c r="AG41" t="b">
        <v>0</v>
      </c>
      <c r="AH41" t="b">
        <v>0</v>
      </c>
      <c r="AI41" t="b">
        <v>1</v>
      </c>
      <c r="AJ41" t="b">
        <v>0</v>
      </c>
      <c r="AK41" t="b">
        <v>0</v>
      </c>
      <c r="AL41" t="b">
        <v>0</v>
      </c>
      <c r="AM41" t="b">
        <v>0</v>
      </c>
      <c r="AN41" t="b">
        <v>0</v>
      </c>
      <c r="AO41" t="b">
        <v>0</v>
      </c>
      <c r="AP41" t="b">
        <v>1</v>
      </c>
      <c r="AQ41" t="b">
        <v>0</v>
      </c>
      <c r="AR41" t="b">
        <v>0</v>
      </c>
    </row>
    <row r="42" spans="1:44" x14ac:dyDescent="0.35">
      <c r="A42" t="s">
        <v>100</v>
      </c>
      <c r="B42">
        <v>28</v>
      </c>
      <c r="C42">
        <v>-0.49276805000000001</v>
      </c>
      <c r="D42">
        <v>-0.15523149999999999</v>
      </c>
      <c r="E42">
        <v>1.0093304999999899</v>
      </c>
      <c r="F42">
        <v>-1.066932</v>
      </c>
      <c r="G42">
        <v>-0.59625099999999998</v>
      </c>
      <c r="H42">
        <v>-0.19874095</v>
      </c>
      <c r="I42">
        <v>-1.6466974999999999</v>
      </c>
      <c r="J42">
        <v>-0.31466</v>
      </c>
      <c r="K42">
        <v>1.16901899999999</v>
      </c>
      <c r="L42">
        <v>-1.3741029999999901</v>
      </c>
      <c r="M42">
        <v>3.2208849999999997E-2</v>
      </c>
      <c r="N42">
        <v>1.4537534999999899</v>
      </c>
      <c r="O42">
        <v>-1.6316014999999999</v>
      </c>
      <c r="P42">
        <v>0.19378400000000001</v>
      </c>
      <c r="Q42">
        <v>2.5262315000000002</v>
      </c>
      <c r="R42">
        <v>-1.987935</v>
      </c>
      <c r="S42">
        <v>-0.82850299999999999</v>
      </c>
      <c r="T42">
        <v>-1.54815350000007E-2</v>
      </c>
      <c r="U42">
        <v>6.3032964999999996E-2</v>
      </c>
      <c r="V42">
        <v>0.47111599999999998</v>
      </c>
      <c r="W42">
        <v>1.55737849999999</v>
      </c>
      <c r="X42">
        <v>-2.2624080000000002</v>
      </c>
      <c r="Y42">
        <v>-0.31248300000000001</v>
      </c>
      <c r="Z42">
        <v>1.63425199999999</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row>
    <row r="43" spans="1:44" x14ac:dyDescent="0.35">
      <c r="A43" t="s">
        <v>101</v>
      </c>
      <c r="B43">
        <v>28</v>
      </c>
      <c r="C43">
        <v>-0.52667154999999999</v>
      </c>
      <c r="D43">
        <v>-0.16771900000000001</v>
      </c>
      <c r="E43">
        <v>0.85294305000000004</v>
      </c>
      <c r="F43">
        <v>-0.31766660000000002</v>
      </c>
      <c r="G43">
        <v>0.14923649999999999</v>
      </c>
      <c r="H43">
        <v>0.443335699999999</v>
      </c>
      <c r="I43">
        <v>-0.73415449999999904</v>
      </c>
      <c r="J43">
        <v>0.655864</v>
      </c>
      <c r="K43">
        <v>1.6597754999999901</v>
      </c>
      <c r="L43">
        <v>-1.3179464999999999</v>
      </c>
      <c r="M43">
        <v>4.3652700000000003E-2</v>
      </c>
      <c r="N43">
        <v>1.4143439999999901</v>
      </c>
      <c r="O43">
        <v>-2.7713239999999901</v>
      </c>
      <c r="P43">
        <v>0.29399449999999999</v>
      </c>
      <c r="Q43">
        <v>2.54513899999999</v>
      </c>
      <c r="R43">
        <v>-0.3243433</v>
      </c>
      <c r="S43">
        <v>2.3798849999999998</v>
      </c>
      <c r="T43">
        <v>3.1765124999999999</v>
      </c>
      <c r="U43">
        <v>-0.55673044999999999</v>
      </c>
      <c r="V43">
        <v>-0.28969</v>
      </c>
      <c r="W43">
        <v>0.64426094999999906</v>
      </c>
      <c r="X43">
        <v>-1.2496430000000001</v>
      </c>
      <c r="Y43">
        <v>0.59061450000000004</v>
      </c>
      <c r="Z43">
        <v>2.1637934999999899</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row>
    <row r="44" spans="1:44" x14ac:dyDescent="0.35">
      <c r="A44" t="s">
        <v>102</v>
      </c>
      <c r="B44">
        <v>28</v>
      </c>
      <c r="C44">
        <v>-0.49298589999999998</v>
      </c>
      <c r="D44">
        <v>-0.28062549999999897</v>
      </c>
      <c r="E44">
        <v>-7.5464545000000105E-2</v>
      </c>
      <c r="F44">
        <v>-0.64039190000000001</v>
      </c>
      <c r="G44">
        <v>-0.23885149999999999</v>
      </c>
      <c r="H44">
        <v>0.107251149999999</v>
      </c>
      <c r="I44">
        <v>-1.8156684999999999</v>
      </c>
      <c r="J44">
        <v>-0.58584949999999902</v>
      </c>
      <c r="K44">
        <v>0.88502154999999905</v>
      </c>
      <c r="L44">
        <v>-1.3834305</v>
      </c>
      <c r="M44">
        <v>2.5326700000000001E-2</v>
      </c>
      <c r="N44">
        <v>1.4341994999999901</v>
      </c>
      <c r="O44">
        <v>-1.54579499999999</v>
      </c>
      <c r="P44">
        <v>-6.9974850000000005E-2</v>
      </c>
      <c r="Q44">
        <v>1.89396399999999</v>
      </c>
      <c r="R44">
        <v>-1.78416799999999</v>
      </c>
      <c r="S44">
        <v>-0.83357099999999995</v>
      </c>
      <c r="T44">
        <v>-0.10781789999999999</v>
      </c>
      <c r="U44">
        <v>-0.30771399999999999</v>
      </c>
      <c r="V44">
        <v>-4.8687149999999998E-2</v>
      </c>
      <c r="W44">
        <v>0.28568109999999902</v>
      </c>
      <c r="X44">
        <v>-2.488861</v>
      </c>
      <c r="Y44">
        <v>-0.5797525</v>
      </c>
      <c r="Z44">
        <v>1.3416014999999999</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row>
    <row r="45" spans="1:44" x14ac:dyDescent="0.35">
      <c r="A45" t="s">
        <v>103</v>
      </c>
      <c r="B45">
        <v>28</v>
      </c>
      <c r="C45">
        <v>-0.1416171</v>
      </c>
      <c r="D45">
        <v>8.5664149999999994E-2</v>
      </c>
      <c r="E45">
        <v>0.343061749999999</v>
      </c>
      <c r="F45">
        <v>-0.54851430000000001</v>
      </c>
      <c r="G45">
        <v>-0.12345100000000001</v>
      </c>
      <c r="H45">
        <v>0.21872704999999901</v>
      </c>
      <c r="I45">
        <v>-1.81222199999999</v>
      </c>
      <c r="J45">
        <v>-0.51397649999999995</v>
      </c>
      <c r="K45">
        <v>1.0318499999999899</v>
      </c>
      <c r="L45">
        <v>-1.3368389999999899</v>
      </c>
      <c r="M45">
        <v>3.28677E-2</v>
      </c>
      <c r="N45">
        <v>1.4363904999999899</v>
      </c>
      <c r="O45">
        <v>-1.2733015000000001</v>
      </c>
      <c r="P45">
        <v>0.19507050000000001</v>
      </c>
      <c r="Q45">
        <v>2.2447334999999899</v>
      </c>
      <c r="R45">
        <v>-2.0293109999999999</v>
      </c>
      <c r="S45">
        <v>-1.1067149999999999</v>
      </c>
      <c r="T45">
        <v>-0.39502874999999998</v>
      </c>
      <c r="U45">
        <v>-5.4217034999999997E-2</v>
      </c>
      <c r="V45">
        <v>0.21333350000000001</v>
      </c>
      <c r="W45">
        <v>0.582130699999999</v>
      </c>
      <c r="X45">
        <v>-2.4403655</v>
      </c>
      <c r="Y45">
        <v>-0.49741599999999903</v>
      </c>
      <c r="Z45">
        <v>1.4293965</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row>
    <row r="46" spans="1:44" x14ac:dyDescent="0.35">
      <c r="A46" t="s">
        <v>104</v>
      </c>
      <c r="B46">
        <v>29</v>
      </c>
      <c r="C46">
        <v>-0.66878020000000005</v>
      </c>
      <c r="D46">
        <v>-0.27573950000000003</v>
      </c>
      <c r="E46">
        <v>0.49037264999999902</v>
      </c>
      <c r="F46">
        <v>-0.69190830000000003</v>
      </c>
      <c r="G46">
        <v>-0.122963</v>
      </c>
      <c r="H46">
        <v>0.36091544999999903</v>
      </c>
      <c r="I46">
        <v>-1.4186559999999999</v>
      </c>
      <c r="J46">
        <v>0.17256250000000001</v>
      </c>
      <c r="K46">
        <v>1.6589455</v>
      </c>
      <c r="L46">
        <v>-1.393977</v>
      </c>
      <c r="M46">
        <v>-2.423355E-2</v>
      </c>
      <c r="N46">
        <v>1.3697269999999999</v>
      </c>
      <c r="O46">
        <v>-1.9828805</v>
      </c>
      <c r="P46">
        <v>0.56614450000000005</v>
      </c>
      <c r="Q46">
        <v>3.1054704999999898</v>
      </c>
      <c r="R46">
        <v>-0.61897579999999996</v>
      </c>
      <c r="S46">
        <v>1.44421</v>
      </c>
      <c r="T46">
        <v>2.4120669999999902</v>
      </c>
      <c r="U46">
        <v>-0.48677029999999999</v>
      </c>
      <c r="V46">
        <v>-0.1443005</v>
      </c>
      <c r="W46">
        <v>0.54593965</v>
      </c>
      <c r="X46">
        <v>-1.9607779999999999</v>
      </c>
      <c r="Y46">
        <v>0.22672300000000001</v>
      </c>
      <c r="Z46">
        <v>2.1248434999999901</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row>
    <row r="47" spans="1:44" x14ac:dyDescent="0.35">
      <c r="A47" t="s">
        <v>105</v>
      </c>
      <c r="B47">
        <v>29</v>
      </c>
      <c r="C47">
        <v>-1.0206355</v>
      </c>
      <c r="D47">
        <v>-0.58303050000000001</v>
      </c>
      <c r="E47">
        <v>9.9855889999999406E-2</v>
      </c>
      <c r="F47">
        <v>-0.68222450000000001</v>
      </c>
      <c r="G47">
        <v>-8.9206099999999997E-2</v>
      </c>
      <c r="H47">
        <v>0.42123574999999902</v>
      </c>
      <c r="I47">
        <v>-1.7333775</v>
      </c>
      <c r="J47">
        <v>0.29296800000000001</v>
      </c>
      <c r="K47">
        <v>1.958806</v>
      </c>
      <c r="L47">
        <v>-1.5471064999999999</v>
      </c>
      <c r="M47">
        <v>-0.183837</v>
      </c>
      <c r="N47">
        <v>1.304762</v>
      </c>
      <c r="O47">
        <v>-2.8348834999999899</v>
      </c>
      <c r="P47">
        <v>0.62511349999999999</v>
      </c>
      <c r="Q47">
        <v>3.1805859999999901</v>
      </c>
      <c r="R47">
        <v>-0.193058749999999</v>
      </c>
      <c r="S47">
        <v>2.9874299999999998</v>
      </c>
      <c r="T47">
        <v>3.6656804999999899</v>
      </c>
      <c r="U47">
        <v>-0.77877010000000002</v>
      </c>
      <c r="V47">
        <v>-0.50267399999999995</v>
      </c>
      <c r="W47">
        <v>0.12085704999999899</v>
      </c>
      <c r="X47">
        <v>-2.2282375000000001</v>
      </c>
      <c r="Y47">
        <v>0.58662999999999998</v>
      </c>
      <c r="Z47">
        <v>2.5520714999999998</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row>
    <row r="48" spans="1:44" x14ac:dyDescent="0.35">
      <c r="A48" t="s">
        <v>106</v>
      </c>
      <c r="B48">
        <v>30</v>
      </c>
      <c r="C48">
        <v>-1.3314619999999999</v>
      </c>
      <c r="D48">
        <v>-0.68152550000000001</v>
      </c>
      <c r="E48">
        <v>-9.3456815000000207E-2</v>
      </c>
      <c r="F48">
        <v>-0.517257249999999</v>
      </c>
      <c r="G48">
        <v>0.21455650000000001</v>
      </c>
      <c r="H48">
        <v>0.88162124999999802</v>
      </c>
      <c r="I48">
        <v>-1.1041885</v>
      </c>
      <c r="J48">
        <v>0.53061250000000004</v>
      </c>
      <c r="K48">
        <v>1.7946039999999901</v>
      </c>
      <c r="L48">
        <v>-1.40824549999999</v>
      </c>
      <c r="M48">
        <v>-7.8508699999999994E-3</v>
      </c>
      <c r="N48">
        <v>1.3927464999999899</v>
      </c>
      <c r="O48">
        <v>-2.8849749999999998</v>
      </c>
      <c r="P48">
        <v>0.54203199999999996</v>
      </c>
      <c r="Q48">
        <v>3.2033670000000001</v>
      </c>
      <c r="R48">
        <v>0.21838270000000001</v>
      </c>
      <c r="S48">
        <v>3.1454499999999999</v>
      </c>
      <c r="T48">
        <v>3.93425099999999</v>
      </c>
      <c r="U48">
        <v>-1.1728045</v>
      </c>
      <c r="V48">
        <v>-0.93403950000000002</v>
      </c>
      <c r="W48">
        <v>-0.4804464</v>
      </c>
      <c r="X48">
        <v>-1.5672980000000001</v>
      </c>
      <c r="Y48">
        <v>0.55620099999999995</v>
      </c>
      <c r="Z48">
        <v>2.2498664999999902</v>
      </c>
      <c r="AA48" t="b">
        <v>0</v>
      </c>
      <c r="AB48" t="b">
        <v>0</v>
      </c>
      <c r="AC48" t="b">
        <v>0</v>
      </c>
      <c r="AD48" t="b">
        <v>0</v>
      </c>
      <c r="AE48" t="b">
        <v>0</v>
      </c>
      <c r="AF48" t="b">
        <v>0</v>
      </c>
      <c r="AG48" t="b">
        <v>1</v>
      </c>
      <c r="AH48" t="b">
        <v>0</v>
      </c>
      <c r="AI48" t="b">
        <v>1</v>
      </c>
      <c r="AJ48" t="b">
        <v>0</v>
      </c>
      <c r="AK48" t="b">
        <v>0</v>
      </c>
      <c r="AL48" t="b">
        <v>0</v>
      </c>
      <c r="AM48" t="b">
        <v>0</v>
      </c>
      <c r="AN48" t="b">
        <v>0</v>
      </c>
      <c r="AO48" t="b">
        <v>0</v>
      </c>
      <c r="AP48" t="b">
        <v>1</v>
      </c>
      <c r="AQ48" t="b">
        <v>0</v>
      </c>
      <c r="AR48" t="b">
        <v>0</v>
      </c>
    </row>
    <row r="49" spans="1:44" x14ac:dyDescent="0.35">
      <c r="A49" t="s">
        <v>107</v>
      </c>
      <c r="B49">
        <v>31</v>
      </c>
      <c r="C49">
        <v>-0.83595449999999905</v>
      </c>
      <c r="D49">
        <v>-0.306813</v>
      </c>
      <c r="E49">
        <v>0.73749584999999895</v>
      </c>
      <c r="F49">
        <v>-0.54263949999999905</v>
      </c>
      <c r="G49">
        <v>1.4912099999999999E-2</v>
      </c>
      <c r="H49">
        <v>0.45618784999999901</v>
      </c>
      <c r="I49">
        <v>-0.95948285</v>
      </c>
      <c r="J49">
        <v>0.31749650000000001</v>
      </c>
      <c r="K49">
        <v>1.4832974999999899</v>
      </c>
      <c r="L49">
        <v>-1.3034384999999999</v>
      </c>
      <c r="M49">
        <v>4.8004350000000001E-2</v>
      </c>
      <c r="N49">
        <v>1.45846399999999</v>
      </c>
      <c r="O49">
        <v>-2.7343660000000001</v>
      </c>
      <c r="P49">
        <v>-0.1674215</v>
      </c>
      <c r="Q49">
        <v>2.4745704999999898</v>
      </c>
      <c r="R49">
        <v>-0.63130019999999898</v>
      </c>
      <c r="S49">
        <v>1.668385</v>
      </c>
      <c r="T49">
        <v>2.8106309999999999</v>
      </c>
      <c r="U49">
        <v>-0.64269774999999996</v>
      </c>
      <c r="V49">
        <v>-0.33282800000000001</v>
      </c>
      <c r="W49">
        <v>0.62274539999999701</v>
      </c>
      <c r="X49">
        <v>-1.6247235</v>
      </c>
      <c r="Y49">
        <v>0.26789649999999998</v>
      </c>
      <c r="Z49">
        <v>2.00277499999999</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row>
    <row r="50" spans="1:44" x14ac:dyDescent="0.35">
      <c r="A50" t="s">
        <v>108</v>
      </c>
      <c r="B50">
        <v>32</v>
      </c>
      <c r="C50">
        <v>-0.37484135000000002</v>
      </c>
      <c r="D50">
        <v>-2.7377149999999999E-2</v>
      </c>
      <c r="E50">
        <v>0.341734499999999</v>
      </c>
      <c r="F50">
        <v>-0.4539762</v>
      </c>
      <c r="G50">
        <v>7.4421849999999998E-2</v>
      </c>
      <c r="H50">
        <v>0.57493039999999995</v>
      </c>
      <c r="I50">
        <v>-1.6999579999999901</v>
      </c>
      <c r="J50">
        <v>-0.33900049999999998</v>
      </c>
      <c r="K50">
        <v>1.1663139999999901</v>
      </c>
      <c r="L50">
        <v>-1.354922</v>
      </c>
      <c r="M50">
        <v>3.9009199999999897E-2</v>
      </c>
      <c r="N50">
        <v>1.42868499999999</v>
      </c>
      <c r="O50">
        <v>-1.68637549999999</v>
      </c>
      <c r="P50">
        <v>6.2315049999999997E-2</v>
      </c>
      <c r="Q50">
        <v>2.33144049999999</v>
      </c>
      <c r="R50">
        <v>-1.6222714999999901</v>
      </c>
      <c r="S50">
        <v>-0.42813000000000001</v>
      </c>
      <c r="T50">
        <v>0.41813659999999903</v>
      </c>
      <c r="U50">
        <v>-0.40693259999999998</v>
      </c>
      <c r="V50">
        <v>-0.109267499999999</v>
      </c>
      <c r="W50">
        <v>0.27234084999999902</v>
      </c>
      <c r="X50">
        <v>-2.3193640000000002</v>
      </c>
      <c r="Y50">
        <v>-0.35427900000000001</v>
      </c>
      <c r="Z50">
        <v>1.5970659999999901</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row>
    <row r="51" spans="1:44" x14ac:dyDescent="0.35">
      <c r="A51" t="s">
        <v>109</v>
      </c>
      <c r="B51">
        <v>32</v>
      </c>
      <c r="C51">
        <v>-0.21245675</v>
      </c>
      <c r="D51">
        <v>4.33417E-3</v>
      </c>
      <c r="E51">
        <v>0.69901184999999899</v>
      </c>
      <c r="F51">
        <v>-0.57866934999999997</v>
      </c>
      <c r="G51">
        <v>-7.1405499999999997E-2</v>
      </c>
      <c r="H51">
        <v>0.21917534999999899</v>
      </c>
      <c r="I51">
        <v>-1.1791545000000001</v>
      </c>
      <c r="J51">
        <v>0.30725899999999901</v>
      </c>
      <c r="K51">
        <v>1.55367099999999</v>
      </c>
      <c r="L51">
        <v>-1.3012859999999999</v>
      </c>
      <c r="M51">
        <v>5.364505E-2</v>
      </c>
      <c r="N51">
        <v>1.4469135</v>
      </c>
      <c r="O51">
        <v>-1.5631409999999999</v>
      </c>
      <c r="P51">
        <v>1.0317499999999999</v>
      </c>
      <c r="Q51">
        <v>3.45817149999999</v>
      </c>
      <c r="R51">
        <v>-0.87949080000000002</v>
      </c>
      <c r="S51">
        <v>0.94044450000000002</v>
      </c>
      <c r="T51">
        <v>1.67347299999999</v>
      </c>
      <c r="U51">
        <v>-0.16227154999999999</v>
      </c>
      <c r="V51">
        <v>0.1251525</v>
      </c>
      <c r="W51">
        <v>0.77542129999999898</v>
      </c>
      <c r="X51">
        <v>-1.7677309999999999</v>
      </c>
      <c r="Y51">
        <v>0.27633099999999999</v>
      </c>
      <c r="Z51">
        <v>2.0082899999999899</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row>
    <row r="52" spans="1:44" x14ac:dyDescent="0.35">
      <c r="A52" t="s">
        <v>110</v>
      </c>
      <c r="B52">
        <v>33</v>
      </c>
      <c r="C52">
        <v>-0.75762089999999904</v>
      </c>
      <c r="D52">
        <v>-0.300701</v>
      </c>
      <c r="E52">
        <v>0.445818099999998</v>
      </c>
      <c r="F52">
        <v>-0.48048215</v>
      </c>
      <c r="G52">
        <v>9.683195E-2</v>
      </c>
      <c r="H52">
        <v>0.53990464999999999</v>
      </c>
      <c r="I52">
        <v>-1.3906050000000001</v>
      </c>
      <c r="J52">
        <v>0.37865349999999998</v>
      </c>
      <c r="K52">
        <v>1.8129119999999901</v>
      </c>
      <c r="L52">
        <v>-1.3632610000000001</v>
      </c>
      <c r="M52">
        <v>-1.5383000000000001E-2</v>
      </c>
      <c r="N52">
        <v>1.43023199999999</v>
      </c>
      <c r="O52">
        <v>-2.5181689999999999</v>
      </c>
      <c r="P52">
        <v>0.79445699999999997</v>
      </c>
      <c r="Q52">
        <v>3.1943654999999902</v>
      </c>
      <c r="R52">
        <v>-3.44491249999999E-2</v>
      </c>
      <c r="S52">
        <v>2.7670750000000002</v>
      </c>
      <c r="T52">
        <v>3.3938199999999998</v>
      </c>
      <c r="U52">
        <v>-0.67596630000000002</v>
      </c>
      <c r="V52">
        <v>-0.39824999999999999</v>
      </c>
      <c r="W52">
        <v>0.27574644999999898</v>
      </c>
      <c r="X52">
        <v>-1.8881645</v>
      </c>
      <c r="Y52">
        <v>0.43421500000000002</v>
      </c>
      <c r="Z52">
        <v>2.2358044999999902</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row>
    <row r="53" spans="1:44" x14ac:dyDescent="0.35">
      <c r="A53" t="s">
        <v>111</v>
      </c>
      <c r="B53">
        <v>33</v>
      </c>
      <c r="C53">
        <v>-1.3519274999999999</v>
      </c>
      <c r="D53">
        <v>-2.4875749999999999E-2</v>
      </c>
      <c r="E53">
        <v>1.4059619999999999</v>
      </c>
      <c r="F53">
        <v>-1.3791335</v>
      </c>
      <c r="G53">
        <v>5.0456849999999998E-2</v>
      </c>
      <c r="H53">
        <v>1.418579</v>
      </c>
      <c r="I53">
        <v>-0.32576844999999999</v>
      </c>
      <c r="J53">
        <v>0.7653565</v>
      </c>
      <c r="K53">
        <v>1.78743899999999</v>
      </c>
      <c r="L53">
        <v>-1.5548454999999901</v>
      </c>
      <c r="M53">
        <v>-0.101883</v>
      </c>
      <c r="N53">
        <v>1.3236584999999901</v>
      </c>
      <c r="O53">
        <v>-6.4621409999999999</v>
      </c>
      <c r="P53">
        <v>-3.8386049999999998</v>
      </c>
      <c r="Q53">
        <v>-0.61603305000000197</v>
      </c>
      <c r="R53">
        <v>1.958002</v>
      </c>
      <c r="S53">
        <v>4.5462299999999898</v>
      </c>
      <c r="T53">
        <v>7.4474664999999902</v>
      </c>
      <c r="U53">
        <v>-1.6290749999999901</v>
      </c>
      <c r="V53">
        <v>-0.1104175</v>
      </c>
      <c r="W53">
        <v>1.99056249999999</v>
      </c>
      <c r="X53">
        <v>-0.75398584999999996</v>
      </c>
      <c r="Y53">
        <v>0.86235850000000003</v>
      </c>
      <c r="Z53">
        <v>2.4349539999999998</v>
      </c>
      <c r="AA53" t="b">
        <v>0</v>
      </c>
      <c r="AB53" t="b">
        <v>0</v>
      </c>
      <c r="AC53" t="b">
        <v>0</v>
      </c>
      <c r="AD53" t="b">
        <v>0</v>
      </c>
      <c r="AE53" t="b">
        <v>0</v>
      </c>
      <c r="AF53" t="b">
        <v>1</v>
      </c>
      <c r="AG53" t="b">
        <v>0</v>
      </c>
      <c r="AH53" t="b">
        <v>0</v>
      </c>
      <c r="AI53" t="b">
        <v>0</v>
      </c>
      <c r="AJ53" t="b">
        <v>0</v>
      </c>
      <c r="AK53" t="b">
        <v>0</v>
      </c>
      <c r="AL53" t="b">
        <v>0</v>
      </c>
      <c r="AM53" t="b">
        <v>0</v>
      </c>
      <c r="AN53" t="b">
        <v>0</v>
      </c>
      <c r="AO53" t="b">
        <v>0</v>
      </c>
      <c r="AP53" t="b">
        <v>0</v>
      </c>
      <c r="AQ53" t="b">
        <v>0</v>
      </c>
      <c r="AR53" t="b">
        <v>0</v>
      </c>
    </row>
    <row r="54" spans="1:44" x14ac:dyDescent="0.35">
      <c r="A54" t="s">
        <v>112</v>
      </c>
      <c r="B54">
        <v>33</v>
      </c>
      <c r="C54">
        <v>-0.18914824999999999</v>
      </c>
      <c r="D54">
        <v>-1.4601899999999999E-2</v>
      </c>
      <c r="E54">
        <v>0.22390154999999901</v>
      </c>
      <c r="F54">
        <v>-0.5142004</v>
      </c>
      <c r="G54">
        <v>-0.14219100000000001</v>
      </c>
      <c r="H54">
        <v>0.12734329999999899</v>
      </c>
      <c r="I54">
        <v>-1.44797</v>
      </c>
      <c r="J54">
        <v>-0.18593749999999901</v>
      </c>
      <c r="K54">
        <v>1.1140329999999901</v>
      </c>
      <c r="L54">
        <v>-1.3280315</v>
      </c>
      <c r="M54">
        <v>2.2419049999999999E-2</v>
      </c>
      <c r="N54">
        <v>1.4351339999999899</v>
      </c>
      <c r="O54">
        <v>-1.6144034999999901</v>
      </c>
      <c r="P54">
        <v>-3.5146049999999998E-2</v>
      </c>
      <c r="Q54">
        <v>1.9107354999999899</v>
      </c>
      <c r="R54">
        <v>-1.7544204999999999</v>
      </c>
      <c r="S54">
        <v>-0.51888350000000005</v>
      </c>
      <c r="T54">
        <v>0.311064549999999</v>
      </c>
      <c r="U54">
        <v>-6.9614794999999993E-2</v>
      </c>
      <c r="V54">
        <v>0.14093649999999999</v>
      </c>
      <c r="W54">
        <v>0.46980634999999898</v>
      </c>
      <c r="X54">
        <v>-2.0810304999999998</v>
      </c>
      <c r="Y54">
        <v>-0.18732099999999999</v>
      </c>
      <c r="Z54">
        <v>1.5636414999999999</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row>
    <row r="55" spans="1:44" x14ac:dyDescent="0.35">
      <c r="A55" t="s">
        <v>113</v>
      </c>
      <c r="B55">
        <v>34</v>
      </c>
      <c r="C55">
        <v>-0.87235200000000002</v>
      </c>
      <c r="D55">
        <v>-0.37853899999999902</v>
      </c>
      <c r="E55">
        <v>0.111504299999999</v>
      </c>
      <c r="F55">
        <v>-0.496939349999999</v>
      </c>
      <c r="G55">
        <v>0.104265</v>
      </c>
      <c r="H55">
        <v>0.6905983</v>
      </c>
      <c r="I55">
        <v>-1.5854699999999999</v>
      </c>
      <c r="J55">
        <v>-0.23546349999999999</v>
      </c>
      <c r="K55">
        <v>1.24459749999999</v>
      </c>
      <c r="L55">
        <v>-1.35408</v>
      </c>
      <c r="M55">
        <v>2.0433649999999901E-2</v>
      </c>
      <c r="N55">
        <v>1.4128904999999901</v>
      </c>
      <c r="O55">
        <v>-2.219417</v>
      </c>
      <c r="P55">
        <v>-0.2163455</v>
      </c>
      <c r="Q55">
        <v>2.2334799999999899</v>
      </c>
      <c r="R55">
        <v>-0.3135309</v>
      </c>
      <c r="S55">
        <v>1.4639</v>
      </c>
      <c r="T55">
        <v>2.3829609999999901</v>
      </c>
      <c r="U55">
        <v>-0.79228180000000004</v>
      </c>
      <c r="V55">
        <v>-0.50012800000000002</v>
      </c>
      <c r="W55">
        <v>-0.10918170000000001</v>
      </c>
      <c r="X55">
        <v>-2.2262929999999899</v>
      </c>
      <c r="Y55">
        <v>-0.2199595</v>
      </c>
      <c r="Z55">
        <v>1.6797594999999901</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row>
    <row r="56" spans="1:44" x14ac:dyDescent="0.35">
      <c r="A56" t="s">
        <v>114</v>
      </c>
      <c r="B56">
        <v>35</v>
      </c>
      <c r="C56">
        <v>-1.4257514999999901</v>
      </c>
      <c r="D56">
        <v>-0.52354849999999997</v>
      </c>
      <c r="E56">
        <v>1.1452424999999899</v>
      </c>
      <c r="F56">
        <v>-0.77229119999999996</v>
      </c>
      <c r="G56">
        <v>0.11583499999999999</v>
      </c>
      <c r="H56">
        <v>0.83077229999999902</v>
      </c>
      <c r="I56">
        <v>-0.79454555000000004</v>
      </c>
      <c r="J56">
        <v>-0.122376</v>
      </c>
      <c r="K56">
        <v>0.598669749999999</v>
      </c>
      <c r="L56">
        <v>-1.3685529999999999</v>
      </c>
      <c r="M56">
        <v>-1.3428249999999999E-2</v>
      </c>
      <c r="N56">
        <v>1.40617699999999</v>
      </c>
      <c r="O56">
        <v>-2.9993854999999998</v>
      </c>
      <c r="P56">
        <v>-1.483225</v>
      </c>
      <c r="Q56">
        <v>-0.46274474999999998</v>
      </c>
      <c r="R56">
        <v>1.5476505</v>
      </c>
      <c r="S56">
        <v>3.08934</v>
      </c>
      <c r="T56">
        <v>3.7193934999999998</v>
      </c>
      <c r="U56">
        <v>-1.1234605</v>
      </c>
      <c r="V56">
        <v>-0.794964</v>
      </c>
      <c r="W56">
        <v>1.1740454999999901</v>
      </c>
      <c r="X56">
        <v>-1.6588925000000001</v>
      </c>
      <c r="Y56">
        <v>-7.2397450000000002E-2</v>
      </c>
      <c r="Z56">
        <v>1.3714659999999901</v>
      </c>
      <c r="AA56" t="b">
        <v>0</v>
      </c>
      <c r="AB56" t="b">
        <v>0</v>
      </c>
      <c r="AC56" t="b">
        <v>0</v>
      </c>
      <c r="AD56" t="b">
        <v>0</v>
      </c>
      <c r="AE56" t="b">
        <v>0</v>
      </c>
      <c r="AF56" t="b">
        <v>1</v>
      </c>
      <c r="AG56" t="b">
        <v>0</v>
      </c>
      <c r="AH56" t="b">
        <v>0</v>
      </c>
      <c r="AI56" t="b">
        <v>0</v>
      </c>
      <c r="AJ56" t="b">
        <v>0</v>
      </c>
      <c r="AK56" t="b">
        <v>0</v>
      </c>
      <c r="AL56" t="b">
        <v>0</v>
      </c>
      <c r="AM56" t="b">
        <v>0</v>
      </c>
      <c r="AN56" t="b">
        <v>0</v>
      </c>
      <c r="AO56" t="b">
        <v>0</v>
      </c>
      <c r="AP56" t="b">
        <v>0</v>
      </c>
      <c r="AQ56" t="b">
        <v>0</v>
      </c>
      <c r="AR56" t="b">
        <v>0</v>
      </c>
    </row>
    <row r="57" spans="1:44" x14ac:dyDescent="0.35">
      <c r="A57" t="s">
        <v>115</v>
      </c>
      <c r="B57">
        <v>36</v>
      </c>
      <c r="C57">
        <v>-0.37966939999999999</v>
      </c>
      <c r="D57">
        <v>5.0672549999999997E-2</v>
      </c>
      <c r="E57">
        <v>1.14812949999999</v>
      </c>
      <c r="F57">
        <v>-0.63122529999999999</v>
      </c>
      <c r="G57">
        <v>-8.321895E-2</v>
      </c>
      <c r="H57">
        <v>0.37367114999999901</v>
      </c>
      <c r="I57">
        <v>-1.2393725</v>
      </c>
      <c r="J57">
        <v>0.15626799999999999</v>
      </c>
      <c r="K57">
        <v>1.4385479999999899</v>
      </c>
      <c r="L57">
        <v>-1.3365175</v>
      </c>
      <c r="M57">
        <v>4.7351999999999998E-2</v>
      </c>
      <c r="N57">
        <v>1.4332574999999901</v>
      </c>
      <c r="O57">
        <v>-2.145162</v>
      </c>
      <c r="P57">
        <v>0.16984299999999999</v>
      </c>
      <c r="Q57">
        <v>2.8347339999999899</v>
      </c>
      <c r="R57">
        <v>-1.1666920000000001</v>
      </c>
      <c r="S57">
        <v>0.6246275</v>
      </c>
      <c r="T57">
        <v>1.723346</v>
      </c>
      <c r="U57">
        <v>-0.27059095</v>
      </c>
      <c r="V57">
        <v>0.15731149999999999</v>
      </c>
      <c r="W57">
        <v>1.2048669999999999</v>
      </c>
      <c r="X57">
        <v>-1.8172075000000001</v>
      </c>
      <c r="Y57">
        <v>0.12385399999999901</v>
      </c>
      <c r="Z57">
        <v>1.91863249999999</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row>
    <row r="58" spans="1:44" x14ac:dyDescent="0.35">
      <c r="A58" t="s">
        <v>116</v>
      </c>
      <c r="B58">
        <v>36</v>
      </c>
      <c r="C58">
        <v>-0.39714515</v>
      </c>
      <c r="D58">
        <v>-9.0303250000000002E-2</v>
      </c>
      <c r="E58">
        <v>0.80019624999999805</v>
      </c>
      <c r="F58">
        <v>-0.88324265000000002</v>
      </c>
      <c r="G58">
        <v>-0.37944250000000002</v>
      </c>
      <c r="H58">
        <v>-3.9507510000000396E-3</v>
      </c>
      <c r="I58">
        <v>-1.2753194999999999</v>
      </c>
      <c r="J58">
        <v>0.42206900000000003</v>
      </c>
      <c r="K58">
        <v>1.8090839999999899</v>
      </c>
      <c r="L58">
        <v>-1.75932149999999</v>
      </c>
      <c r="M58">
        <v>-0.32339949999999901</v>
      </c>
      <c r="N58">
        <v>1.27619499999999</v>
      </c>
      <c r="O58">
        <v>-1.6805829999999999</v>
      </c>
      <c r="P58">
        <v>1.18381</v>
      </c>
      <c r="Q58">
        <v>3.6868759999999901</v>
      </c>
      <c r="R58">
        <v>-1.9998179999999901</v>
      </c>
      <c r="S58">
        <v>0.34429199999999999</v>
      </c>
      <c r="T58">
        <v>1.29661099999999</v>
      </c>
      <c r="U58">
        <v>-4.9305369999999897E-2</v>
      </c>
      <c r="V58">
        <v>0.32029149999999901</v>
      </c>
      <c r="W58">
        <v>1.16221799999999</v>
      </c>
      <c r="X58">
        <v>-1.70835299999999</v>
      </c>
      <c r="Y58">
        <v>0.89277249999999997</v>
      </c>
      <c r="Z58">
        <v>2.5125424999999999</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row>
    <row r="59" spans="1:44" x14ac:dyDescent="0.35">
      <c r="A59" t="s">
        <v>117</v>
      </c>
      <c r="B59">
        <v>36</v>
      </c>
      <c r="C59">
        <v>-0.26755040000000002</v>
      </c>
      <c r="D59">
        <v>5.6424349999999998E-2</v>
      </c>
      <c r="E59">
        <v>0.59658879999999903</v>
      </c>
      <c r="F59">
        <v>-0.39184449999999998</v>
      </c>
      <c r="G59">
        <v>0.168243</v>
      </c>
      <c r="H59">
        <v>0.57919730000000003</v>
      </c>
      <c r="I59">
        <v>-1.3191469999999901</v>
      </c>
      <c r="J59">
        <v>0.1156165</v>
      </c>
      <c r="K59">
        <v>1.5978314999999901</v>
      </c>
      <c r="L59">
        <v>-1.4034404999999901</v>
      </c>
      <c r="M59">
        <v>-2.6603350000000001E-2</v>
      </c>
      <c r="N59">
        <v>1.42190799999999</v>
      </c>
      <c r="O59">
        <v>-1.6146924999999901</v>
      </c>
      <c r="P59">
        <v>0.79990150000000004</v>
      </c>
      <c r="Q59">
        <v>3.32276349999999</v>
      </c>
      <c r="R59">
        <v>-0.416069249999999</v>
      </c>
      <c r="S59">
        <v>1.3598399999999999</v>
      </c>
      <c r="T59">
        <v>2.2078184999999899</v>
      </c>
      <c r="U59">
        <v>-0.40607984999999902</v>
      </c>
      <c r="V59">
        <v>-9.6934350000000002E-2</v>
      </c>
      <c r="W59">
        <v>0.514297949999999</v>
      </c>
      <c r="X59">
        <v>-1.9418594999999901</v>
      </c>
      <c r="Y59">
        <v>0.18855349999999901</v>
      </c>
      <c r="Z59">
        <v>2.0704904999999898</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row>
    <row r="60" spans="1:44" x14ac:dyDescent="0.35">
      <c r="A60" t="s">
        <v>118</v>
      </c>
      <c r="B60">
        <v>37</v>
      </c>
      <c r="C60">
        <v>-1.3018425</v>
      </c>
      <c r="D60">
        <v>-0.22215599999999999</v>
      </c>
      <c r="E60">
        <v>1.3275505000000001</v>
      </c>
      <c r="F60">
        <v>-1.3399479999999999</v>
      </c>
      <c r="G60">
        <v>-0.35212349999999998</v>
      </c>
      <c r="H60">
        <v>0.258047149999999</v>
      </c>
      <c r="I60">
        <v>-1.0841304999999899</v>
      </c>
      <c r="J60">
        <v>0.23495949999999999</v>
      </c>
      <c r="K60">
        <v>1.3399444999999901</v>
      </c>
      <c r="L60">
        <v>-1.3174115</v>
      </c>
      <c r="M60">
        <v>3.6869600000000002E-2</v>
      </c>
      <c r="N60">
        <v>1.42640399999999</v>
      </c>
      <c r="O60">
        <v>-3.3596035</v>
      </c>
      <c r="P60">
        <v>-0.92708849999999998</v>
      </c>
      <c r="Q60">
        <v>1.4710604999999899</v>
      </c>
      <c r="R60">
        <v>0.20531250000000001</v>
      </c>
      <c r="S60">
        <v>2.7481100000000001</v>
      </c>
      <c r="T60">
        <v>3.9932495000000001</v>
      </c>
      <c r="U60">
        <v>-0.77516980000000002</v>
      </c>
      <c r="V60">
        <v>9.5008700000000001E-2</v>
      </c>
      <c r="W60">
        <v>1.9781504999999899</v>
      </c>
      <c r="X60">
        <v>-1.6798435</v>
      </c>
      <c r="Y60">
        <v>0.20476949999999999</v>
      </c>
      <c r="Z60">
        <v>1.857162</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row>
    <row r="61" spans="1:44" x14ac:dyDescent="0.35">
      <c r="A61" t="s">
        <v>119</v>
      </c>
      <c r="B61">
        <v>37</v>
      </c>
      <c r="C61">
        <v>-0.36962469999999997</v>
      </c>
      <c r="D61">
        <v>-0.1575655</v>
      </c>
      <c r="E61">
        <v>0.18346709999999899</v>
      </c>
      <c r="F61">
        <v>-0.32325064999999897</v>
      </c>
      <c r="G61">
        <v>5.8629849999999997E-2</v>
      </c>
      <c r="H61">
        <v>0.25070769999999998</v>
      </c>
      <c r="I61">
        <v>-0.4531519</v>
      </c>
      <c r="J61">
        <v>0.63174299999999906</v>
      </c>
      <c r="K61">
        <v>1.45955249999999</v>
      </c>
      <c r="L61">
        <v>-1.234305</v>
      </c>
      <c r="M61">
        <v>8.5707749999999999E-2</v>
      </c>
      <c r="N61">
        <v>1.46208149999999</v>
      </c>
      <c r="O61">
        <v>-2.4577974999999901</v>
      </c>
      <c r="P61">
        <v>-6.5859899999999999E-2</v>
      </c>
      <c r="Q61">
        <v>2.2823529999999899</v>
      </c>
      <c r="R61">
        <v>-1.17464399999999</v>
      </c>
      <c r="S61">
        <v>0.91555750000000002</v>
      </c>
      <c r="T61">
        <v>1.9053694999999899</v>
      </c>
      <c r="U61">
        <v>-0.37340704999999902</v>
      </c>
      <c r="V61">
        <v>-0.1997525</v>
      </c>
      <c r="W61">
        <v>0.21140989999999901</v>
      </c>
      <c r="X61">
        <v>-1.11269349999999</v>
      </c>
      <c r="Y61">
        <v>0.52235949999999998</v>
      </c>
      <c r="Z61">
        <v>2.0190579999999998</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row>
    <row r="62" spans="1:44" x14ac:dyDescent="0.35">
      <c r="A62" t="s">
        <v>120</v>
      </c>
      <c r="B62">
        <v>37</v>
      </c>
      <c r="C62">
        <v>-0.38344855</v>
      </c>
      <c r="D62">
        <v>-0.16378100000000001</v>
      </c>
      <c r="E62">
        <v>0.132805549999999</v>
      </c>
      <c r="F62">
        <v>-0.68786780000000003</v>
      </c>
      <c r="G62">
        <v>-0.2531775</v>
      </c>
      <c r="H62">
        <v>9.2271194999999903E-2</v>
      </c>
      <c r="I62">
        <v>-1.5318590000000001</v>
      </c>
      <c r="J62">
        <v>-0.2875625</v>
      </c>
      <c r="K62">
        <v>1.0211969999999899</v>
      </c>
      <c r="L62">
        <v>-1.3086179999999901</v>
      </c>
      <c r="M62">
        <v>2.893975E-2</v>
      </c>
      <c r="N62">
        <v>1.40289649999999</v>
      </c>
      <c r="O62">
        <v>-1.7067619999999999</v>
      </c>
      <c r="P62">
        <v>-9.3434299999999998E-2</v>
      </c>
      <c r="Q62">
        <v>2.0934894999999898</v>
      </c>
      <c r="R62">
        <v>-1.7970634999999999</v>
      </c>
      <c r="S62">
        <v>-0.65040699999999996</v>
      </c>
      <c r="T62">
        <v>0.15901964999999901</v>
      </c>
      <c r="U62">
        <v>-0.17775920000000001</v>
      </c>
      <c r="V62">
        <v>9.5282950000000005E-2</v>
      </c>
      <c r="W62">
        <v>0.52076904999999996</v>
      </c>
      <c r="X62">
        <v>-2.1694390000000001</v>
      </c>
      <c r="Y62">
        <v>-0.28348249999999903</v>
      </c>
      <c r="Z62">
        <v>1.4810794999999899</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row>
    <row r="63" spans="1:44" x14ac:dyDescent="0.35">
      <c r="A63" t="s">
        <v>121</v>
      </c>
      <c r="B63">
        <v>38</v>
      </c>
      <c r="C63">
        <v>-1.2993474999999901</v>
      </c>
      <c r="D63">
        <v>-7.2028300000000003E-3</v>
      </c>
      <c r="E63">
        <v>1.4112309999999899</v>
      </c>
      <c r="F63">
        <v>-1.465063</v>
      </c>
      <c r="G63">
        <v>-0.16313449999999999</v>
      </c>
      <c r="H63">
        <v>0.81223659999999898</v>
      </c>
      <c r="I63">
        <v>-0.88733530000000005</v>
      </c>
      <c r="J63">
        <v>0.840167</v>
      </c>
      <c r="K63">
        <v>1.8464619999999901</v>
      </c>
      <c r="L63">
        <v>-1.46571899999999</v>
      </c>
      <c r="M63">
        <v>-9.54739E-2</v>
      </c>
      <c r="N63">
        <v>1.3860884999999901</v>
      </c>
      <c r="O63">
        <v>-5.3279920000000001</v>
      </c>
      <c r="P63">
        <v>-2.3741449999999999</v>
      </c>
      <c r="Q63">
        <v>0.95734294999999703</v>
      </c>
      <c r="R63">
        <v>1.282249</v>
      </c>
      <c r="S63">
        <v>4.2487399999999997</v>
      </c>
      <c r="T63">
        <v>6.9390429999999999</v>
      </c>
      <c r="U63">
        <v>-1.20949</v>
      </c>
      <c r="V63">
        <v>0.16754049999999901</v>
      </c>
      <c r="W63">
        <v>2.0815984999999899</v>
      </c>
      <c r="X63">
        <v>-1.236167</v>
      </c>
      <c r="Y63">
        <v>0.82344149999999905</v>
      </c>
      <c r="Z63">
        <v>2.4131794999999898</v>
      </c>
      <c r="AA63" t="b">
        <v>0</v>
      </c>
      <c r="AB63" t="b">
        <v>0</v>
      </c>
      <c r="AC63" t="b">
        <v>0</v>
      </c>
      <c r="AD63" t="b">
        <v>0</v>
      </c>
      <c r="AE63" t="b">
        <v>0</v>
      </c>
      <c r="AF63" t="b">
        <v>1</v>
      </c>
      <c r="AG63" t="b">
        <v>0</v>
      </c>
      <c r="AH63" t="b">
        <v>0</v>
      </c>
      <c r="AI63" t="b">
        <v>0</v>
      </c>
      <c r="AJ63" t="b">
        <v>0</v>
      </c>
      <c r="AK63" t="b">
        <v>0</v>
      </c>
      <c r="AL63" t="b">
        <v>0</v>
      </c>
      <c r="AM63" t="b">
        <v>0</v>
      </c>
      <c r="AN63" t="b">
        <v>0</v>
      </c>
      <c r="AO63" t="b">
        <v>0</v>
      </c>
      <c r="AP63" t="b">
        <v>0</v>
      </c>
      <c r="AQ63" t="b">
        <v>0</v>
      </c>
      <c r="AR63" t="b">
        <v>0</v>
      </c>
    </row>
    <row r="64" spans="1:44" x14ac:dyDescent="0.35">
      <c r="A64" t="s">
        <v>122</v>
      </c>
      <c r="B64">
        <v>39</v>
      </c>
      <c r="C64">
        <v>-0.57525859999999995</v>
      </c>
      <c r="D64">
        <v>-0.38182549999999998</v>
      </c>
      <c r="E64">
        <v>-0.15657399999999999</v>
      </c>
      <c r="F64">
        <v>-0.41810829999999999</v>
      </c>
      <c r="G64">
        <v>-7.3968499999999895E-2</v>
      </c>
      <c r="H64">
        <v>0.17522639999999901</v>
      </c>
      <c r="I64">
        <v>-0.49889014999999898</v>
      </c>
      <c r="J64">
        <v>0.67745699999999998</v>
      </c>
      <c r="K64">
        <v>1.7608569999999999</v>
      </c>
      <c r="L64">
        <v>-1.3539574999999999</v>
      </c>
      <c r="M64">
        <v>6.2842599999999998E-3</v>
      </c>
      <c r="N64">
        <v>1.38678699999999</v>
      </c>
      <c r="O64">
        <v>-2.3343075</v>
      </c>
      <c r="P64">
        <v>1.0074299999999901</v>
      </c>
      <c r="Q64">
        <v>2.5926834999999899</v>
      </c>
      <c r="R64">
        <v>-0.35026584999999899</v>
      </c>
      <c r="S64">
        <v>2.249625</v>
      </c>
      <c r="T64">
        <v>2.7710454999999898</v>
      </c>
      <c r="U64">
        <v>-0.49890129999999999</v>
      </c>
      <c r="V64">
        <v>-0.29998000000000002</v>
      </c>
      <c r="W64">
        <v>-1.1883700000000001E-2</v>
      </c>
      <c r="X64">
        <v>-1.0932115</v>
      </c>
      <c r="Y64">
        <v>0.68904449999999995</v>
      </c>
      <c r="Z64">
        <v>2.2531459999999899</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row>
    <row r="65" spans="1:44" x14ac:dyDescent="0.35">
      <c r="A65" t="s">
        <v>123</v>
      </c>
      <c r="B65">
        <v>40</v>
      </c>
      <c r="C65">
        <v>-0.13484094999999999</v>
      </c>
      <c r="D65">
        <v>4.0966799999999998E-2</v>
      </c>
      <c r="E65">
        <v>0.32071724999999901</v>
      </c>
      <c r="F65">
        <v>-0.42803904999999998</v>
      </c>
      <c r="G65">
        <v>-8.0877699999999997E-2</v>
      </c>
      <c r="H65">
        <v>0.184313949999999</v>
      </c>
      <c r="I65">
        <v>-1.4552879999999999</v>
      </c>
      <c r="J65">
        <v>-0.2318045</v>
      </c>
      <c r="K65">
        <v>1.03041899999999</v>
      </c>
      <c r="L65">
        <v>-1.3234379999999999</v>
      </c>
      <c r="M65">
        <v>4.4827850000000002E-2</v>
      </c>
      <c r="N65">
        <v>1.4544079999999899</v>
      </c>
      <c r="O65">
        <v>-1.64652199999999</v>
      </c>
      <c r="P65">
        <v>-0.120755</v>
      </c>
      <c r="Q65">
        <v>1.7272874999999901</v>
      </c>
      <c r="R65">
        <v>-1.7254319999999901</v>
      </c>
      <c r="S65">
        <v>-0.50662200000000002</v>
      </c>
      <c r="T65">
        <v>0.32429389999999803</v>
      </c>
      <c r="U65">
        <v>-7.6261880000000004E-2</v>
      </c>
      <c r="V65">
        <v>0.1365315</v>
      </c>
      <c r="W65">
        <v>0.45464589999999899</v>
      </c>
      <c r="X65">
        <v>-2.0987255</v>
      </c>
      <c r="Y65">
        <v>-0.24752199999999999</v>
      </c>
      <c r="Z65">
        <v>1.4872865</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row>
    <row r="66" spans="1:44" x14ac:dyDescent="0.35">
      <c r="A66" t="s">
        <v>124</v>
      </c>
      <c r="B66">
        <v>40</v>
      </c>
      <c r="C66">
        <v>-0.10449565</v>
      </c>
      <c r="D66">
        <v>0.11943999999999901</v>
      </c>
      <c r="E66">
        <v>0.68908534999999804</v>
      </c>
      <c r="F66">
        <v>-0.35334149999999998</v>
      </c>
      <c r="G66">
        <v>-5.9791999999999996E-3</v>
      </c>
      <c r="H66">
        <v>0.292784299999999</v>
      </c>
      <c r="I66">
        <v>-1.152406</v>
      </c>
      <c r="J66">
        <v>-0.11924650000000001</v>
      </c>
      <c r="K66">
        <v>0.90229364999999895</v>
      </c>
      <c r="L66">
        <v>-1.2977244999999999</v>
      </c>
      <c r="M66">
        <v>7.06286E-2</v>
      </c>
      <c r="N66">
        <v>1.4384569999999901</v>
      </c>
      <c r="O66">
        <v>-2.2351619999999999</v>
      </c>
      <c r="P66">
        <v>-0.70500099999999999</v>
      </c>
      <c r="Q66">
        <v>1.1614199999999999</v>
      </c>
      <c r="R66">
        <v>-1.9513434999999999</v>
      </c>
      <c r="S66">
        <v>-0.69752499999999995</v>
      </c>
      <c r="T66">
        <v>0.24095524999999901</v>
      </c>
      <c r="U66">
        <v>-0.10134069999999901</v>
      </c>
      <c r="V66">
        <v>0.14468300000000001</v>
      </c>
      <c r="W66">
        <v>0.66026439999999897</v>
      </c>
      <c r="X66">
        <v>-1.89944</v>
      </c>
      <c r="Y66">
        <v>-0.16698950000000001</v>
      </c>
      <c r="Z66">
        <v>1.4248094999999901</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row>
    <row r="67" spans="1:44" x14ac:dyDescent="0.35">
      <c r="A67" t="s">
        <v>125</v>
      </c>
      <c r="B67">
        <v>40</v>
      </c>
      <c r="C67">
        <v>-0.55974334999999997</v>
      </c>
      <c r="D67">
        <v>-6.6393049999999995E-2</v>
      </c>
      <c r="E67">
        <v>1.1647715000000001</v>
      </c>
      <c r="F67">
        <v>-0.75233679999999903</v>
      </c>
      <c r="G67">
        <v>-0.25175950000000002</v>
      </c>
      <c r="H67">
        <v>0.14569019999999899</v>
      </c>
      <c r="I67">
        <v>-0.89778190000000002</v>
      </c>
      <c r="J67">
        <v>0.18291550000000001</v>
      </c>
      <c r="K67">
        <v>1.25160949999999</v>
      </c>
      <c r="L67">
        <v>-1.2858205</v>
      </c>
      <c r="M67">
        <v>8.6598649999999999E-2</v>
      </c>
      <c r="N67">
        <v>1.46960799999999</v>
      </c>
      <c r="O67">
        <v>-2.3928210000000001</v>
      </c>
      <c r="P67">
        <v>-0.21937400000000001</v>
      </c>
      <c r="Q67">
        <v>2.5088519999999899</v>
      </c>
      <c r="R67">
        <v>-1.9016154999999999</v>
      </c>
      <c r="S67">
        <v>-0.25255349999999999</v>
      </c>
      <c r="T67">
        <v>0.893535249999999</v>
      </c>
      <c r="U67">
        <v>-0.25434309999999899</v>
      </c>
      <c r="V67">
        <v>0.19669200000000001</v>
      </c>
      <c r="W67">
        <v>1.4073864999999901</v>
      </c>
      <c r="X67">
        <v>-1.6070525</v>
      </c>
      <c r="Y67">
        <v>0.11569649999999999</v>
      </c>
      <c r="Z67">
        <v>1.75231099999999</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row>
    <row r="68" spans="1:44" x14ac:dyDescent="0.35">
      <c r="A68" t="s">
        <v>126</v>
      </c>
      <c r="B68">
        <v>41</v>
      </c>
      <c r="C68">
        <v>-1.3100365</v>
      </c>
      <c r="D68">
        <v>6.5573799999999998E-3</v>
      </c>
      <c r="E68">
        <v>1.4369129999999899</v>
      </c>
      <c r="F68">
        <v>-1.4455089999999999</v>
      </c>
      <c r="G68">
        <v>5.0161950000000002E-3</v>
      </c>
      <c r="H68">
        <v>1.3335809999999899</v>
      </c>
      <c r="I68">
        <v>-0.20853169999999999</v>
      </c>
      <c r="J68">
        <v>0.94125150000000002</v>
      </c>
      <c r="K68">
        <v>1.9761569999999999</v>
      </c>
      <c r="L68">
        <v>-1.8425244999999999</v>
      </c>
      <c r="M68">
        <v>-0.30584650000000002</v>
      </c>
      <c r="N68">
        <v>1.23345849999999</v>
      </c>
      <c r="O68">
        <v>-7.0762665</v>
      </c>
      <c r="P68">
        <v>-4.5070449999999997</v>
      </c>
      <c r="Q68">
        <v>-1.5241659999999999</v>
      </c>
      <c r="R68">
        <v>2.2531964999999898</v>
      </c>
      <c r="S68">
        <v>4.8056700000000001</v>
      </c>
      <c r="T68">
        <v>7.7489505000000003</v>
      </c>
      <c r="U68">
        <v>-1.5504515000000001</v>
      </c>
      <c r="V68">
        <v>-2.4369599999999901E-2</v>
      </c>
      <c r="W68">
        <v>2.0549319999999902</v>
      </c>
      <c r="X68">
        <v>-0.31805914999999901</v>
      </c>
      <c r="Y68">
        <v>1.21262</v>
      </c>
      <c r="Z68">
        <v>2.7767659999999901</v>
      </c>
      <c r="AA68" t="b">
        <v>0</v>
      </c>
      <c r="AB68" t="b">
        <v>0</v>
      </c>
      <c r="AC68" t="b">
        <v>0</v>
      </c>
      <c r="AD68" t="b">
        <v>0</v>
      </c>
      <c r="AE68" t="b">
        <v>1</v>
      </c>
      <c r="AF68" t="b">
        <v>1</v>
      </c>
      <c r="AG68" t="b">
        <v>0</v>
      </c>
      <c r="AH68" t="b">
        <v>0</v>
      </c>
      <c r="AI68" t="b">
        <v>0</v>
      </c>
      <c r="AJ68" t="b">
        <v>0</v>
      </c>
      <c r="AK68" t="b">
        <v>1</v>
      </c>
      <c r="AL68" t="b">
        <v>1</v>
      </c>
      <c r="AM68" t="b">
        <v>0</v>
      </c>
      <c r="AN68" t="b">
        <v>0</v>
      </c>
      <c r="AO68" t="b">
        <v>0</v>
      </c>
      <c r="AP68" t="b">
        <v>0</v>
      </c>
      <c r="AQ68" t="b">
        <v>0</v>
      </c>
      <c r="AR68" t="b">
        <v>0</v>
      </c>
    </row>
    <row r="69" spans="1:44" x14ac:dyDescent="0.35">
      <c r="A69" t="s">
        <v>127</v>
      </c>
      <c r="B69">
        <v>41</v>
      </c>
      <c r="C69">
        <v>-0.56170054999999997</v>
      </c>
      <c r="D69">
        <v>-0.26238649999999902</v>
      </c>
      <c r="E69">
        <v>9.5296344999999893E-2</v>
      </c>
      <c r="F69">
        <v>-0.40019840000000001</v>
      </c>
      <c r="G69">
        <v>0.121754</v>
      </c>
      <c r="H69">
        <v>0.45306609999999897</v>
      </c>
      <c r="I69">
        <v>-0.97379979999999999</v>
      </c>
      <c r="J69">
        <v>0.68844499999999997</v>
      </c>
      <c r="K69">
        <v>1.9044459999999901</v>
      </c>
      <c r="L69">
        <v>-1.340662</v>
      </c>
      <c r="M69">
        <v>1.0872649999999999E-2</v>
      </c>
      <c r="N69">
        <v>1.4515994999999899</v>
      </c>
      <c r="O69">
        <v>-2.5046515</v>
      </c>
      <c r="P69">
        <v>1.070865</v>
      </c>
      <c r="Q69">
        <v>3.3313619999999902</v>
      </c>
      <c r="R69">
        <v>-0.27152514999999999</v>
      </c>
      <c r="S69">
        <v>2.5595349999999999</v>
      </c>
      <c r="T69">
        <v>3.1264419999999999</v>
      </c>
      <c r="U69">
        <v>-0.61420790000000003</v>
      </c>
      <c r="V69">
        <v>-0.37286399999999997</v>
      </c>
      <c r="W69">
        <v>7.7102059999999903E-2</v>
      </c>
      <c r="X69">
        <v>-1.4484904999999999</v>
      </c>
      <c r="Y69">
        <v>0.67501250000000002</v>
      </c>
      <c r="Z69">
        <v>2.3887069999999899</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row>
    <row r="70" spans="1:44" x14ac:dyDescent="0.35">
      <c r="A70" t="s">
        <v>128</v>
      </c>
      <c r="B70">
        <v>41</v>
      </c>
      <c r="C70">
        <v>-0.54770220000000003</v>
      </c>
      <c r="D70">
        <v>-0.294985</v>
      </c>
      <c r="E70">
        <v>-5.8708650000002796E-3</v>
      </c>
      <c r="F70">
        <v>-0.51129645000000001</v>
      </c>
      <c r="G70">
        <v>-4.672275E-2</v>
      </c>
      <c r="H70">
        <v>0.26444019999999901</v>
      </c>
      <c r="I70">
        <v>-1.4211395</v>
      </c>
      <c r="J70">
        <v>0.29671799999999998</v>
      </c>
      <c r="K70">
        <v>1.7925879999999901</v>
      </c>
      <c r="L70">
        <v>-1.3982545</v>
      </c>
      <c r="M70">
        <v>1.894885E-2</v>
      </c>
      <c r="N70">
        <v>1.4171594999999899</v>
      </c>
      <c r="O70">
        <v>-1.9097689999999901</v>
      </c>
      <c r="P70">
        <v>1.17685</v>
      </c>
      <c r="Q70">
        <v>3.1993094999999898</v>
      </c>
      <c r="R70">
        <v>-0.33187624999999998</v>
      </c>
      <c r="S70">
        <v>1.976205</v>
      </c>
      <c r="T70">
        <v>2.4742655</v>
      </c>
      <c r="U70">
        <v>-0.46982369999999901</v>
      </c>
      <c r="V70">
        <v>-0.24193049999999999</v>
      </c>
      <c r="W70">
        <v>0.15712954999999901</v>
      </c>
      <c r="X70">
        <v>-1.9223029999999901</v>
      </c>
      <c r="Y70">
        <v>0.34751900000000002</v>
      </c>
      <c r="Z70">
        <v>2.2224289999999902</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row>
    <row r="71" spans="1:44" x14ac:dyDescent="0.35">
      <c r="A71" t="s">
        <v>129</v>
      </c>
      <c r="B71">
        <v>41</v>
      </c>
      <c r="C71">
        <v>-0.55436099999999999</v>
      </c>
      <c r="D71">
        <v>-0.223997</v>
      </c>
      <c r="E71">
        <v>0.54848429999999904</v>
      </c>
      <c r="F71">
        <v>-0.58225375000000001</v>
      </c>
      <c r="G71">
        <v>-5.4221199999999997E-2</v>
      </c>
      <c r="H71">
        <v>0.32073859999999899</v>
      </c>
      <c r="I71">
        <v>-1.2878524999999901</v>
      </c>
      <c r="J71">
        <v>0.37351999999999902</v>
      </c>
      <c r="K71">
        <v>1.7235155</v>
      </c>
      <c r="L71">
        <v>-1.4092169999999999</v>
      </c>
      <c r="M71">
        <v>-1.9924299999999999E-2</v>
      </c>
      <c r="N71">
        <v>1.3895229999999901</v>
      </c>
      <c r="O71">
        <v>-2.1002355000000001</v>
      </c>
      <c r="P71">
        <v>0.70291349999999997</v>
      </c>
      <c r="Q71">
        <v>3.11597199999999</v>
      </c>
      <c r="R71">
        <v>-0.54181059999999903</v>
      </c>
      <c r="S71">
        <v>1.7480249999999999</v>
      </c>
      <c r="T71">
        <v>2.5340194999999999</v>
      </c>
      <c r="U71">
        <v>-0.44568134999999998</v>
      </c>
      <c r="V71">
        <v>-0.149382499999999</v>
      </c>
      <c r="W71">
        <v>0.565429449999999</v>
      </c>
      <c r="X71">
        <v>-1.79614449999999</v>
      </c>
      <c r="Y71">
        <v>0.41495199999999999</v>
      </c>
      <c r="Z71">
        <v>2.1690449999999899</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row>
    <row r="72" spans="1:44" x14ac:dyDescent="0.35">
      <c r="A72" t="s">
        <v>130</v>
      </c>
      <c r="B72">
        <v>41</v>
      </c>
      <c r="C72">
        <v>-1.0262125</v>
      </c>
      <c r="D72">
        <v>-0.40912999999999999</v>
      </c>
      <c r="E72">
        <v>1.1494694999999899</v>
      </c>
      <c r="F72">
        <v>-1.2688094999999999</v>
      </c>
      <c r="G72">
        <v>-0.67129249999999996</v>
      </c>
      <c r="H72">
        <v>-0.11872075</v>
      </c>
      <c r="I72">
        <v>-1.6638089999999901</v>
      </c>
      <c r="J72">
        <v>-0.19465949999999899</v>
      </c>
      <c r="K72">
        <v>1.27820599999999</v>
      </c>
      <c r="L72">
        <v>-1.3314085</v>
      </c>
      <c r="M72">
        <v>4.153515E-2</v>
      </c>
      <c r="N72">
        <v>1.4327989999999999</v>
      </c>
      <c r="O72">
        <v>-2.1423605000000001</v>
      </c>
      <c r="P72">
        <v>-5.8142149999999997E-2</v>
      </c>
      <c r="Q72">
        <v>2.5316350000000001</v>
      </c>
      <c r="R72">
        <v>-1.2341564999999901</v>
      </c>
      <c r="S72">
        <v>0.31930150000000002</v>
      </c>
      <c r="T72">
        <v>1.38846949999999</v>
      </c>
      <c r="U72">
        <v>-0.30584339999999999</v>
      </c>
      <c r="V72">
        <v>0.25915149999999998</v>
      </c>
      <c r="W72">
        <v>1.8331834999999901</v>
      </c>
      <c r="X72">
        <v>-2.2402894999999998</v>
      </c>
      <c r="Y72">
        <v>-0.222939</v>
      </c>
      <c r="Z72">
        <v>1.698564</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row>
    <row r="73" spans="1:44" x14ac:dyDescent="0.35">
      <c r="A73" t="s">
        <v>131</v>
      </c>
      <c r="B73">
        <v>42</v>
      </c>
      <c r="C73">
        <v>3.9719270000000001E-2</v>
      </c>
      <c r="D73">
        <v>0.29350699999999902</v>
      </c>
      <c r="E73">
        <v>0.54473934999999996</v>
      </c>
      <c r="F73">
        <v>-0.155496299999999</v>
      </c>
      <c r="G73">
        <v>0.30984149999999999</v>
      </c>
      <c r="H73">
        <v>0.71196004999999996</v>
      </c>
      <c r="I73">
        <v>-1.8908185</v>
      </c>
      <c r="J73">
        <v>-0.724549</v>
      </c>
      <c r="K73">
        <v>0.795094049999999</v>
      </c>
      <c r="L73">
        <v>-1.3405274999999901</v>
      </c>
      <c r="M73">
        <v>3.7700400000000002E-2</v>
      </c>
      <c r="N73">
        <v>1.40662449999999</v>
      </c>
      <c r="O73">
        <v>-1.6500405</v>
      </c>
      <c r="P73">
        <v>-0.15385299999999999</v>
      </c>
      <c r="Q73">
        <v>1.96801749999999</v>
      </c>
      <c r="R73">
        <v>-1.8004724999999999</v>
      </c>
      <c r="S73">
        <v>-0.95115499999999997</v>
      </c>
      <c r="T73">
        <v>-0.26889025</v>
      </c>
      <c r="U73">
        <v>-0.30954074999999998</v>
      </c>
      <c r="V73">
        <v>-2.1554750000000001E-2</v>
      </c>
      <c r="W73">
        <v>0.35588794999999901</v>
      </c>
      <c r="X73">
        <v>-2.5560259999999899</v>
      </c>
      <c r="Y73">
        <v>-0.690635</v>
      </c>
      <c r="Z73">
        <v>1.20897749999999</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row>
    <row r="74" spans="1:44" x14ac:dyDescent="0.35">
      <c r="A74" t="s">
        <v>132</v>
      </c>
      <c r="B74">
        <v>42</v>
      </c>
      <c r="C74">
        <v>-1.2583525</v>
      </c>
      <c r="D74">
        <v>-0.66559199999999996</v>
      </c>
      <c r="E74">
        <v>-9.1131565000000206E-2</v>
      </c>
      <c r="F74">
        <v>-0.68071869999999901</v>
      </c>
      <c r="G74">
        <v>2.5757200000000001E-2</v>
      </c>
      <c r="H74">
        <v>0.66176109999999999</v>
      </c>
      <c r="I74">
        <v>-1.5304015</v>
      </c>
      <c r="J74">
        <v>4.0364700000000003E-2</v>
      </c>
      <c r="K74">
        <v>1.7374814999999899</v>
      </c>
      <c r="L74">
        <v>-1.40598</v>
      </c>
      <c r="M74">
        <v>-3.8079849999999998E-2</v>
      </c>
      <c r="N74">
        <v>1.4024235</v>
      </c>
      <c r="O74">
        <v>-2.2573574999999999</v>
      </c>
      <c r="P74">
        <v>0.51862799999999998</v>
      </c>
      <c r="Q74">
        <v>2.98838599999999</v>
      </c>
      <c r="R74">
        <v>0.31221939999999998</v>
      </c>
      <c r="S74">
        <v>2.8024199999999899</v>
      </c>
      <c r="T74">
        <v>3.5541464999999901</v>
      </c>
      <c r="U74">
        <v>-1.00027</v>
      </c>
      <c r="V74">
        <v>-0.71314449999999996</v>
      </c>
      <c r="W74">
        <v>-0.25745899999999999</v>
      </c>
      <c r="X74">
        <v>-2.0669985</v>
      </c>
      <c r="Y74">
        <v>0.13256799999999999</v>
      </c>
      <c r="Z74">
        <v>2.1995334999999998</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row>
    <row r="75" spans="1:44" x14ac:dyDescent="0.35">
      <c r="A75" t="s">
        <v>133</v>
      </c>
      <c r="B75">
        <v>43</v>
      </c>
      <c r="C75">
        <v>-0.29986024999999999</v>
      </c>
      <c r="D75">
        <v>1.257255E-2</v>
      </c>
      <c r="E75">
        <v>0.330645999999999</v>
      </c>
      <c r="F75">
        <v>-0.61843724999999905</v>
      </c>
      <c r="G75">
        <v>-0.107446</v>
      </c>
      <c r="H75">
        <v>0.318233399999999</v>
      </c>
      <c r="I75">
        <v>-1.6323755</v>
      </c>
      <c r="J75">
        <v>-0.25459900000000002</v>
      </c>
      <c r="K75">
        <v>1.2841559999999901</v>
      </c>
      <c r="L75">
        <v>-1.3685659999999999</v>
      </c>
      <c r="M75">
        <v>3.5971799999999998E-2</v>
      </c>
      <c r="N75">
        <v>1.4667439999999901</v>
      </c>
      <c r="O75">
        <v>-1.3246549999999999</v>
      </c>
      <c r="P75">
        <v>0.55653549999999996</v>
      </c>
      <c r="Q75">
        <v>2.9812739999999902</v>
      </c>
      <c r="R75">
        <v>-1.7330334999999999</v>
      </c>
      <c r="S75">
        <v>-0.5881885</v>
      </c>
      <c r="T75">
        <v>0.224369449999999</v>
      </c>
      <c r="U75">
        <v>-0.21762175</v>
      </c>
      <c r="V75">
        <v>0.1140375</v>
      </c>
      <c r="W75">
        <v>0.58461444999999901</v>
      </c>
      <c r="X75">
        <v>-2.261018</v>
      </c>
      <c r="Y75">
        <v>-0.24193100000000001</v>
      </c>
      <c r="Z75">
        <v>1.71958549999999</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row>
    <row r="76" spans="1:44" x14ac:dyDescent="0.35">
      <c r="A76" t="s">
        <v>134</v>
      </c>
      <c r="B76">
        <v>43</v>
      </c>
      <c r="C76">
        <v>-0.23886259999999901</v>
      </c>
      <c r="D76">
        <v>4.7590999999999897E-2</v>
      </c>
      <c r="E76">
        <v>0.50086469999999905</v>
      </c>
      <c r="F76">
        <v>-0.71040519999999996</v>
      </c>
      <c r="G76">
        <v>-0.21426600000000001</v>
      </c>
      <c r="H76">
        <v>0.182264549999999</v>
      </c>
      <c r="I76">
        <v>-1.609937</v>
      </c>
      <c r="J76">
        <v>-0.20014100000000001</v>
      </c>
      <c r="K76">
        <v>1.2548539999999899</v>
      </c>
      <c r="L76">
        <v>-1.3350029999999999</v>
      </c>
      <c r="M76">
        <v>3.6698700000000001E-2</v>
      </c>
      <c r="N76">
        <v>1.4082649999999901</v>
      </c>
      <c r="O76">
        <v>-1.52928199999999</v>
      </c>
      <c r="P76">
        <v>0.40606500000000001</v>
      </c>
      <c r="Q76">
        <v>2.8315134999999998</v>
      </c>
      <c r="R76">
        <v>-1.933408</v>
      </c>
      <c r="S76">
        <v>-0.64882649999999997</v>
      </c>
      <c r="T76">
        <v>0.19592859999999801</v>
      </c>
      <c r="U76">
        <v>-6.06215749999999E-2</v>
      </c>
      <c r="V76">
        <v>0.27078749999999902</v>
      </c>
      <c r="W76">
        <v>0.82438309999999904</v>
      </c>
      <c r="X76">
        <v>-2.1905695000000001</v>
      </c>
      <c r="Y76">
        <v>-0.199984</v>
      </c>
      <c r="Z76">
        <v>1.691865</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row>
    <row r="77" spans="1:44" x14ac:dyDescent="0.35">
      <c r="A77" t="s">
        <v>135</v>
      </c>
      <c r="B77">
        <v>43</v>
      </c>
      <c r="C77">
        <v>-0.18731020000000001</v>
      </c>
      <c r="D77">
        <v>-1.8069999999999999E-2</v>
      </c>
      <c r="E77">
        <v>0.17026054999999901</v>
      </c>
      <c r="F77">
        <v>-0.46692384999999997</v>
      </c>
      <c r="G77">
        <v>-0.13487099999999999</v>
      </c>
      <c r="H77">
        <v>0.151553149999999</v>
      </c>
      <c r="I77">
        <v>-1.9324714999999999</v>
      </c>
      <c r="J77">
        <v>-0.83873149999999996</v>
      </c>
      <c r="K77">
        <v>0.60553109999999799</v>
      </c>
      <c r="L77">
        <v>-1.33833949999999</v>
      </c>
      <c r="M77">
        <v>3.7605199999999998E-2</v>
      </c>
      <c r="N77">
        <v>1.4469699999999901</v>
      </c>
      <c r="O77">
        <v>-1.6910270000000001</v>
      </c>
      <c r="P77">
        <v>-0.436166</v>
      </c>
      <c r="Q77">
        <v>1.1435009999999901</v>
      </c>
      <c r="R77">
        <v>-1.9744269999999999</v>
      </c>
      <c r="S77">
        <v>-1.13029</v>
      </c>
      <c r="T77">
        <v>-0.44801675000000002</v>
      </c>
      <c r="U77">
        <v>-9.9169610000000005E-2</v>
      </c>
      <c r="V77">
        <v>0.1206245</v>
      </c>
      <c r="W77">
        <v>0.38917734999999998</v>
      </c>
      <c r="X77">
        <v>-2.6549670000000001</v>
      </c>
      <c r="Y77">
        <v>-0.83483149999999995</v>
      </c>
      <c r="Z77">
        <v>1.05074949999999</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row>
    <row r="78" spans="1:44" x14ac:dyDescent="0.35">
      <c r="A78" t="s">
        <v>136</v>
      </c>
      <c r="B78">
        <v>44</v>
      </c>
      <c r="C78">
        <v>-0.1850879</v>
      </c>
      <c r="D78">
        <v>-1.5739349999999999E-2</v>
      </c>
      <c r="E78">
        <v>0.261384749999999</v>
      </c>
      <c r="F78">
        <v>-0.43654215000000002</v>
      </c>
      <c r="G78">
        <v>-5.8677449999999999E-2</v>
      </c>
      <c r="H78">
        <v>0.186975949999999</v>
      </c>
      <c r="I78">
        <v>-1.0562285</v>
      </c>
      <c r="J78">
        <v>0.19230249999999999</v>
      </c>
      <c r="K78">
        <v>1.3018639999999899</v>
      </c>
      <c r="L78">
        <v>-1.3025609999999901</v>
      </c>
      <c r="M78">
        <v>7.3203649999999995E-2</v>
      </c>
      <c r="N78">
        <v>1.46621149999999</v>
      </c>
      <c r="O78">
        <v>-1.89921449999999</v>
      </c>
      <c r="P78">
        <v>5.17566E-2</v>
      </c>
      <c r="Q78">
        <v>2.1954224999999998</v>
      </c>
      <c r="R78">
        <v>-1.5800779999999901</v>
      </c>
      <c r="S78">
        <v>6.9423149999999906E-2</v>
      </c>
      <c r="T78">
        <v>0.96846974999999902</v>
      </c>
      <c r="U78">
        <v>-0.14405679999999901</v>
      </c>
      <c r="V78">
        <v>6.071025E-2</v>
      </c>
      <c r="W78">
        <v>0.41535574999999902</v>
      </c>
      <c r="X78">
        <v>-1.7272205</v>
      </c>
      <c r="Y78">
        <v>0.13429199999999999</v>
      </c>
      <c r="Z78">
        <v>1.7792249999999901</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row>
    <row r="79" spans="1:44" x14ac:dyDescent="0.35">
      <c r="A79" t="s">
        <v>137</v>
      </c>
      <c r="B79">
        <v>44</v>
      </c>
      <c r="C79">
        <v>-0.19158685</v>
      </c>
      <c r="D79">
        <v>-1.0176899999999999E-2</v>
      </c>
      <c r="E79">
        <v>0.37226424999999902</v>
      </c>
      <c r="F79">
        <v>-0.42866169999999998</v>
      </c>
      <c r="G79">
        <v>1.5979950000000001E-3</v>
      </c>
      <c r="H79">
        <v>0.23128599999999899</v>
      </c>
      <c r="I79">
        <v>-1.0240885</v>
      </c>
      <c r="J79">
        <v>0.28976249999999998</v>
      </c>
      <c r="K79">
        <v>1.4640299999999999</v>
      </c>
      <c r="L79">
        <v>-1.3438805</v>
      </c>
      <c r="M79">
        <v>2.45956499999999E-2</v>
      </c>
      <c r="N79">
        <v>1.45234049999999</v>
      </c>
      <c r="O79">
        <v>-1.7114955000000001</v>
      </c>
      <c r="P79">
        <v>0.54113299999999998</v>
      </c>
      <c r="Q79">
        <v>2.8101974999999899</v>
      </c>
      <c r="R79">
        <v>-0.94991439999999905</v>
      </c>
      <c r="S79">
        <v>0.83909100000000003</v>
      </c>
      <c r="T79">
        <v>1.6079409999999901</v>
      </c>
      <c r="U79">
        <v>-0.19011359999999999</v>
      </c>
      <c r="V79">
        <v>1.77495999999999E-2</v>
      </c>
      <c r="W79">
        <v>0.46592279999999903</v>
      </c>
      <c r="X79">
        <v>-1.6674355000000001</v>
      </c>
      <c r="Y79">
        <v>0.26607349999999902</v>
      </c>
      <c r="Z79">
        <v>1.95834299999999</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row>
    <row r="80" spans="1:44" x14ac:dyDescent="0.35">
      <c r="A80" t="s">
        <v>138</v>
      </c>
      <c r="B80">
        <v>46</v>
      </c>
      <c r="C80">
        <v>-0.83891274999999998</v>
      </c>
      <c r="D80">
        <v>-0.49976949999999998</v>
      </c>
      <c r="E80">
        <v>-0.1190831</v>
      </c>
      <c r="F80">
        <v>-0.47172575</v>
      </c>
      <c r="G80">
        <v>1.04364E-2</v>
      </c>
      <c r="H80">
        <v>0.39828924999999898</v>
      </c>
      <c r="I80">
        <v>-1.3245400000000001</v>
      </c>
      <c r="J80">
        <v>9.9402950000000004E-2</v>
      </c>
      <c r="K80">
        <v>1.57281899999999</v>
      </c>
      <c r="L80">
        <v>-1.3732169999999999</v>
      </c>
      <c r="M80">
        <v>1.4069899999999899E-3</v>
      </c>
      <c r="N80">
        <v>1.4195104999999999</v>
      </c>
      <c r="O80">
        <v>-2.2500935000000002</v>
      </c>
      <c r="P80">
        <v>0.56841050000000004</v>
      </c>
      <c r="Q80">
        <v>2.5934669999999902</v>
      </c>
      <c r="R80">
        <v>0.11012675</v>
      </c>
      <c r="S80">
        <v>2.5796000000000001</v>
      </c>
      <c r="T80">
        <v>3.1626449999999999</v>
      </c>
      <c r="U80">
        <v>-0.72147924999999902</v>
      </c>
      <c r="V80">
        <v>-0.51625299999999996</v>
      </c>
      <c r="W80">
        <v>-0.14717464999999999</v>
      </c>
      <c r="X80">
        <v>-1.9235644999999999</v>
      </c>
      <c r="Y80">
        <v>0.173874</v>
      </c>
      <c r="Z80">
        <v>2.0200594999999901</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row>
    <row r="81" spans="1:44" x14ac:dyDescent="0.35">
      <c r="A81" t="s">
        <v>139</v>
      </c>
      <c r="B81">
        <v>46</v>
      </c>
      <c r="C81">
        <v>-1.3632310000000001</v>
      </c>
      <c r="D81">
        <v>-0.66358249999999996</v>
      </c>
      <c r="E81">
        <v>0.88010655000000004</v>
      </c>
      <c r="F81">
        <v>-0.73365979999999997</v>
      </c>
      <c r="G81">
        <v>-6.5864850000000003E-2</v>
      </c>
      <c r="H81">
        <v>0.42967434999999898</v>
      </c>
      <c r="I81">
        <v>-1.1089609999999901</v>
      </c>
      <c r="J81">
        <v>0.77787549999999905</v>
      </c>
      <c r="K81">
        <v>1.8931529999999901</v>
      </c>
      <c r="L81">
        <v>-1.394088</v>
      </c>
      <c r="M81">
        <v>-2.6509749999999999E-3</v>
      </c>
      <c r="N81">
        <v>1.42209099999999</v>
      </c>
      <c r="O81">
        <v>-3.6452315</v>
      </c>
      <c r="P81">
        <v>-0.1160465</v>
      </c>
      <c r="Q81">
        <v>2.5910915000000001</v>
      </c>
      <c r="R81">
        <v>0.26883249999999997</v>
      </c>
      <c r="S81">
        <v>3.5697599999999898</v>
      </c>
      <c r="T81">
        <v>4.6886774999999998</v>
      </c>
      <c r="U81">
        <v>-0.93211889999999997</v>
      </c>
      <c r="V81">
        <v>-0.64446899999999996</v>
      </c>
      <c r="W81">
        <v>0.90075679999999803</v>
      </c>
      <c r="X81">
        <v>-1.5023089999999999</v>
      </c>
      <c r="Y81">
        <v>0.73603750000000001</v>
      </c>
      <c r="Z81">
        <v>2.3949464999999899</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row>
    <row r="82" spans="1:44" x14ac:dyDescent="0.35">
      <c r="A82" t="s">
        <v>140</v>
      </c>
      <c r="B82">
        <v>46</v>
      </c>
      <c r="C82">
        <v>-0.1291361</v>
      </c>
      <c r="D82">
        <v>9.9116800000000005E-2</v>
      </c>
      <c r="E82">
        <v>0.53452519999999903</v>
      </c>
      <c r="F82">
        <v>-0.77235704999999999</v>
      </c>
      <c r="G82">
        <v>-0.30771949999999998</v>
      </c>
      <c r="H82">
        <v>6.1677309999999902E-2</v>
      </c>
      <c r="I82">
        <v>-1.7440665</v>
      </c>
      <c r="J82">
        <v>-0.405088</v>
      </c>
      <c r="K82">
        <v>1.18755549999999</v>
      </c>
      <c r="L82">
        <v>-1.36545449999999</v>
      </c>
      <c r="M82">
        <v>2.069675E-2</v>
      </c>
      <c r="N82">
        <v>1.4483364999999899</v>
      </c>
      <c r="O82">
        <v>-1.2730824999999999</v>
      </c>
      <c r="P82">
        <v>0.45013499999999901</v>
      </c>
      <c r="Q82">
        <v>2.78385349999999</v>
      </c>
      <c r="R82">
        <v>-2.1903714999999999</v>
      </c>
      <c r="S82">
        <v>-1.1357649999999999</v>
      </c>
      <c r="T82">
        <v>-0.40869359999999999</v>
      </c>
      <c r="U82">
        <v>9.0476514999999993E-2</v>
      </c>
      <c r="V82">
        <v>0.4231085</v>
      </c>
      <c r="W82">
        <v>0.95802659999999895</v>
      </c>
      <c r="X82">
        <v>-2.3639484999999998</v>
      </c>
      <c r="Y82">
        <v>-0.396451</v>
      </c>
      <c r="Z82">
        <v>1.59986749999999</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row>
    <row r="83" spans="1:44" x14ac:dyDescent="0.35">
      <c r="A83" t="s">
        <v>141</v>
      </c>
      <c r="B83">
        <v>46</v>
      </c>
      <c r="C83">
        <v>-0.84578344999999999</v>
      </c>
      <c r="D83">
        <v>-0.492975</v>
      </c>
      <c r="E83">
        <v>-0.1350131</v>
      </c>
      <c r="F83">
        <v>-0.78180099999999997</v>
      </c>
      <c r="G83">
        <v>-0.244531</v>
      </c>
      <c r="H83">
        <v>0.20150654999999901</v>
      </c>
      <c r="I83">
        <v>-1.51788399999999</v>
      </c>
      <c r="J83">
        <v>-5.5392150000000001E-2</v>
      </c>
      <c r="K83">
        <v>1.50903249999999</v>
      </c>
      <c r="L83">
        <v>-1.3505229999999999</v>
      </c>
      <c r="M83">
        <v>-3.3482999999999998E-3</v>
      </c>
      <c r="N83">
        <v>1.3824669999999899</v>
      </c>
      <c r="O83">
        <v>-1.6414085</v>
      </c>
      <c r="P83">
        <v>0.4718715</v>
      </c>
      <c r="Q83">
        <v>2.9632014999999901</v>
      </c>
      <c r="R83">
        <v>-0.37306884999999901</v>
      </c>
      <c r="S83">
        <v>1.232335</v>
      </c>
      <c r="T83">
        <v>2.1053164999999998</v>
      </c>
      <c r="U83">
        <v>-0.57578289999999999</v>
      </c>
      <c r="V83">
        <v>-0.26007049999999998</v>
      </c>
      <c r="W83">
        <v>0.21064194999999999</v>
      </c>
      <c r="X83">
        <v>-2.0738995</v>
      </c>
      <c r="Y83">
        <v>-2.48256E-2</v>
      </c>
      <c r="Z83">
        <v>1.9614849999999999</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row>
    <row r="84" spans="1:44" x14ac:dyDescent="0.35">
      <c r="A84" t="s">
        <v>142</v>
      </c>
      <c r="B84">
        <v>46</v>
      </c>
      <c r="C84">
        <v>-0.53599524999999903</v>
      </c>
      <c r="D84">
        <v>-0.18149599999999999</v>
      </c>
      <c r="E84">
        <v>0.29270104999999902</v>
      </c>
      <c r="F84">
        <v>-0.16836394999999901</v>
      </c>
      <c r="G84">
        <v>0.26496150000000002</v>
      </c>
      <c r="H84">
        <v>0.62559724999999899</v>
      </c>
      <c r="I84">
        <v>-0.97979699999999903</v>
      </c>
      <c r="J84">
        <v>7.3051199999999997E-2</v>
      </c>
      <c r="K84">
        <v>1.1662869999999901</v>
      </c>
      <c r="L84">
        <v>-1.3218405</v>
      </c>
      <c r="M84">
        <v>5.1202150000000002E-2</v>
      </c>
      <c r="N84">
        <v>1.4534559999999901</v>
      </c>
      <c r="O84">
        <v>-2.4318854999999999</v>
      </c>
      <c r="P84">
        <v>-0.43692249999999999</v>
      </c>
      <c r="Q84">
        <v>1.7262424999999899</v>
      </c>
      <c r="R84">
        <v>-0.32391789999999898</v>
      </c>
      <c r="S84">
        <v>1.521965</v>
      </c>
      <c r="T84">
        <v>2.5401894999999999</v>
      </c>
      <c r="U84">
        <v>-0.66070125000000002</v>
      </c>
      <c r="V84">
        <v>-0.44371500000000003</v>
      </c>
      <c r="W84">
        <v>-3.4844015000000499E-2</v>
      </c>
      <c r="X84">
        <v>-1.681071</v>
      </c>
      <c r="Y84">
        <v>5.192745E-2</v>
      </c>
      <c r="Z84">
        <v>1.6815419999999901</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row>
    <row r="85" spans="1:44" x14ac:dyDescent="0.35">
      <c r="A85" t="s">
        <v>143</v>
      </c>
      <c r="B85">
        <v>46</v>
      </c>
      <c r="C85">
        <v>-0.50361060000000002</v>
      </c>
      <c r="D85">
        <v>-0.113591</v>
      </c>
      <c r="E85">
        <v>0.58349169999999995</v>
      </c>
      <c r="F85">
        <v>-0.58690854999999997</v>
      </c>
      <c r="G85">
        <v>-3.7664999999999997E-2</v>
      </c>
      <c r="H85">
        <v>0.42174929999999899</v>
      </c>
      <c r="I85">
        <v>-1.318953</v>
      </c>
      <c r="J85">
        <v>0.141953</v>
      </c>
      <c r="K85">
        <v>1.53266999999999</v>
      </c>
      <c r="L85">
        <v>-1.3784959999999999</v>
      </c>
      <c r="M85">
        <v>3.3872899999999998E-3</v>
      </c>
      <c r="N85">
        <v>1.4282444999999899</v>
      </c>
      <c r="O85">
        <v>-1.96809249999999</v>
      </c>
      <c r="P85">
        <v>0.42809449999999999</v>
      </c>
      <c r="Q85">
        <v>3.0078084999999901</v>
      </c>
      <c r="R85">
        <v>-0.95519904999999905</v>
      </c>
      <c r="S85">
        <v>0.93914500000000001</v>
      </c>
      <c r="T85">
        <v>1.9608299999999901</v>
      </c>
      <c r="U85">
        <v>-0.40435009999999999</v>
      </c>
      <c r="V85">
        <v>-7.0877899999999994E-2</v>
      </c>
      <c r="W85">
        <v>0.64477964999999904</v>
      </c>
      <c r="X85">
        <v>-1.8487130000000001</v>
      </c>
      <c r="Y85">
        <v>0.16386699999999901</v>
      </c>
      <c r="Z85">
        <v>1.98225599999999</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row>
    <row r="86" spans="1:44" x14ac:dyDescent="0.35">
      <c r="A86" t="s">
        <v>144</v>
      </c>
      <c r="B86">
        <v>47</v>
      </c>
      <c r="C86">
        <v>-1.5521765000000001</v>
      </c>
      <c r="D86">
        <v>-0.78724050000000001</v>
      </c>
      <c r="E86">
        <v>0.97904494999999903</v>
      </c>
      <c r="F86">
        <v>-0.84724250000000001</v>
      </c>
      <c r="G86">
        <v>-0.17780000000000001</v>
      </c>
      <c r="H86">
        <v>0.32059444999999898</v>
      </c>
      <c r="I86">
        <v>-0.84289444999999996</v>
      </c>
      <c r="J86">
        <v>0.27472099999999999</v>
      </c>
      <c r="K86">
        <v>1.1428464999999901</v>
      </c>
      <c r="L86">
        <v>-1.387807</v>
      </c>
      <c r="M86">
        <v>1.08632E-2</v>
      </c>
      <c r="N86">
        <v>1.4319739999999901</v>
      </c>
      <c r="O86">
        <v>-3.1507865000000002</v>
      </c>
      <c r="P86">
        <v>-0.726935</v>
      </c>
      <c r="Q86">
        <v>0.61158204999999899</v>
      </c>
      <c r="R86">
        <v>0.5916553</v>
      </c>
      <c r="S86">
        <v>3.0881249999999998</v>
      </c>
      <c r="T86">
        <v>3.9779309999999999</v>
      </c>
      <c r="U86">
        <v>-0.97288284999999997</v>
      </c>
      <c r="V86">
        <v>-0.70563849999999995</v>
      </c>
      <c r="W86">
        <v>1.1831805</v>
      </c>
      <c r="X86">
        <v>-1.4860815000000001</v>
      </c>
      <c r="Y86">
        <v>0.26765249999999902</v>
      </c>
      <c r="Z86">
        <v>1.7362409999999899</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row>
    <row r="87" spans="1:44" x14ac:dyDescent="0.35">
      <c r="A87" t="s">
        <v>145</v>
      </c>
      <c r="B87">
        <v>48</v>
      </c>
      <c r="C87">
        <v>-1.779271</v>
      </c>
      <c r="D87">
        <v>-0.86223349999999999</v>
      </c>
      <c r="E87">
        <v>8.9256764999999794E-2</v>
      </c>
      <c r="F87">
        <v>-0.54688060000000005</v>
      </c>
      <c r="G87">
        <v>0.40525549999999999</v>
      </c>
      <c r="H87">
        <v>1.44655499999999</v>
      </c>
      <c r="I87">
        <v>-1.1798675000000001</v>
      </c>
      <c r="J87">
        <v>0.48471249999999999</v>
      </c>
      <c r="K87">
        <v>1.7312464999999899</v>
      </c>
      <c r="L87">
        <v>-1.4182029999999901</v>
      </c>
      <c r="M87">
        <v>-1.76049E-2</v>
      </c>
      <c r="N87">
        <v>1.4560854999999899</v>
      </c>
      <c r="O87">
        <v>-3.6978234999999899</v>
      </c>
      <c r="P87">
        <v>3.77732E-2</v>
      </c>
      <c r="Q87">
        <v>2.9077704999999998</v>
      </c>
      <c r="R87">
        <v>0.77466679999999999</v>
      </c>
      <c r="S87">
        <v>4.3055849999999998</v>
      </c>
      <c r="T87">
        <v>5.2677434999999999</v>
      </c>
      <c r="U87">
        <v>-1.5730200000000001</v>
      </c>
      <c r="V87">
        <v>-1.2901199999999999</v>
      </c>
      <c r="W87">
        <v>-0.92868580000000001</v>
      </c>
      <c r="X87">
        <v>-1.6735469999999999</v>
      </c>
      <c r="Y87">
        <v>0.48584300000000002</v>
      </c>
      <c r="Z87">
        <v>2.2502739999999899</v>
      </c>
      <c r="AA87" t="b">
        <v>0</v>
      </c>
      <c r="AB87" t="b">
        <v>0</v>
      </c>
      <c r="AC87" t="b">
        <v>0</v>
      </c>
      <c r="AD87" t="b">
        <v>0</v>
      </c>
      <c r="AE87" t="b">
        <v>0</v>
      </c>
      <c r="AF87" t="b">
        <v>1</v>
      </c>
      <c r="AG87" t="b">
        <v>1</v>
      </c>
      <c r="AH87" t="b">
        <v>0</v>
      </c>
      <c r="AI87" t="b">
        <v>1</v>
      </c>
      <c r="AJ87" t="b">
        <v>0</v>
      </c>
      <c r="AK87" t="b">
        <v>0</v>
      </c>
      <c r="AL87" t="b">
        <v>0</v>
      </c>
      <c r="AM87" t="b">
        <v>0</v>
      </c>
      <c r="AN87" t="b">
        <v>0</v>
      </c>
      <c r="AO87" t="b">
        <v>0</v>
      </c>
      <c r="AP87" t="b">
        <v>1</v>
      </c>
      <c r="AQ87" t="b">
        <v>0</v>
      </c>
      <c r="AR87" t="b">
        <v>0</v>
      </c>
    </row>
    <row r="88" spans="1:44" x14ac:dyDescent="0.35">
      <c r="A88" t="s">
        <v>146</v>
      </c>
      <c r="B88">
        <v>48</v>
      </c>
      <c r="C88">
        <v>-1.4091499999999999</v>
      </c>
      <c r="D88">
        <v>-0.113288</v>
      </c>
      <c r="E88">
        <v>1.3677305</v>
      </c>
      <c r="F88">
        <v>-1.3653409999999999</v>
      </c>
      <c r="G88">
        <v>0.16048599999999999</v>
      </c>
      <c r="H88">
        <v>1.4750109999999901</v>
      </c>
      <c r="I88">
        <v>-0.32855459999999997</v>
      </c>
      <c r="J88">
        <v>0.81121200000000004</v>
      </c>
      <c r="K88">
        <v>1.81678549999999</v>
      </c>
      <c r="L88">
        <v>-1.5838639999999999</v>
      </c>
      <c r="M88">
        <v>-0.1107335</v>
      </c>
      <c r="N88">
        <v>1.34182599999999</v>
      </c>
      <c r="O88">
        <v>-6.3737499999999896</v>
      </c>
      <c r="P88">
        <v>-3.6428500000000001</v>
      </c>
      <c r="Q88">
        <v>-9.5766470000000395E-2</v>
      </c>
      <c r="R88">
        <v>1.7363735</v>
      </c>
      <c r="S88">
        <v>4.4357049999999996</v>
      </c>
      <c r="T88">
        <v>7.3955379999999904</v>
      </c>
      <c r="U88">
        <v>-1.6644285000000001</v>
      </c>
      <c r="V88">
        <v>-0.31112899999999999</v>
      </c>
      <c r="W88">
        <v>1.86998999999999</v>
      </c>
      <c r="X88">
        <v>-0.76392685000000005</v>
      </c>
      <c r="Y88">
        <v>0.90836549999999905</v>
      </c>
      <c r="Z88">
        <v>2.5039405000000001</v>
      </c>
      <c r="AA88" t="b">
        <v>0</v>
      </c>
      <c r="AB88" t="b">
        <v>0</v>
      </c>
      <c r="AC88" t="b">
        <v>0</v>
      </c>
      <c r="AD88" t="b">
        <v>0</v>
      </c>
      <c r="AE88" t="b">
        <v>0</v>
      </c>
      <c r="AF88" t="b">
        <v>1</v>
      </c>
      <c r="AG88" t="b">
        <v>0</v>
      </c>
      <c r="AH88" t="b">
        <v>0</v>
      </c>
      <c r="AI88" t="b">
        <v>0</v>
      </c>
      <c r="AJ88" t="b">
        <v>0</v>
      </c>
      <c r="AK88" t="b">
        <v>0</v>
      </c>
      <c r="AL88" t="b">
        <v>0</v>
      </c>
      <c r="AM88" t="b">
        <v>0</v>
      </c>
      <c r="AN88" t="b">
        <v>0</v>
      </c>
      <c r="AO88" t="b">
        <v>0</v>
      </c>
      <c r="AP88" t="b">
        <v>0</v>
      </c>
      <c r="AQ88" t="b">
        <v>0</v>
      </c>
      <c r="AR88" t="b">
        <v>0</v>
      </c>
    </row>
    <row r="89" spans="1:44" x14ac:dyDescent="0.35">
      <c r="A89" t="s">
        <v>147</v>
      </c>
      <c r="B89">
        <v>50</v>
      </c>
      <c r="C89">
        <v>-1.3140544999999999</v>
      </c>
      <c r="D89">
        <v>4.3911200000000001E-3</v>
      </c>
      <c r="E89">
        <v>1.42432</v>
      </c>
      <c r="F89">
        <v>-1.425902</v>
      </c>
      <c r="G89">
        <v>-2.6052549999999999E-3</v>
      </c>
      <c r="H89">
        <v>1.3203739999999899</v>
      </c>
      <c r="I89">
        <v>-0.33619199999999999</v>
      </c>
      <c r="J89">
        <v>0.91559699999999999</v>
      </c>
      <c r="K89">
        <v>1.9621849999999901</v>
      </c>
      <c r="L89">
        <v>-1.6604695</v>
      </c>
      <c r="M89">
        <v>-0.19192599999999899</v>
      </c>
      <c r="N89">
        <v>1.3115714999999999</v>
      </c>
      <c r="O89">
        <v>-6.4134304999999996</v>
      </c>
      <c r="P89">
        <v>-3.8233600000000001</v>
      </c>
      <c r="Q89">
        <v>-0.26169009999999998</v>
      </c>
      <c r="R89">
        <v>1.764181</v>
      </c>
      <c r="S89">
        <v>4.3698449999999998</v>
      </c>
      <c r="T89">
        <v>7.4957149999999997</v>
      </c>
      <c r="U89">
        <v>-1.5147174999999999</v>
      </c>
      <c r="V89">
        <v>-3.3337599999999898E-2</v>
      </c>
      <c r="W89">
        <v>2.0038674999999899</v>
      </c>
      <c r="X89">
        <v>-0.60517624999999997</v>
      </c>
      <c r="Y89">
        <v>1.0644499999999999</v>
      </c>
      <c r="Z89">
        <v>2.6935304999999898</v>
      </c>
      <c r="AA89" t="b">
        <v>0</v>
      </c>
      <c r="AB89" t="b">
        <v>0</v>
      </c>
      <c r="AC89" t="b">
        <v>0</v>
      </c>
      <c r="AD89" t="b">
        <v>0</v>
      </c>
      <c r="AE89" t="b">
        <v>0</v>
      </c>
      <c r="AF89" t="b">
        <v>1</v>
      </c>
      <c r="AG89" t="b">
        <v>0</v>
      </c>
      <c r="AH89" t="b">
        <v>0</v>
      </c>
      <c r="AI89" t="b">
        <v>0</v>
      </c>
      <c r="AJ89" t="b">
        <v>0</v>
      </c>
      <c r="AK89" t="b">
        <v>0</v>
      </c>
      <c r="AL89" t="b">
        <v>0</v>
      </c>
      <c r="AM89" t="b">
        <v>0</v>
      </c>
      <c r="AN89" t="b">
        <v>0</v>
      </c>
      <c r="AO89" t="b">
        <v>0</v>
      </c>
      <c r="AP89" t="b">
        <v>0</v>
      </c>
      <c r="AQ89" t="b">
        <v>0</v>
      </c>
      <c r="AR89" t="b">
        <v>0</v>
      </c>
    </row>
    <row r="90" spans="1:44" x14ac:dyDescent="0.35">
      <c r="A90" t="s">
        <v>148</v>
      </c>
      <c r="B90">
        <v>50</v>
      </c>
      <c r="C90">
        <v>-1.1803334999999999</v>
      </c>
      <c r="D90">
        <v>-0.38825900000000002</v>
      </c>
      <c r="E90">
        <v>1.08386149999999</v>
      </c>
      <c r="F90">
        <v>-0.77967995000000001</v>
      </c>
      <c r="G90">
        <v>-8.3848099999999995E-3</v>
      </c>
      <c r="H90">
        <v>0.64024334999999899</v>
      </c>
      <c r="I90">
        <v>-1.5591145</v>
      </c>
      <c r="J90">
        <v>-0.37171699999999902</v>
      </c>
      <c r="K90">
        <v>0.89621199999999901</v>
      </c>
      <c r="L90">
        <v>-1.308835</v>
      </c>
      <c r="M90">
        <v>4.8089850000000003E-2</v>
      </c>
      <c r="N90">
        <v>1.4492754999999999</v>
      </c>
      <c r="O90">
        <v>-3.1541049999999999</v>
      </c>
      <c r="P90">
        <v>-1.3158049999999999</v>
      </c>
      <c r="Q90">
        <v>0.85089159999999897</v>
      </c>
      <c r="R90">
        <v>0.1072572</v>
      </c>
      <c r="S90">
        <v>1.9584199999999901</v>
      </c>
      <c r="T90">
        <v>3.1359779999999899</v>
      </c>
      <c r="U90">
        <v>-0.87858775</v>
      </c>
      <c r="V90">
        <v>-0.4597465</v>
      </c>
      <c r="W90">
        <v>1.16201299999999</v>
      </c>
      <c r="X90">
        <v>-2.2103819999999899</v>
      </c>
      <c r="Y90">
        <v>-0.40689399999999998</v>
      </c>
      <c r="Z90">
        <v>1.37388649999999</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row>
    <row r="91" spans="1:44" x14ac:dyDescent="0.35">
      <c r="A91" t="s">
        <v>149</v>
      </c>
      <c r="B91">
        <v>50</v>
      </c>
      <c r="C91">
        <v>-1.2108144999999999</v>
      </c>
      <c r="D91">
        <v>-0.56426749999999903</v>
      </c>
      <c r="E91">
        <v>0.953261149999999</v>
      </c>
      <c r="F91">
        <v>-0.3567475</v>
      </c>
      <c r="G91">
        <v>0.14826249999999999</v>
      </c>
      <c r="H91">
        <v>0.58407544999999905</v>
      </c>
      <c r="I91">
        <v>-0.40741155000000001</v>
      </c>
      <c r="J91">
        <v>0.38859349999999998</v>
      </c>
      <c r="K91">
        <v>1.2337145</v>
      </c>
      <c r="L91">
        <v>-1.4308589999999901</v>
      </c>
      <c r="M91">
        <v>-0.1009135</v>
      </c>
      <c r="N91">
        <v>1.3620934999999901</v>
      </c>
      <c r="O91">
        <v>-3.4104220000000001</v>
      </c>
      <c r="P91">
        <v>9.0079749999999997E-3</v>
      </c>
      <c r="Q91">
        <v>1.0434639999999999</v>
      </c>
      <c r="R91">
        <v>1.0560255000000001</v>
      </c>
      <c r="S91">
        <v>4.2238449999999998</v>
      </c>
      <c r="T91">
        <v>4.8510939999999998</v>
      </c>
      <c r="U91">
        <v>-0.99911559999999999</v>
      </c>
      <c r="V91">
        <v>-0.78435750000000004</v>
      </c>
      <c r="W91">
        <v>0.741945049999999</v>
      </c>
      <c r="X91">
        <v>-1.124423</v>
      </c>
      <c r="Y91">
        <v>0.52334749999999997</v>
      </c>
      <c r="Z91">
        <v>1.9137409999999899</v>
      </c>
      <c r="AA91" t="b">
        <v>0</v>
      </c>
      <c r="AB91" t="b">
        <v>0</v>
      </c>
      <c r="AC91" t="b">
        <v>0</v>
      </c>
      <c r="AD91" t="b">
        <v>0</v>
      </c>
      <c r="AE91" t="b">
        <v>0</v>
      </c>
      <c r="AF91" t="b">
        <v>1</v>
      </c>
      <c r="AG91" t="b">
        <v>0</v>
      </c>
      <c r="AH91" t="b">
        <v>0</v>
      </c>
      <c r="AI91" t="b">
        <v>0</v>
      </c>
      <c r="AJ91" t="b">
        <v>0</v>
      </c>
      <c r="AK91" t="b">
        <v>0</v>
      </c>
      <c r="AL91" t="b">
        <v>0</v>
      </c>
      <c r="AM91" t="b">
        <v>0</v>
      </c>
      <c r="AN91" t="b">
        <v>0</v>
      </c>
      <c r="AO91" t="b">
        <v>0</v>
      </c>
      <c r="AP91" t="b">
        <v>0</v>
      </c>
      <c r="AQ91" t="b">
        <v>0</v>
      </c>
      <c r="AR91" t="b">
        <v>0</v>
      </c>
    </row>
    <row r="92" spans="1:44" x14ac:dyDescent="0.35">
      <c r="A92" t="s">
        <v>150</v>
      </c>
      <c r="B92">
        <v>51</v>
      </c>
      <c r="C92">
        <v>-1.3005599999999999</v>
      </c>
      <c r="D92">
        <v>-0.205571</v>
      </c>
      <c r="E92">
        <v>1.2117689999999901</v>
      </c>
      <c r="F92">
        <v>-0.77380989999999905</v>
      </c>
      <c r="G92">
        <v>0.50289499999999998</v>
      </c>
      <c r="H92">
        <v>1.359769</v>
      </c>
      <c r="I92">
        <v>-0.44237754999999901</v>
      </c>
      <c r="J92">
        <v>0.97727549999999996</v>
      </c>
      <c r="K92">
        <v>1.9535004999999901</v>
      </c>
      <c r="L92">
        <v>-1.3880300000000001</v>
      </c>
      <c r="M92">
        <v>-5.9291900000000002E-2</v>
      </c>
      <c r="N92">
        <v>1.3645864999999999</v>
      </c>
      <c r="O92">
        <v>-4.8914939999999998</v>
      </c>
      <c r="P92">
        <v>-2.0629749999999998</v>
      </c>
      <c r="Q92">
        <v>2.0615955000000001</v>
      </c>
      <c r="R92">
        <v>0.79387015000000005</v>
      </c>
      <c r="S92">
        <v>3.609575</v>
      </c>
      <c r="T92">
        <v>6.2206085</v>
      </c>
      <c r="U92">
        <v>-1.3230545</v>
      </c>
      <c r="V92">
        <v>-0.90581800000000001</v>
      </c>
      <c r="W92">
        <v>1.0935539999999899</v>
      </c>
      <c r="X92">
        <v>-0.80557944999999997</v>
      </c>
      <c r="Y92">
        <v>0.97862300000000002</v>
      </c>
      <c r="Z92">
        <v>2.4888194999999902</v>
      </c>
      <c r="AA92" t="b">
        <v>0</v>
      </c>
      <c r="AB92" t="b">
        <v>0</v>
      </c>
      <c r="AC92" t="b">
        <v>0</v>
      </c>
      <c r="AD92" t="b">
        <v>0</v>
      </c>
      <c r="AE92" t="b">
        <v>0</v>
      </c>
      <c r="AF92" t="b">
        <v>1</v>
      </c>
      <c r="AG92" t="b">
        <v>0</v>
      </c>
      <c r="AH92" t="b">
        <v>0</v>
      </c>
      <c r="AI92" t="b">
        <v>0</v>
      </c>
      <c r="AJ92" t="b">
        <v>0</v>
      </c>
      <c r="AK92" t="b">
        <v>0</v>
      </c>
      <c r="AL92" t="b">
        <v>0</v>
      </c>
      <c r="AM92" t="b">
        <v>0</v>
      </c>
      <c r="AN92" t="b">
        <v>0</v>
      </c>
      <c r="AO92" t="b">
        <v>0</v>
      </c>
      <c r="AP92" t="b">
        <v>0</v>
      </c>
      <c r="AQ92" t="b">
        <v>0</v>
      </c>
      <c r="AR92" t="b">
        <v>0</v>
      </c>
    </row>
    <row r="93" spans="1:44" x14ac:dyDescent="0.35">
      <c r="A93" t="s">
        <v>151</v>
      </c>
      <c r="B93">
        <v>51</v>
      </c>
      <c r="C93">
        <v>-0.93698879999999996</v>
      </c>
      <c r="D93">
        <v>-0.60465950000000002</v>
      </c>
      <c r="E93">
        <v>0.39777394999999899</v>
      </c>
      <c r="F93">
        <v>-0.13229094999999999</v>
      </c>
      <c r="G93">
        <v>0.13037749999999901</v>
      </c>
      <c r="H93">
        <v>0.377151349999999</v>
      </c>
      <c r="I93">
        <v>0.13878555000000001</v>
      </c>
      <c r="J93">
        <v>0.73278350000000003</v>
      </c>
      <c r="K93">
        <v>1.3375904999999999</v>
      </c>
      <c r="L93">
        <v>-1.3009415</v>
      </c>
      <c r="M93">
        <v>1.040365E-2</v>
      </c>
      <c r="N93">
        <v>1.41289149999999</v>
      </c>
      <c r="O93">
        <v>-3.3738305</v>
      </c>
      <c r="P93">
        <v>-0.49573149999999999</v>
      </c>
      <c r="Q93">
        <v>0.50852969999999897</v>
      </c>
      <c r="R93">
        <v>0.49088775000000001</v>
      </c>
      <c r="S93">
        <v>3.1757949999999999</v>
      </c>
      <c r="T93">
        <v>3.8742019999999999</v>
      </c>
      <c r="U93">
        <v>-0.88465684999999905</v>
      </c>
      <c r="V93">
        <v>-0.74465550000000003</v>
      </c>
      <c r="W93">
        <v>0.14040369999999899</v>
      </c>
      <c r="X93">
        <v>-0.72501194999999996</v>
      </c>
      <c r="Y93">
        <v>0.72926049999999998</v>
      </c>
      <c r="Z93">
        <v>2.0739079999999999</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row>
    <row r="94" spans="1:44" x14ac:dyDescent="0.35">
      <c r="A94" t="s">
        <v>152</v>
      </c>
      <c r="B94">
        <v>52</v>
      </c>
      <c r="C94">
        <v>-1.3198220000000001</v>
      </c>
      <c r="D94">
        <v>-0.95676099999999997</v>
      </c>
      <c r="E94">
        <v>-0.57240245000000001</v>
      </c>
      <c r="F94">
        <v>-0.59287364999999903</v>
      </c>
      <c r="G94">
        <v>-0.1292905</v>
      </c>
      <c r="H94">
        <v>0.39143119999999898</v>
      </c>
      <c r="I94">
        <v>-1.5414515</v>
      </c>
      <c r="J94">
        <v>-0.25904749999999999</v>
      </c>
      <c r="K94">
        <v>1.4816429999999901</v>
      </c>
      <c r="L94">
        <v>-1.4024099999999999</v>
      </c>
      <c r="M94">
        <v>-6.6918899999999998E-3</v>
      </c>
      <c r="N94">
        <v>1.40948299999999</v>
      </c>
      <c r="O94">
        <v>-1.8859535000000001</v>
      </c>
      <c r="P94">
        <v>0.756436</v>
      </c>
      <c r="Q94">
        <v>2.3186164999999899</v>
      </c>
      <c r="R94">
        <v>0.9642946</v>
      </c>
      <c r="S94">
        <v>3.2259250000000002</v>
      </c>
      <c r="T94">
        <v>3.6553819999999901</v>
      </c>
      <c r="U94">
        <v>-1.058994</v>
      </c>
      <c r="V94">
        <v>-0.84702949999999999</v>
      </c>
      <c r="W94">
        <v>-0.56283419999999995</v>
      </c>
      <c r="X94">
        <v>-2.2236940000000001</v>
      </c>
      <c r="Y94">
        <v>-0.14126149999999901</v>
      </c>
      <c r="Z94">
        <v>1.7791394999999901</v>
      </c>
      <c r="AA94" t="b">
        <v>1</v>
      </c>
      <c r="AB94" t="b">
        <v>0</v>
      </c>
      <c r="AC94" t="b">
        <v>0</v>
      </c>
      <c r="AD94" t="b">
        <v>0</v>
      </c>
      <c r="AE94" t="b">
        <v>0</v>
      </c>
      <c r="AF94" t="b">
        <v>1</v>
      </c>
      <c r="AG94" t="b">
        <v>1</v>
      </c>
      <c r="AH94" t="b">
        <v>0</v>
      </c>
      <c r="AI94" t="b">
        <v>1</v>
      </c>
      <c r="AJ94" t="b">
        <v>0</v>
      </c>
      <c r="AK94" t="b">
        <v>0</v>
      </c>
      <c r="AL94" t="b">
        <v>0</v>
      </c>
      <c r="AM94" t="b">
        <v>0</v>
      </c>
      <c r="AN94" t="b">
        <v>0</v>
      </c>
      <c r="AO94" t="b">
        <v>0</v>
      </c>
      <c r="AP94" t="b">
        <v>1</v>
      </c>
      <c r="AQ94" t="b">
        <v>0</v>
      </c>
      <c r="AR94" t="b">
        <v>0</v>
      </c>
    </row>
    <row r="95" spans="1:44" x14ac:dyDescent="0.35">
      <c r="A95" t="s">
        <v>153</v>
      </c>
      <c r="B95">
        <v>52</v>
      </c>
      <c r="C95">
        <v>-0.27808014999999903</v>
      </c>
      <c r="D95">
        <v>-9.0565900000000005E-2</v>
      </c>
      <c r="E95">
        <v>0.12805015</v>
      </c>
      <c r="F95">
        <v>-0.40565014999999999</v>
      </c>
      <c r="G95">
        <v>-6.5527500000000002E-2</v>
      </c>
      <c r="H95">
        <v>0.208937499999999</v>
      </c>
      <c r="I95">
        <v>-1.30788199999999</v>
      </c>
      <c r="J95">
        <v>-0.1654465</v>
      </c>
      <c r="K95">
        <v>0.97622279999999895</v>
      </c>
      <c r="L95">
        <v>-1.3202075</v>
      </c>
      <c r="M95">
        <v>4.2813199999999899E-2</v>
      </c>
      <c r="N95">
        <v>1.460861</v>
      </c>
      <c r="O95">
        <v>-1.9417724999999999</v>
      </c>
      <c r="P95">
        <v>-0.43205149999999998</v>
      </c>
      <c r="Q95">
        <v>1.4332199999999899</v>
      </c>
      <c r="R95">
        <v>-1.6294614999999999</v>
      </c>
      <c r="S95">
        <v>-0.404331</v>
      </c>
      <c r="T95">
        <v>0.45254434999999898</v>
      </c>
      <c r="U95">
        <v>-0.22472785000000001</v>
      </c>
      <c r="V95">
        <v>-1.891085E-2</v>
      </c>
      <c r="W95">
        <v>0.26731854999999899</v>
      </c>
      <c r="X95">
        <v>-1.9679875</v>
      </c>
      <c r="Y95">
        <v>-0.19218150000000001</v>
      </c>
      <c r="Z95">
        <v>1.4952409999999901</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row>
    <row r="96" spans="1:44" x14ac:dyDescent="0.35">
      <c r="A96" t="s">
        <v>154</v>
      </c>
      <c r="B96">
        <v>53</v>
      </c>
      <c r="C96">
        <v>-1.327008</v>
      </c>
      <c r="D96">
        <v>-3.0844299999999901E-2</v>
      </c>
      <c r="E96">
        <v>1.40594149999999</v>
      </c>
      <c r="F96">
        <v>-1.3975105000000001</v>
      </c>
      <c r="G96">
        <v>4.5913449999999897E-2</v>
      </c>
      <c r="H96">
        <v>1.3908859999999901</v>
      </c>
      <c r="I96">
        <v>-0.28231699999999998</v>
      </c>
      <c r="J96">
        <v>0.87874300000000005</v>
      </c>
      <c r="K96">
        <v>1.9118914999999901</v>
      </c>
      <c r="L96">
        <v>-1.8642034999999999</v>
      </c>
      <c r="M96">
        <v>-0.29552</v>
      </c>
      <c r="N96">
        <v>1.27791249999999</v>
      </c>
      <c r="O96">
        <v>-6.7915409999999996</v>
      </c>
      <c r="P96">
        <v>-4.1180149999999998</v>
      </c>
      <c r="Q96">
        <v>-0.85119240000000196</v>
      </c>
      <c r="R96">
        <v>1.90019</v>
      </c>
      <c r="S96">
        <v>4.5418649999999996</v>
      </c>
      <c r="T96">
        <v>7.6141769999999998</v>
      </c>
      <c r="U96">
        <v>-1.6222124999999901</v>
      </c>
      <c r="V96">
        <v>-8.5128850000000006E-2</v>
      </c>
      <c r="W96">
        <v>1.9620219999999899</v>
      </c>
      <c r="X96">
        <v>-0.52095754999999999</v>
      </c>
      <c r="Y96">
        <v>1.1548350000000001</v>
      </c>
      <c r="Z96">
        <v>2.8083179999999901</v>
      </c>
      <c r="AA96" t="b">
        <v>0</v>
      </c>
      <c r="AB96" t="b">
        <v>0</v>
      </c>
      <c r="AC96" t="b">
        <v>0</v>
      </c>
      <c r="AD96" t="b">
        <v>0</v>
      </c>
      <c r="AE96" t="b">
        <v>1</v>
      </c>
      <c r="AF96" t="b">
        <v>1</v>
      </c>
      <c r="AG96" t="b">
        <v>0</v>
      </c>
      <c r="AH96" t="b">
        <v>0</v>
      </c>
      <c r="AI96" t="b">
        <v>0</v>
      </c>
      <c r="AJ96" t="b">
        <v>0</v>
      </c>
      <c r="AK96" t="b">
        <v>1</v>
      </c>
      <c r="AL96" t="b">
        <v>1</v>
      </c>
      <c r="AM96" t="b">
        <v>0</v>
      </c>
      <c r="AN96" t="b">
        <v>0</v>
      </c>
      <c r="AO96" t="b">
        <v>0</v>
      </c>
      <c r="AP96" t="b">
        <v>0</v>
      </c>
      <c r="AQ96" t="b">
        <v>0</v>
      </c>
      <c r="AR96" t="b">
        <v>0</v>
      </c>
    </row>
    <row r="97" spans="1:44" x14ac:dyDescent="0.35">
      <c r="A97" t="s">
        <v>155</v>
      </c>
      <c r="B97">
        <v>54</v>
      </c>
      <c r="C97">
        <v>-1.7897695</v>
      </c>
      <c r="D97">
        <v>-1.0129600000000001</v>
      </c>
      <c r="E97">
        <v>-0.2076876</v>
      </c>
      <c r="F97">
        <v>-0.67541744999999997</v>
      </c>
      <c r="G97">
        <v>0.128107</v>
      </c>
      <c r="H97">
        <v>1.00034749999999</v>
      </c>
      <c r="I97">
        <v>-1.3725319999999901</v>
      </c>
      <c r="J97">
        <v>6.5047049999999995E-2</v>
      </c>
      <c r="K97">
        <v>1.7735354999999999</v>
      </c>
      <c r="L97">
        <v>-1.41100799999999</v>
      </c>
      <c r="M97">
        <v>-4.4266899999999998E-2</v>
      </c>
      <c r="N97">
        <v>1.39278999999999</v>
      </c>
      <c r="O97">
        <v>-3.4432179999999999</v>
      </c>
      <c r="P97">
        <v>0.70088450000000002</v>
      </c>
      <c r="Q97">
        <v>2.4476644999999899</v>
      </c>
      <c r="R97">
        <v>1.2224965000000001</v>
      </c>
      <c r="S97">
        <v>4.9280499999999998</v>
      </c>
      <c r="T97">
        <v>5.4105009999999902</v>
      </c>
      <c r="U97">
        <v>-1.383453</v>
      </c>
      <c r="V97">
        <v>-1.166255</v>
      </c>
      <c r="W97">
        <v>-0.85856460000000001</v>
      </c>
      <c r="X97">
        <v>-1.9490189999999901</v>
      </c>
      <c r="Y97">
        <v>0.25848899999999903</v>
      </c>
      <c r="Z97">
        <v>2.1461985000000001</v>
      </c>
      <c r="AA97" t="b">
        <v>0</v>
      </c>
      <c r="AB97" t="b">
        <v>0</v>
      </c>
      <c r="AC97" t="b">
        <v>0</v>
      </c>
      <c r="AD97" t="b">
        <v>0</v>
      </c>
      <c r="AE97" t="b">
        <v>0</v>
      </c>
      <c r="AF97" t="b">
        <v>1</v>
      </c>
      <c r="AG97" t="b">
        <v>1</v>
      </c>
      <c r="AH97" t="b">
        <v>0</v>
      </c>
      <c r="AI97" t="b">
        <v>1</v>
      </c>
      <c r="AJ97" t="b">
        <v>0</v>
      </c>
      <c r="AK97" t="b">
        <v>0</v>
      </c>
      <c r="AL97" t="b">
        <v>0</v>
      </c>
      <c r="AM97" t="b">
        <v>0</v>
      </c>
      <c r="AN97" t="b">
        <v>0</v>
      </c>
      <c r="AO97" t="b">
        <v>0</v>
      </c>
      <c r="AP97" t="b">
        <v>1</v>
      </c>
      <c r="AQ97" t="b">
        <v>0</v>
      </c>
      <c r="AR97" t="b">
        <v>0</v>
      </c>
    </row>
    <row r="98" spans="1:44" x14ac:dyDescent="0.35">
      <c r="A98" t="s">
        <v>156</v>
      </c>
      <c r="B98">
        <v>54</v>
      </c>
      <c r="C98">
        <v>-0.40865459999999998</v>
      </c>
      <c r="D98">
        <v>9.98945E-4</v>
      </c>
      <c r="E98">
        <v>1.1779379999999899</v>
      </c>
      <c r="F98">
        <v>-0.14733689999999999</v>
      </c>
      <c r="G98">
        <v>0.2974425</v>
      </c>
      <c r="H98">
        <v>0.60778054999999898</v>
      </c>
      <c r="I98">
        <v>-0.93539950000000005</v>
      </c>
      <c r="J98">
        <v>0.45930100000000001</v>
      </c>
      <c r="K98">
        <v>1.6473849999999901</v>
      </c>
      <c r="L98">
        <v>-1.3675025000000001</v>
      </c>
      <c r="M98">
        <v>-5.07034999999999E-3</v>
      </c>
      <c r="N98">
        <v>1.4245254999999999</v>
      </c>
      <c r="O98">
        <v>-2.653832</v>
      </c>
      <c r="P98">
        <v>0.56410150000000003</v>
      </c>
      <c r="Q98">
        <v>2.5436319999999899</v>
      </c>
      <c r="R98">
        <v>0.24204405000000001</v>
      </c>
      <c r="S98">
        <v>3.02345</v>
      </c>
      <c r="T98">
        <v>3.6466804999999902</v>
      </c>
      <c r="U98">
        <v>-0.59325424999999998</v>
      </c>
      <c r="V98">
        <v>-0.27790349999999903</v>
      </c>
      <c r="W98">
        <v>0.82647784999999896</v>
      </c>
      <c r="X98">
        <v>-1.494319</v>
      </c>
      <c r="Y98">
        <v>0.4911855</v>
      </c>
      <c r="Z98">
        <v>2.1532960000000001</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row>
    <row r="99" spans="1:44" x14ac:dyDescent="0.35">
      <c r="A99" t="s">
        <v>157</v>
      </c>
      <c r="B99">
        <v>55</v>
      </c>
      <c r="C99">
        <v>-0.67363969999999995</v>
      </c>
      <c r="D99">
        <v>-0.50123249999999997</v>
      </c>
      <c r="E99">
        <v>-0.29866235000000002</v>
      </c>
      <c r="F99">
        <v>-0.66592249999999997</v>
      </c>
      <c r="G99">
        <v>-0.24657699999999999</v>
      </c>
      <c r="H99">
        <v>9.6047534999999906E-2</v>
      </c>
      <c r="I99">
        <v>-1.0073529999999999</v>
      </c>
      <c r="J99">
        <v>0.57891499999999996</v>
      </c>
      <c r="K99">
        <v>2.0347</v>
      </c>
      <c r="L99">
        <v>-1.3924015000000001</v>
      </c>
      <c r="M99">
        <v>-2.50703E-2</v>
      </c>
      <c r="N99">
        <v>1.3837545</v>
      </c>
      <c r="O99">
        <v>-2.3116794999999999</v>
      </c>
      <c r="P99">
        <v>1.6210800000000001</v>
      </c>
      <c r="Q99">
        <v>3.4203684999999902</v>
      </c>
      <c r="R99">
        <v>-0.10955809999999901</v>
      </c>
      <c r="S99">
        <v>2.6526049999999999</v>
      </c>
      <c r="T99">
        <v>3.0973374999999899</v>
      </c>
      <c r="U99">
        <v>-0.52189004999999999</v>
      </c>
      <c r="V99">
        <v>-0.25250299999999998</v>
      </c>
      <c r="W99">
        <v>0.10585575</v>
      </c>
      <c r="X99">
        <v>-1.4763819999999901</v>
      </c>
      <c r="Y99">
        <v>0.70165949999999999</v>
      </c>
      <c r="Z99">
        <v>2.4119929999999998</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row>
    <row r="100" spans="1:44" x14ac:dyDescent="0.35">
      <c r="A100" t="s">
        <v>158</v>
      </c>
      <c r="B100">
        <v>55</v>
      </c>
      <c r="C100">
        <v>-0.25678859999999998</v>
      </c>
      <c r="D100">
        <v>-1.788E-2</v>
      </c>
      <c r="E100">
        <v>0.211688399999999</v>
      </c>
      <c r="F100">
        <v>-0.49961850000000002</v>
      </c>
      <c r="G100">
        <v>-5.4302649999999897E-2</v>
      </c>
      <c r="H100">
        <v>0.33199664999999901</v>
      </c>
      <c r="I100">
        <v>-1.9098895</v>
      </c>
      <c r="J100">
        <v>-0.69744799999999996</v>
      </c>
      <c r="K100">
        <v>0.91853884999999802</v>
      </c>
      <c r="L100">
        <v>-1.36809</v>
      </c>
      <c r="M100">
        <v>3.471635E-2</v>
      </c>
      <c r="N100">
        <v>1.4468759999999901</v>
      </c>
      <c r="O100">
        <v>-1.4969515</v>
      </c>
      <c r="P100">
        <v>-1.5734700000000001E-2</v>
      </c>
      <c r="Q100">
        <v>2.0853160000000002</v>
      </c>
      <c r="R100">
        <v>-1.8861999999999901</v>
      </c>
      <c r="S100">
        <v>-0.96339799999999998</v>
      </c>
      <c r="T100">
        <v>-0.28054804999999999</v>
      </c>
      <c r="U100">
        <v>-0.24984675000000001</v>
      </c>
      <c r="V100">
        <v>2.9822000000000001E-2</v>
      </c>
      <c r="W100">
        <v>0.39917829999999999</v>
      </c>
      <c r="X100">
        <v>-2.5899245</v>
      </c>
      <c r="Y100">
        <v>-0.68279500000000004</v>
      </c>
      <c r="Z100">
        <v>1.328749</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row>
    <row r="101" spans="1:44" x14ac:dyDescent="0.35">
      <c r="A101" t="s">
        <v>159</v>
      </c>
      <c r="B101">
        <v>56</v>
      </c>
      <c r="C101">
        <v>-1.3349800000000001</v>
      </c>
      <c r="D101">
        <v>-2.5291850000000001E-2</v>
      </c>
      <c r="E101">
        <v>1.4113659999999899</v>
      </c>
      <c r="F101">
        <v>-1.4382915000000001</v>
      </c>
      <c r="G101">
        <v>5.8388549999999997E-2</v>
      </c>
      <c r="H101">
        <v>1.40013899999999</v>
      </c>
      <c r="I101">
        <v>-0.26270539999999898</v>
      </c>
      <c r="J101">
        <v>0.91500199999999998</v>
      </c>
      <c r="K101">
        <v>1.979026</v>
      </c>
      <c r="L101">
        <v>-1.9036344999999999</v>
      </c>
      <c r="M101">
        <v>-0.35436599999999902</v>
      </c>
      <c r="N101">
        <v>1.2546545</v>
      </c>
      <c r="O101">
        <v>-6.7857835</v>
      </c>
      <c r="P101">
        <v>-4.1551349999999996</v>
      </c>
      <c r="Q101">
        <v>-0.87707225</v>
      </c>
      <c r="R101">
        <v>1.931119</v>
      </c>
      <c r="S101">
        <v>4.5436449999999997</v>
      </c>
      <c r="T101">
        <v>7.6726844999999999</v>
      </c>
      <c r="U101">
        <v>-1.6395930000000001</v>
      </c>
      <c r="V101">
        <v>-0.10513649999999999</v>
      </c>
      <c r="W101">
        <v>1.99897249999999</v>
      </c>
      <c r="X101">
        <v>-0.40659299999999998</v>
      </c>
      <c r="Y101">
        <v>1.2438799999999901</v>
      </c>
      <c r="Z101">
        <v>2.85958599999999</v>
      </c>
      <c r="AA101" t="b">
        <v>0</v>
      </c>
      <c r="AB101" t="b">
        <v>0</v>
      </c>
      <c r="AC101" t="b">
        <v>0</v>
      </c>
      <c r="AD101" t="b">
        <v>0</v>
      </c>
      <c r="AE101" t="b">
        <v>1</v>
      </c>
      <c r="AF101" t="b">
        <v>1</v>
      </c>
      <c r="AG101" t="b">
        <v>0</v>
      </c>
      <c r="AH101" t="b">
        <v>0</v>
      </c>
      <c r="AI101" t="b">
        <v>0</v>
      </c>
      <c r="AJ101" t="b">
        <v>0</v>
      </c>
      <c r="AK101" t="b">
        <v>1</v>
      </c>
      <c r="AL101" t="b">
        <v>1</v>
      </c>
      <c r="AM101" t="b">
        <v>0</v>
      </c>
      <c r="AN101" t="b">
        <v>0</v>
      </c>
      <c r="AO101" t="b">
        <v>0</v>
      </c>
      <c r="AP101" t="b">
        <v>0</v>
      </c>
      <c r="AQ101" t="b">
        <v>0</v>
      </c>
      <c r="AR101" t="b">
        <v>0</v>
      </c>
    </row>
    <row r="102" spans="1:44" x14ac:dyDescent="0.35">
      <c r="A102" t="s">
        <v>160</v>
      </c>
      <c r="B102">
        <v>57</v>
      </c>
      <c r="C102">
        <v>-1.2411025</v>
      </c>
      <c r="D102">
        <v>-7.5364449999999999E-2</v>
      </c>
      <c r="E102">
        <v>1.3477684999999899</v>
      </c>
      <c r="F102">
        <v>-1.3468910000000001</v>
      </c>
      <c r="G102">
        <v>-0.25018049999999997</v>
      </c>
      <c r="H102">
        <v>0.28100924999999899</v>
      </c>
      <c r="I102">
        <v>0.46459650000000002</v>
      </c>
      <c r="J102">
        <v>1.312875</v>
      </c>
      <c r="K102">
        <v>1.9792135</v>
      </c>
      <c r="L102">
        <v>-1.2456929999999999</v>
      </c>
      <c r="M102">
        <v>0.118836</v>
      </c>
      <c r="N102">
        <v>1.49418399999999</v>
      </c>
      <c r="O102">
        <v>-4.3723929999999998</v>
      </c>
      <c r="P102">
        <v>-1.8376999999999999</v>
      </c>
      <c r="Q102">
        <v>1.1319699999999899</v>
      </c>
      <c r="R102">
        <v>0.1162082</v>
      </c>
      <c r="S102">
        <v>2.60337499999999</v>
      </c>
      <c r="T102">
        <v>4.7818309999999897</v>
      </c>
      <c r="U102">
        <v>-0.83455464999999995</v>
      </c>
      <c r="V102">
        <v>0.19905600000000001</v>
      </c>
      <c r="W102">
        <v>1.99014799999999</v>
      </c>
      <c r="X102">
        <v>-0.33547474999999899</v>
      </c>
      <c r="Y102">
        <v>1.1438299999999999</v>
      </c>
      <c r="Z102">
        <v>2.5805544999999901</v>
      </c>
      <c r="AA102" t="b">
        <v>0</v>
      </c>
      <c r="AB102" t="b">
        <v>0</v>
      </c>
      <c r="AC102" t="b">
        <v>1</v>
      </c>
      <c r="AD102" t="b">
        <v>0</v>
      </c>
      <c r="AE102" t="b">
        <v>0</v>
      </c>
      <c r="AF102" t="b">
        <v>0</v>
      </c>
      <c r="AG102" t="b">
        <v>0</v>
      </c>
      <c r="AH102" t="b">
        <v>0</v>
      </c>
      <c r="AI102" t="b">
        <v>0</v>
      </c>
      <c r="AJ102" t="b">
        <v>1</v>
      </c>
      <c r="AK102" t="b">
        <v>0</v>
      </c>
      <c r="AL102" t="b">
        <v>0</v>
      </c>
      <c r="AM102" t="b">
        <v>0</v>
      </c>
      <c r="AN102" t="b">
        <v>0</v>
      </c>
      <c r="AO102" t="b">
        <v>0</v>
      </c>
      <c r="AP102" t="b">
        <v>0</v>
      </c>
      <c r="AQ102" t="b">
        <v>1</v>
      </c>
      <c r="AR102" t="b">
        <v>0</v>
      </c>
    </row>
    <row r="103" spans="1:44" x14ac:dyDescent="0.35">
      <c r="A103" t="s">
        <v>161</v>
      </c>
      <c r="B103">
        <v>57</v>
      </c>
      <c r="C103">
        <v>-1.2739484999999999</v>
      </c>
      <c r="D103">
        <v>1.58008E-3</v>
      </c>
      <c r="E103">
        <v>1.4359964999999999</v>
      </c>
      <c r="F103">
        <v>-1.3983544999999999</v>
      </c>
      <c r="G103">
        <v>2.3663650000000001E-2</v>
      </c>
      <c r="H103">
        <v>1.2626705</v>
      </c>
      <c r="I103">
        <v>-0.36619689999999999</v>
      </c>
      <c r="J103">
        <v>0.841414</v>
      </c>
      <c r="K103">
        <v>1.8840219999999901</v>
      </c>
      <c r="L103">
        <v>-1.6025185</v>
      </c>
      <c r="M103">
        <v>-0.15465200000000001</v>
      </c>
      <c r="N103">
        <v>1.3383319999999901</v>
      </c>
      <c r="O103">
        <v>-6.1980965000000001</v>
      </c>
      <c r="P103">
        <v>-3.58602</v>
      </c>
      <c r="Q103">
        <v>-0.17352945</v>
      </c>
      <c r="R103">
        <v>1.73664</v>
      </c>
      <c r="S103">
        <v>4.3592300000000002</v>
      </c>
      <c r="T103">
        <v>7.3658709999999896</v>
      </c>
      <c r="U103">
        <v>-1.4768705</v>
      </c>
      <c r="V103">
        <v>-4.8579999999999998E-2</v>
      </c>
      <c r="W103">
        <v>1.9940074999999899</v>
      </c>
      <c r="X103">
        <v>-0.73454929999999996</v>
      </c>
      <c r="Y103">
        <v>0.96099400000000001</v>
      </c>
      <c r="Z103">
        <v>2.5871974999999998</v>
      </c>
      <c r="AA103" t="b">
        <v>0</v>
      </c>
      <c r="AB103" t="b">
        <v>0</v>
      </c>
      <c r="AC103" t="b">
        <v>0</v>
      </c>
      <c r="AD103" t="b">
        <v>0</v>
      </c>
      <c r="AE103" t="b">
        <v>0</v>
      </c>
      <c r="AF103" t="b">
        <v>1</v>
      </c>
      <c r="AG103" t="b">
        <v>0</v>
      </c>
      <c r="AH103" t="b">
        <v>0</v>
      </c>
      <c r="AI103" t="b">
        <v>0</v>
      </c>
      <c r="AJ103" t="b">
        <v>0</v>
      </c>
      <c r="AK103" t="b">
        <v>0</v>
      </c>
      <c r="AL103" t="b">
        <v>0</v>
      </c>
      <c r="AM103" t="b">
        <v>0</v>
      </c>
      <c r="AN103" t="b">
        <v>0</v>
      </c>
      <c r="AO103" t="b">
        <v>0</v>
      </c>
      <c r="AP103" t="b">
        <v>0</v>
      </c>
      <c r="AQ103" t="b">
        <v>0</v>
      </c>
      <c r="AR103" t="b">
        <v>0</v>
      </c>
    </row>
    <row r="104" spans="1:44" x14ac:dyDescent="0.35">
      <c r="A104" t="s">
        <v>162</v>
      </c>
      <c r="B104">
        <v>59</v>
      </c>
      <c r="C104">
        <v>-1.3669335</v>
      </c>
      <c r="D104">
        <v>-0.29660149999999902</v>
      </c>
      <c r="E104">
        <v>1.2794489999999901</v>
      </c>
      <c r="F104">
        <v>-1.2582605</v>
      </c>
      <c r="G104">
        <v>-0.203629</v>
      </c>
      <c r="H104">
        <v>0.52595839999999905</v>
      </c>
      <c r="I104">
        <v>-1.4908574999999999</v>
      </c>
      <c r="J104">
        <v>-0.211872</v>
      </c>
      <c r="K104">
        <v>1.63168949999999</v>
      </c>
      <c r="L104">
        <v>-1.4346029999999901</v>
      </c>
      <c r="M104">
        <v>-6.1253950000000001E-2</v>
      </c>
      <c r="N104">
        <v>1.4353825</v>
      </c>
      <c r="O104">
        <v>-3.0405514999999999</v>
      </c>
      <c r="P104">
        <v>5.6945449999999996E-3</v>
      </c>
      <c r="Q104">
        <v>2.06437899999999</v>
      </c>
      <c r="R104">
        <v>1.1038029999999901</v>
      </c>
      <c r="S104">
        <v>4.2894800000000002</v>
      </c>
      <c r="T104">
        <v>4.9174755000000001</v>
      </c>
      <c r="U104">
        <v>-0.96609829999999997</v>
      </c>
      <c r="V104">
        <v>-0.1608665</v>
      </c>
      <c r="W104">
        <v>1.81887449999999</v>
      </c>
      <c r="X104">
        <v>-2.1438245</v>
      </c>
      <c r="Y104">
        <v>-3.7015099999999999E-3</v>
      </c>
      <c r="Z104">
        <v>2.0337304999999901</v>
      </c>
      <c r="AA104" t="b">
        <v>0</v>
      </c>
      <c r="AB104" t="b">
        <v>0</v>
      </c>
      <c r="AC104" t="b">
        <v>0</v>
      </c>
      <c r="AD104" t="b">
        <v>0</v>
      </c>
      <c r="AE104" t="b">
        <v>0</v>
      </c>
      <c r="AF104" t="b">
        <v>1</v>
      </c>
      <c r="AG104" t="b">
        <v>0</v>
      </c>
      <c r="AH104" t="b">
        <v>0</v>
      </c>
      <c r="AI104" t="b">
        <v>0</v>
      </c>
      <c r="AJ104" t="b">
        <v>0</v>
      </c>
      <c r="AK104" t="b">
        <v>0</v>
      </c>
      <c r="AL104" t="b">
        <v>0</v>
      </c>
      <c r="AM104" t="b">
        <v>0</v>
      </c>
      <c r="AN104" t="b">
        <v>0</v>
      </c>
      <c r="AO104" t="b">
        <v>0</v>
      </c>
      <c r="AP104" t="b">
        <v>0</v>
      </c>
      <c r="AQ104" t="b">
        <v>0</v>
      </c>
      <c r="AR104" t="b">
        <v>0</v>
      </c>
    </row>
    <row r="105" spans="1:44" x14ac:dyDescent="0.35">
      <c r="A105" t="s">
        <v>163</v>
      </c>
      <c r="B105">
        <v>59</v>
      </c>
      <c r="C105">
        <v>-1.4434800000000001</v>
      </c>
      <c r="D105">
        <v>-0.85276050000000003</v>
      </c>
      <c r="E105">
        <v>-0.25993575000000002</v>
      </c>
      <c r="F105">
        <v>-0.34286515000000001</v>
      </c>
      <c r="G105">
        <v>0.2076095</v>
      </c>
      <c r="H105">
        <v>0.76012244999999901</v>
      </c>
      <c r="I105">
        <v>-0.70544850000000003</v>
      </c>
      <c r="J105">
        <v>-0.10974349999999999</v>
      </c>
      <c r="K105">
        <v>0.50641024999999995</v>
      </c>
      <c r="L105">
        <v>-1.4556709999999999</v>
      </c>
      <c r="M105">
        <v>-9.6963999999999995E-2</v>
      </c>
      <c r="N105">
        <v>1.3804744999999901</v>
      </c>
      <c r="O105">
        <v>-2.4736275000000001</v>
      </c>
      <c r="P105">
        <v>-0.464972</v>
      </c>
      <c r="Q105">
        <v>0.215726799999998</v>
      </c>
      <c r="R105">
        <v>2.0521780000000001</v>
      </c>
      <c r="S105">
        <v>3.888855</v>
      </c>
      <c r="T105">
        <v>4.3604194999999999</v>
      </c>
      <c r="U105">
        <v>-1.2058309999999901</v>
      </c>
      <c r="V105">
        <v>-1.062805</v>
      </c>
      <c r="W105">
        <v>-0.92059234999999995</v>
      </c>
      <c r="X105">
        <v>-1.5929835000000001</v>
      </c>
      <c r="Y105">
        <v>1.5249499999999999E-2</v>
      </c>
      <c r="Z105">
        <v>1.39907599999999</v>
      </c>
      <c r="AA105" t="b">
        <v>0</v>
      </c>
      <c r="AB105" t="b">
        <v>0</v>
      </c>
      <c r="AC105" t="b">
        <v>0</v>
      </c>
      <c r="AD105" t="b">
        <v>0</v>
      </c>
      <c r="AE105" t="b">
        <v>0</v>
      </c>
      <c r="AF105" t="b">
        <v>1</v>
      </c>
      <c r="AG105" t="b">
        <v>1</v>
      </c>
      <c r="AH105" t="b">
        <v>0</v>
      </c>
      <c r="AI105" t="b">
        <v>1</v>
      </c>
      <c r="AJ105" t="b">
        <v>0</v>
      </c>
      <c r="AK105" t="b">
        <v>0</v>
      </c>
      <c r="AL105" t="b">
        <v>0</v>
      </c>
      <c r="AM105" t="b">
        <v>0</v>
      </c>
      <c r="AN105" t="b">
        <v>0</v>
      </c>
      <c r="AO105" t="b">
        <v>0</v>
      </c>
      <c r="AP105" t="b">
        <v>1</v>
      </c>
      <c r="AQ105" t="b">
        <v>0</v>
      </c>
      <c r="AR105" t="b">
        <v>0</v>
      </c>
    </row>
    <row r="106" spans="1:44" x14ac:dyDescent="0.35">
      <c r="A106" t="s">
        <v>164</v>
      </c>
      <c r="B106">
        <v>59</v>
      </c>
      <c r="C106">
        <v>-0.78956009999999999</v>
      </c>
      <c r="D106">
        <v>-0.2775765</v>
      </c>
      <c r="E106">
        <v>1.0025145</v>
      </c>
      <c r="F106">
        <v>-0.5152755</v>
      </c>
      <c r="G106">
        <v>9.0405749999999899E-3</v>
      </c>
      <c r="H106">
        <v>0.47231839999999897</v>
      </c>
      <c r="I106">
        <v>-1.53978399999999</v>
      </c>
      <c r="J106">
        <v>0.30197200000000002</v>
      </c>
      <c r="K106">
        <v>1.58116049999999</v>
      </c>
      <c r="L106">
        <v>-1.3788370000000001</v>
      </c>
      <c r="M106">
        <v>5.6115949999999996E-3</v>
      </c>
      <c r="N106">
        <v>1.4599549999999999</v>
      </c>
      <c r="O106">
        <v>-2.6091120000000001</v>
      </c>
      <c r="P106">
        <v>0.16811499999999999</v>
      </c>
      <c r="Q106">
        <v>2.3214939999999999</v>
      </c>
      <c r="R106">
        <v>-8.2125204999999896E-2</v>
      </c>
      <c r="S106">
        <v>2.5499749999999999</v>
      </c>
      <c r="T106">
        <v>3.2615209999999899</v>
      </c>
      <c r="U106">
        <v>-0.61556644999999999</v>
      </c>
      <c r="V106">
        <v>-0.2989695</v>
      </c>
      <c r="W106">
        <v>0.91977549999999897</v>
      </c>
      <c r="X106">
        <v>-2.0336975000000002</v>
      </c>
      <c r="Y106">
        <v>0.28648950000000001</v>
      </c>
      <c r="Z106">
        <v>2.0707784999999999</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row>
    <row r="107" spans="1:44" x14ac:dyDescent="0.35">
      <c r="A107" t="s">
        <v>165</v>
      </c>
      <c r="B107">
        <v>60</v>
      </c>
      <c r="C107">
        <v>-0.46759554999999903</v>
      </c>
      <c r="D107">
        <v>-0.13875749999999901</v>
      </c>
      <c r="E107">
        <v>0.51413194999999901</v>
      </c>
      <c r="F107">
        <v>-0.47653430000000002</v>
      </c>
      <c r="G107">
        <v>5.12004E-2</v>
      </c>
      <c r="H107">
        <v>0.425789999999999</v>
      </c>
      <c r="I107">
        <v>-1.4879500000000001</v>
      </c>
      <c r="J107">
        <v>0.16640450000000001</v>
      </c>
      <c r="K107">
        <v>1.7308805</v>
      </c>
      <c r="L107">
        <v>-1.432715</v>
      </c>
      <c r="M107">
        <v>-1.9628900000000001E-2</v>
      </c>
      <c r="N107">
        <v>1.4368634999999901</v>
      </c>
      <c r="O107">
        <v>-1.7613714999999901</v>
      </c>
      <c r="P107">
        <v>1.06148</v>
      </c>
      <c r="Q107">
        <v>3.3187404999999899</v>
      </c>
      <c r="R107">
        <v>-9.1981319999999894E-2</v>
      </c>
      <c r="S107">
        <v>2.0569250000000001</v>
      </c>
      <c r="T107">
        <v>2.6593739999999899</v>
      </c>
      <c r="U107">
        <v>-0.46884464999999997</v>
      </c>
      <c r="V107">
        <v>-0.172377999999999</v>
      </c>
      <c r="W107">
        <v>0.467662049999999</v>
      </c>
      <c r="X107">
        <v>-2.0628024999999899</v>
      </c>
      <c r="Y107">
        <v>0.24532699999999999</v>
      </c>
      <c r="Z107">
        <v>2.19533599999999</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row>
    <row r="108" spans="1:44" x14ac:dyDescent="0.35">
      <c r="A108" t="s">
        <v>166</v>
      </c>
      <c r="B108">
        <v>60</v>
      </c>
      <c r="C108">
        <v>-0.1421549</v>
      </c>
      <c r="D108">
        <v>3.4831099999999997E-2</v>
      </c>
      <c r="E108">
        <v>0.21575314999999901</v>
      </c>
      <c r="F108">
        <v>-0.39386299999999902</v>
      </c>
      <c r="G108">
        <v>-5.9214049999999997E-2</v>
      </c>
      <c r="H108">
        <v>0.22022544999999999</v>
      </c>
      <c r="I108">
        <v>-1.9309209999999899</v>
      </c>
      <c r="J108">
        <v>-0.82087650000000001</v>
      </c>
      <c r="K108">
        <v>0.56039804999999898</v>
      </c>
      <c r="L108">
        <v>-1.3621539999999901</v>
      </c>
      <c r="M108">
        <v>1.8144400000000001E-2</v>
      </c>
      <c r="N108">
        <v>1.434537</v>
      </c>
      <c r="O108">
        <v>-1.637116</v>
      </c>
      <c r="P108">
        <v>-0.43410499999999902</v>
      </c>
      <c r="Q108">
        <v>1.15080249999999</v>
      </c>
      <c r="R108">
        <v>-1.9355065</v>
      </c>
      <c r="S108">
        <v>-1.1000299999999901</v>
      </c>
      <c r="T108">
        <v>-0.40230549999999998</v>
      </c>
      <c r="U108">
        <v>-0.11089489999999901</v>
      </c>
      <c r="V108">
        <v>9.7231449999999997E-2</v>
      </c>
      <c r="W108">
        <v>0.361066199999999</v>
      </c>
      <c r="X108">
        <v>-2.6469885</v>
      </c>
      <c r="Y108">
        <v>-0.79071599999999997</v>
      </c>
      <c r="Z108">
        <v>1.0308089999999901</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row>
    <row r="109" spans="1:44" x14ac:dyDescent="0.35">
      <c r="A109" t="s">
        <v>167</v>
      </c>
      <c r="B109">
        <v>60</v>
      </c>
      <c r="C109">
        <v>-0.105073149999999</v>
      </c>
      <c r="D109">
        <v>0.32676300000000003</v>
      </c>
      <c r="E109">
        <v>1.1497809999999899</v>
      </c>
      <c r="F109">
        <v>-0.44337264999999998</v>
      </c>
      <c r="G109">
        <v>0.112984</v>
      </c>
      <c r="H109">
        <v>0.59401404999999896</v>
      </c>
      <c r="I109">
        <v>-1.4828224999999999</v>
      </c>
      <c r="J109">
        <v>0.31352649999999999</v>
      </c>
      <c r="K109">
        <v>1.7775809999999901</v>
      </c>
      <c r="L109">
        <v>-1.6488065000000001</v>
      </c>
      <c r="M109">
        <v>-0.24773000000000001</v>
      </c>
      <c r="N109">
        <v>1.3324389999999899</v>
      </c>
      <c r="O109">
        <v>-1.6492675000000001</v>
      </c>
      <c r="P109">
        <v>1.0914950000000001</v>
      </c>
      <c r="Q109">
        <v>3.61384649999999</v>
      </c>
      <c r="R109">
        <v>-1.6217035</v>
      </c>
      <c r="S109">
        <v>0.66546749999999999</v>
      </c>
      <c r="T109">
        <v>1.6511879999999901</v>
      </c>
      <c r="U109">
        <v>-0.159791399999999</v>
      </c>
      <c r="V109">
        <v>0.225582</v>
      </c>
      <c r="W109">
        <v>0.97621519999999995</v>
      </c>
      <c r="X109">
        <v>-2.0144410000000001</v>
      </c>
      <c r="Y109">
        <v>0.60745800000000005</v>
      </c>
      <c r="Z109">
        <v>2.5110409999999899</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row>
    <row r="110" spans="1:44" x14ac:dyDescent="0.35">
      <c r="A110" t="s">
        <v>168</v>
      </c>
      <c r="B110">
        <v>60</v>
      </c>
      <c r="C110">
        <v>-0.18169349999999901</v>
      </c>
      <c r="D110">
        <v>9.7688949999999997E-2</v>
      </c>
      <c r="E110">
        <v>0.40614685</v>
      </c>
      <c r="F110">
        <v>-0.68223440000000002</v>
      </c>
      <c r="G110">
        <v>-0.19541749999999999</v>
      </c>
      <c r="H110">
        <v>0.18673039999999899</v>
      </c>
      <c r="I110">
        <v>-1.6387890000000001</v>
      </c>
      <c r="J110">
        <v>-0.1908765</v>
      </c>
      <c r="K110">
        <v>1.3790629999999999</v>
      </c>
      <c r="L110">
        <v>-1.3990814999999901</v>
      </c>
      <c r="M110">
        <v>-1.2024749999999999E-3</v>
      </c>
      <c r="N110">
        <v>1.42874699999999</v>
      </c>
      <c r="O110">
        <v>-0.97020494999999896</v>
      </c>
      <c r="P110">
        <v>0.90233600000000003</v>
      </c>
      <c r="Q110">
        <v>3.1799504999999999</v>
      </c>
      <c r="R110">
        <v>-1.9571725</v>
      </c>
      <c r="S110">
        <v>-0.83527750000000001</v>
      </c>
      <c r="T110">
        <v>-9.1697875000000095E-2</v>
      </c>
      <c r="U110">
        <v>-3.8480924999999999E-2</v>
      </c>
      <c r="V110">
        <v>0.28878599999999999</v>
      </c>
      <c r="W110">
        <v>0.76706064999999901</v>
      </c>
      <c r="X110">
        <v>-2.24236999999999</v>
      </c>
      <c r="Y110">
        <v>-0.15133150000000001</v>
      </c>
      <c r="Z110">
        <v>1.83873949999999</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row>
    <row r="111" spans="1:44" x14ac:dyDescent="0.35">
      <c r="A111" t="s">
        <v>169</v>
      </c>
      <c r="B111">
        <v>61</v>
      </c>
      <c r="C111">
        <v>-0.84906714999999999</v>
      </c>
      <c r="D111">
        <v>-0.50860899999999998</v>
      </c>
      <c r="E111">
        <v>-0.16297795000000001</v>
      </c>
      <c r="F111">
        <v>-0.69021330000000003</v>
      </c>
      <c r="G111">
        <v>-0.18037349999999999</v>
      </c>
      <c r="H111">
        <v>0.27485474999999998</v>
      </c>
      <c r="I111">
        <v>-1.4036595000000001</v>
      </c>
      <c r="J111">
        <v>-0.1679155</v>
      </c>
      <c r="K111">
        <v>1.1547129999999901</v>
      </c>
      <c r="L111">
        <v>-1.3573755000000001</v>
      </c>
      <c r="M111">
        <v>3.2388500000000001E-2</v>
      </c>
      <c r="N111">
        <v>1.469373</v>
      </c>
      <c r="O111">
        <v>-2.1035694999999999</v>
      </c>
      <c r="P111">
        <v>-0.24930250000000001</v>
      </c>
      <c r="Q111">
        <v>2.1442949999999898</v>
      </c>
      <c r="R111">
        <v>-1.00116</v>
      </c>
      <c r="S111">
        <v>0.51347100000000001</v>
      </c>
      <c r="T111">
        <v>1.4578074999999899</v>
      </c>
      <c r="U111">
        <v>-0.62737254999999903</v>
      </c>
      <c r="V111">
        <v>-0.3371035</v>
      </c>
      <c r="W111">
        <v>4.8756644999999703E-2</v>
      </c>
      <c r="X111">
        <v>-2.0614469999999998</v>
      </c>
      <c r="Y111">
        <v>-0.18008399999999999</v>
      </c>
      <c r="Z111">
        <v>1.62171949999999</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row>
    <row r="112" spans="1:44" x14ac:dyDescent="0.35">
      <c r="A112" t="s">
        <v>170</v>
      </c>
      <c r="B112">
        <v>61</v>
      </c>
      <c r="C112">
        <v>-0.22175785000000001</v>
      </c>
      <c r="D112">
        <v>-3.5984349999999998E-2</v>
      </c>
      <c r="E112">
        <v>0.1118594</v>
      </c>
      <c r="F112">
        <v>-0.32433544999999903</v>
      </c>
      <c r="G112">
        <v>4.3589599999999999E-2</v>
      </c>
      <c r="H112">
        <v>0.32448629999999901</v>
      </c>
      <c r="I112">
        <v>-1.8045059999999999</v>
      </c>
      <c r="J112">
        <v>-0.44872800000000002</v>
      </c>
      <c r="K112">
        <v>1.21025149999999</v>
      </c>
      <c r="L112">
        <v>-1.3539220000000001</v>
      </c>
      <c r="M112">
        <v>1.6113949999999998E-2</v>
      </c>
      <c r="N112">
        <v>1.4034579999999901</v>
      </c>
      <c r="O112">
        <v>-0.88378835</v>
      </c>
      <c r="P112">
        <v>0.51720349999999904</v>
      </c>
      <c r="Q112">
        <v>2.36219799999999</v>
      </c>
      <c r="R112">
        <v>-2.0352299999999999</v>
      </c>
      <c r="S112">
        <v>-1.0855549999999901</v>
      </c>
      <c r="T112">
        <v>-0.46909230000000002</v>
      </c>
      <c r="U112">
        <v>-0.32423744999999998</v>
      </c>
      <c r="V112">
        <v>-8.5976300000000005E-2</v>
      </c>
      <c r="W112">
        <v>0.23630494999999899</v>
      </c>
      <c r="X112">
        <v>-2.3911115000000001</v>
      </c>
      <c r="Y112">
        <v>-0.41009299999999999</v>
      </c>
      <c r="Z112">
        <v>1.611162</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row>
    <row r="113" spans="1:44" x14ac:dyDescent="0.35">
      <c r="A113" t="s">
        <v>171</v>
      </c>
      <c r="B113">
        <v>62</v>
      </c>
      <c r="C113">
        <v>-0.13365554999999901</v>
      </c>
      <c r="D113">
        <v>0.12925300000000001</v>
      </c>
      <c r="E113">
        <v>0.71973974999999901</v>
      </c>
      <c r="F113">
        <v>-0.40865209999999902</v>
      </c>
      <c r="G113">
        <v>9.6670499999999895E-2</v>
      </c>
      <c r="H113">
        <v>0.46224024999999902</v>
      </c>
      <c r="I113">
        <v>-2.4270155</v>
      </c>
      <c r="J113">
        <v>-1.4086050000000001</v>
      </c>
      <c r="K113">
        <v>-4.5112660000000901E-2</v>
      </c>
      <c r="L113">
        <v>-1.33148499999999</v>
      </c>
      <c r="M113">
        <v>2.32178E-2</v>
      </c>
      <c r="N113">
        <v>1.427662</v>
      </c>
      <c r="O113">
        <v>-1.3044519999999999</v>
      </c>
      <c r="P113">
        <v>-0.2113255</v>
      </c>
      <c r="Q113">
        <v>1.6328769999999899</v>
      </c>
      <c r="R113">
        <v>-0.20082144999999901</v>
      </c>
      <c r="S113">
        <v>-3.7653499999999999E-2</v>
      </c>
      <c r="T113">
        <v>0.123073699999999</v>
      </c>
      <c r="U113">
        <v>-0.2149558</v>
      </c>
      <c r="V113">
        <v>6.6089399999999895E-2</v>
      </c>
      <c r="W113">
        <v>0.59873519999999902</v>
      </c>
      <c r="X113">
        <v>-3.12412749999999</v>
      </c>
      <c r="Y113">
        <v>-1.4001749999999999</v>
      </c>
      <c r="Z113">
        <v>0.41377889999999901</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row>
    <row r="114" spans="1:44" x14ac:dyDescent="0.35">
      <c r="A114" t="s">
        <v>172</v>
      </c>
      <c r="B114">
        <v>63</v>
      </c>
      <c r="C114">
        <v>-0.44074074999999902</v>
      </c>
      <c r="D114">
        <v>2.70637E-2</v>
      </c>
      <c r="E114">
        <v>0.66170804999999899</v>
      </c>
      <c r="F114">
        <v>-0.18312075</v>
      </c>
      <c r="G114">
        <v>0.27518949999999998</v>
      </c>
      <c r="H114">
        <v>0.69758224999999896</v>
      </c>
      <c r="I114">
        <v>-0.23980475000000001</v>
      </c>
      <c r="J114">
        <v>0.69485799999999998</v>
      </c>
      <c r="K114">
        <v>1.69704849999999</v>
      </c>
      <c r="L114">
        <v>-1.3689955</v>
      </c>
      <c r="M114">
        <v>3.7881350000000001E-2</v>
      </c>
      <c r="N114">
        <v>1.42845949999999</v>
      </c>
      <c r="O114">
        <v>-1.8778645</v>
      </c>
      <c r="P114">
        <v>-0.89920749999999905</v>
      </c>
      <c r="Q114">
        <v>0.30058744999999898</v>
      </c>
      <c r="R114">
        <v>-0.15577740000000001</v>
      </c>
      <c r="S114">
        <v>9.8616449999999901E-3</v>
      </c>
      <c r="T114">
        <v>0.17328354999999901</v>
      </c>
      <c r="U114">
        <v>-0.53900159999999997</v>
      </c>
      <c r="V114">
        <v>-0.25123249999999903</v>
      </c>
      <c r="W114">
        <v>0.240110199999999</v>
      </c>
      <c r="X114">
        <v>-0.94932064999999999</v>
      </c>
      <c r="Y114">
        <v>0.68508100000000005</v>
      </c>
      <c r="Z114">
        <v>2.2431984999999899</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row>
    <row r="115" spans="1:44" x14ac:dyDescent="0.35">
      <c r="A115" t="s">
        <v>173</v>
      </c>
      <c r="B115">
        <v>63</v>
      </c>
      <c r="C115">
        <v>-0.9348552</v>
      </c>
      <c r="D115">
        <v>-0.62918149999999995</v>
      </c>
      <c r="E115">
        <v>-0.32616135000000002</v>
      </c>
      <c r="F115">
        <v>-6.9305659999999894E-2</v>
      </c>
      <c r="G115">
        <v>0.20073650000000001</v>
      </c>
      <c r="H115">
        <v>0.47712834999999898</v>
      </c>
      <c r="I115">
        <v>-4.4090489999999899E-2</v>
      </c>
      <c r="J115">
        <v>1.33969</v>
      </c>
      <c r="K115">
        <v>2.3187209999999898</v>
      </c>
      <c r="L115">
        <v>-1.6154389999999901</v>
      </c>
      <c r="M115">
        <v>-0.27474900000000002</v>
      </c>
      <c r="N115">
        <v>1.1807219999999901</v>
      </c>
      <c r="O115">
        <v>-3.29027</v>
      </c>
      <c r="P115">
        <v>-2.8822299999999998</v>
      </c>
      <c r="Q115">
        <v>-2.4920825</v>
      </c>
      <c r="R115">
        <v>-0.1595251</v>
      </c>
      <c r="S115">
        <v>9.0811699999999995E-3</v>
      </c>
      <c r="T115">
        <v>0.17415375</v>
      </c>
      <c r="U115">
        <v>-0.95859169999999905</v>
      </c>
      <c r="V115">
        <v>-0.82976300000000003</v>
      </c>
      <c r="W115">
        <v>-0.71474905</v>
      </c>
      <c r="X115">
        <v>0.38606875000000002</v>
      </c>
      <c r="Y115">
        <v>1.44032</v>
      </c>
      <c r="Z115">
        <v>2.8910524999999998</v>
      </c>
      <c r="AA115" t="b">
        <v>1</v>
      </c>
      <c r="AB115" t="b">
        <v>0</v>
      </c>
      <c r="AC115" t="b">
        <v>0</v>
      </c>
      <c r="AD115" t="b">
        <v>0</v>
      </c>
      <c r="AE115" t="b">
        <v>1</v>
      </c>
      <c r="AF115" t="b">
        <v>0</v>
      </c>
      <c r="AG115" t="b">
        <v>1</v>
      </c>
      <c r="AH115" t="b">
        <v>1</v>
      </c>
      <c r="AI115" t="b">
        <v>1</v>
      </c>
      <c r="AJ115" t="b">
        <v>1</v>
      </c>
      <c r="AK115" t="b">
        <v>1</v>
      </c>
      <c r="AL115" t="b">
        <v>0</v>
      </c>
      <c r="AM115" t="b">
        <v>1</v>
      </c>
      <c r="AN115" t="b">
        <v>1</v>
      </c>
      <c r="AO115" t="b">
        <v>1</v>
      </c>
      <c r="AP115" t="b">
        <v>0</v>
      </c>
      <c r="AQ115" t="b">
        <v>0</v>
      </c>
      <c r="AR115" t="b">
        <v>0</v>
      </c>
    </row>
    <row r="116" spans="1:44" x14ac:dyDescent="0.35">
      <c r="A116" t="s">
        <v>174</v>
      </c>
      <c r="B116">
        <v>63</v>
      </c>
      <c r="C116">
        <v>-0.84404800000000002</v>
      </c>
      <c r="D116">
        <v>-0.2313875</v>
      </c>
      <c r="E116">
        <v>0.49783169999999899</v>
      </c>
      <c r="F116">
        <v>-0.121794049999999</v>
      </c>
      <c r="G116">
        <v>0.474661</v>
      </c>
      <c r="H116">
        <v>1.09330699999999</v>
      </c>
      <c r="I116">
        <v>-1.2433879999999999</v>
      </c>
      <c r="J116">
        <v>-0.25417899999999999</v>
      </c>
      <c r="K116">
        <v>0.77188334999999897</v>
      </c>
      <c r="L116">
        <v>-1.3730850000000001</v>
      </c>
      <c r="M116">
        <v>2.0315449999999999E-2</v>
      </c>
      <c r="N116">
        <v>1.4242604999999999</v>
      </c>
      <c r="O116">
        <v>-3.6740159999999999</v>
      </c>
      <c r="P116">
        <v>-2.6992850000000002</v>
      </c>
      <c r="Q116">
        <v>-1.7677290000000001</v>
      </c>
      <c r="R116">
        <v>-0.14743614999999999</v>
      </c>
      <c r="S116">
        <v>1.9325249999999999E-2</v>
      </c>
      <c r="T116">
        <v>0.18460404999999899</v>
      </c>
      <c r="U116">
        <v>-0.97923715</v>
      </c>
      <c r="V116">
        <v>-0.70758349999999903</v>
      </c>
      <c r="W116">
        <v>-0.36158984999999999</v>
      </c>
      <c r="X116">
        <v>-1.96819399999999</v>
      </c>
      <c r="Y116">
        <v>-0.22397800000000001</v>
      </c>
      <c r="Z116">
        <v>1.3294334999999999</v>
      </c>
      <c r="AA116" t="b">
        <v>0</v>
      </c>
      <c r="AB116" t="b">
        <v>0</v>
      </c>
      <c r="AC116" t="b">
        <v>0</v>
      </c>
      <c r="AD116" t="b">
        <v>0</v>
      </c>
      <c r="AE116" t="b">
        <v>1</v>
      </c>
      <c r="AF116" t="b">
        <v>0</v>
      </c>
      <c r="AG116" t="b">
        <v>1</v>
      </c>
      <c r="AH116" t="b">
        <v>0</v>
      </c>
      <c r="AI116" t="b">
        <v>1</v>
      </c>
      <c r="AJ116" t="b">
        <v>0</v>
      </c>
      <c r="AK116" t="b">
        <v>1</v>
      </c>
      <c r="AL116" t="b">
        <v>0</v>
      </c>
      <c r="AM116" t="b">
        <v>1</v>
      </c>
      <c r="AN116" t="b">
        <v>0</v>
      </c>
      <c r="AO116" t="b">
        <v>0</v>
      </c>
      <c r="AP116" t="b">
        <v>0</v>
      </c>
      <c r="AQ116" t="b">
        <v>0</v>
      </c>
      <c r="AR116" t="b">
        <v>0</v>
      </c>
    </row>
    <row r="117" spans="1:44" x14ac:dyDescent="0.35">
      <c r="A117" t="s">
        <v>175</v>
      </c>
      <c r="B117">
        <v>63</v>
      </c>
      <c r="C117">
        <v>-0.71588914999999997</v>
      </c>
      <c r="D117">
        <v>-0.3822295</v>
      </c>
      <c r="E117">
        <v>0.24386274999999899</v>
      </c>
      <c r="F117">
        <v>-0.82856160000000001</v>
      </c>
      <c r="G117">
        <v>-0.367589</v>
      </c>
      <c r="H117">
        <v>3.77721249999999E-2</v>
      </c>
      <c r="I117">
        <v>-1.0404564999999999</v>
      </c>
      <c r="J117">
        <v>0.29133100000000001</v>
      </c>
      <c r="K117">
        <v>1.5529219999999899</v>
      </c>
      <c r="L117">
        <v>-1.3930685</v>
      </c>
      <c r="M117">
        <v>5.589395E-4</v>
      </c>
      <c r="N117">
        <v>1.43241849999999</v>
      </c>
      <c r="O117">
        <v>-1.356506</v>
      </c>
      <c r="P117">
        <v>-0.21998499999999899</v>
      </c>
      <c r="Q117">
        <v>1.43543649999999</v>
      </c>
      <c r="R117">
        <v>-0.1516652</v>
      </c>
      <c r="S117">
        <v>1.38289E-2</v>
      </c>
      <c r="T117">
        <v>0.17700534999999901</v>
      </c>
      <c r="U117">
        <v>-0.30565680000000001</v>
      </c>
      <c r="V117">
        <v>-1.7796849999999999E-2</v>
      </c>
      <c r="W117">
        <v>0.60373634999999903</v>
      </c>
      <c r="X117">
        <v>-1.6574525</v>
      </c>
      <c r="Y117">
        <v>0.31015150000000002</v>
      </c>
      <c r="Z117">
        <v>2.0881459999999898</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row>
    <row r="118" spans="1:44" x14ac:dyDescent="0.35">
      <c r="A118" t="s">
        <v>176</v>
      </c>
      <c r="B118">
        <v>64</v>
      </c>
      <c r="C118">
        <v>-8.8442094999999998E-2</v>
      </c>
      <c r="D118">
        <v>0.235833499999999</v>
      </c>
      <c r="E118">
        <v>1.0730979999999899</v>
      </c>
      <c r="F118">
        <v>0.18614244999999999</v>
      </c>
      <c r="G118">
        <v>0.42771300000000001</v>
      </c>
      <c r="H118">
        <v>0.67415909999999901</v>
      </c>
      <c r="I118">
        <v>-0.38153304999999998</v>
      </c>
      <c r="J118">
        <v>0.27844049999999998</v>
      </c>
      <c r="K118">
        <v>1.01017649999999</v>
      </c>
      <c r="L118">
        <v>-1.230505</v>
      </c>
      <c r="M118">
        <v>0.10125149999999999</v>
      </c>
      <c r="N118">
        <v>1.4805415</v>
      </c>
      <c r="O118">
        <v>-2.0993515</v>
      </c>
      <c r="P118">
        <v>-1.4734400000000001</v>
      </c>
      <c r="Q118">
        <v>-0.82271939999999999</v>
      </c>
      <c r="R118">
        <v>-0.15821109999999999</v>
      </c>
      <c r="S118">
        <v>5.5010850000000002E-3</v>
      </c>
      <c r="T118">
        <v>0.17111124999999899</v>
      </c>
      <c r="U118">
        <v>-0.429421</v>
      </c>
      <c r="V118">
        <v>-0.19576250000000001</v>
      </c>
      <c r="W118">
        <v>0.56248669999999901</v>
      </c>
      <c r="X118">
        <v>-1.30269399999999</v>
      </c>
      <c r="Y118">
        <v>0.18394050000000001</v>
      </c>
      <c r="Z118">
        <v>1.6177735</v>
      </c>
      <c r="AA118" t="b">
        <v>0</v>
      </c>
      <c r="AB118" t="b">
        <v>0</v>
      </c>
      <c r="AC118" t="b">
        <v>0</v>
      </c>
      <c r="AD118" t="b">
        <v>0</v>
      </c>
      <c r="AE118" t="b">
        <v>1</v>
      </c>
      <c r="AF118" t="b">
        <v>0</v>
      </c>
      <c r="AG118" t="b">
        <v>0</v>
      </c>
      <c r="AH118" t="b">
        <v>0</v>
      </c>
      <c r="AI118" t="b">
        <v>0</v>
      </c>
      <c r="AJ118" t="b">
        <v>0</v>
      </c>
      <c r="AK118" t="b">
        <v>1</v>
      </c>
      <c r="AL118" t="b">
        <v>1</v>
      </c>
      <c r="AM118" t="b">
        <v>0</v>
      </c>
      <c r="AN118" t="b">
        <v>0</v>
      </c>
      <c r="AO118" t="b">
        <v>0</v>
      </c>
      <c r="AP118" t="b">
        <v>0</v>
      </c>
      <c r="AQ118" t="b">
        <v>0</v>
      </c>
      <c r="AR118" t="b">
        <v>0</v>
      </c>
    </row>
    <row r="119" spans="1:44" x14ac:dyDescent="0.35">
      <c r="A119" t="s">
        <v>177</v>
      </c>
      <c r="B119">
        <v>64</v>
      </c>
      <c r="C119">
        <v>-0.42124034999999999</v>
      </c>
      <c r="D119">
        <v>0.14221049999999999</v>
      </c>
      <c r="E119">
        <v>1.43990849999999</v>
      </c>
      <c r="F119">
        <v>-0.22783144999999999</v>
      </c>
      <c r="G119">
        <v>0.18365399999999901</v>
      </c>
      <c r="H119">
        <v>0.49520809999999899</v>
      </c>
      <c r="I119">
        <v>-0.29368850000000002</v>
      </c>
      <c r="J119">
        <v>0.88274750000000002</v>
      </c>
      <c r="K119">
        <v>1.9611399999999899</v>
      </c>
      <c r="L119">
        <v>-1.8435374999999901</v>
      </c>
      <c r="M119">
        <v>-0.35222700000000001</v>
      </c>
      <c r="N119">
        <v>1.2333369999999899</v>
      </c>
      <c r="O119">
        <v>-2.3732224999999998</v>
      </c>
      <c r="P119">
        <v>-1.68092</v>
      </c>
      <c r="Q119">
        <v>-0.219115</v>
      </c>
      <c r="R119">
        <v>-0.15602835000000001</v>
      </c>
      <c r="S119">
        <v>4.7484750000000003E-3</v>
      </c>
      <c r="T119">
        <v>0.1707381</v>
      </c>
      <c r="U119">
        <v>-0.48363534999999902</v>
      </c>
      <c r="V119">
        <v>-4.042805E-2</v>
      </c>
      <c r="W119">
        <v>1.2326634999999899</v>
      </c>
      <c r="X119">
        <v>-0.232220749999999</v>
      </c>
      <c r="Y119">
        <v>1.1949049999999899</v>
      </c>
      <c r="Z119">
        <v>2.5455610000000002</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row>
    <row r="120" spans="1:44" x14ac:dyDescent="0.35">
      <c r="A120" t="s">
        <v>178</v>
      </c>
      <c r="B120">
        <v>65</v>
      </c>
      <c r="C120">
        <v>-1.347078</v>
      </c>
      <c r="D120">
        <v>-5.2832150000000001E-2</v>
      </c>
      <c r="E120">
        <v>1.3717454999999901</v>
      </c>
      <c r="F120">
        <v>-1.41126199999999</v>
      </c>
      <c r="G120">
        <v>2.1425449999999999E-2</v>
      </c>
      <c r="H120">
        <v>1.40276649999999</v>
      </c>
      <c r="I120">
        <v>-0.21048539999999899</v>
      </c>
      <c r="J120">
        <v>1.0129349999999999</v>
      </c>
      <c r="K120">
        <v>2.0328455000000001</v>
      </c>
      <c r="L120">
        <v>-2.1525049999999899</v>
      </c>
      <c r="M120">
        <v>-0.50348550000000003</v>
      </c>
      <c r="N120">
        <v>1.1596850000000001</v>
      </c>
      <c r="O120">
        <v>-9.3112715000000001</v>
      </c>
      <c r="P120">
        <v>-7.9670299999999896</v>
      </c>
      <c r="Q120">
        <v>-6.8093385</v>
      </c>
      <c r="R120">
        <v>-0.14288614999999999</v>
      </c>
      <c r="S120">
        <v>1.9217100000000001E-2</v>
      </c>
      <c r="T120">
        <v>0.18517019999999901</v>
      </c>
      <c r="U120">
        <v>-1.52565199999999</v>
      </c>
      <c r="V120">
        <v>-0.12151049999999999</v>
      </c>
      <c r="W120">
        <v>1.9895509999999901</v>
      </c>
      <c r="X120">
        <v>7.6604900000000004E-2</v>
      </c>
      <c r="Y120">
        <v>1.4254549999999999</v>
      </c>
      <c r="Z120">
        <v>3.01892099999999</v>
      </c>
      <c r="AA120" t="b">
        <v>0</v>
      </c>
      <c r="AB120" t="b">
        <v>0</v>
      </c>
      <c r="AC120" t="b">
        <v>0</v>
      </c>
      <c r="AD120" t="b">
        <v>0</v>
      </c>
      <c r="AE120" t="b">
        <v>1</v>
      </c>
      <c r="AF120" t="b">
        <v>0</v>
      </c>
      <c r="AG120" t="b">
        <v>0</v>
      </c>
      <c r="AH120" t="b">
        <v>0</v>
      </c>
      <c r="AI120" t="b">
        <v>0</v>
      </c>
      <c r="AJ120" t="b">
        <v>0</v>
      </c>
      <c r="AK120" t="b">
        <v>1</v>
      </c>
      <c r="AL120" t="b">
        <v>1</v>
      </c>
      <c r="AM120" t="b">
        <v>0</v>
      </c>
      <c r="AN120" t="b">
        <v>0</v>
      </c>
      <c r="AO120" t="b">
        <v>0</v>
      </c>
      <c r="AP120" t="b">
        <v>0</v>
      </c>
      <c r="AQ120" t="b">
        <v>0</v>
      </c>
      <c r="AR120" t="b">
        <v>0</v>
      </c>
    </row>
    <row r="121" spans="1:44" x14ac:dyDescent="0.35">
      <c r="A121" t="s">
        <v>179</v>
      </c>
      <c r="B121">
        <v>66</v>
      </c>
      <c r="C121">
        <v>-0.30514445000000001</v>
      </c>
      <c r="D121">
        <v>0.29636799999999902</v>
      </c>
      <c r="E121">
        <v>1.38779899999999</v>
      </c>
      <c r="F121">
        <v>0.1213685</v>
      </c>
      <c r="G121">
        <v>0.55322549999999904</v>
      </c>
      <c r="H121">
        <v>0.94390254999999901</v>
      </c>
      <c r="I121">
        <v>-4.2741559999999901E-2</v>
      </c>
      <c r="J121">
        <v>0.79164400000000001</v>
      </c>
      <c r="K121">
        <v>1.69530099999999</v>
      </c>
      <c r="L121">
        <v>-1.4120109999999999</v>
      </c>
      <c r="M121">
        <v>2.0070649999999999E-2</v>
      </c>
      <c r="N121">
        <v>1.4509775</v>
      </c>
      <c r="O121">
        <v>-3.1000619999999999</v>
      </c>
      <c r="P121">
        <v>-2.2639999999999998</v>
      </c>
      <c r="Q121">
        <v>-1.378236</v>
      </c>
      <c r="R121">
        <v>-0.1583705</v>
      </c>
      <c r="S121">
        <v>6.881E-3</v>
      </c>
      <c r="T121">
        <v>0.17790339999999899</v>
      </c>
      <c r="U121">
        <v>-0.63406459999999998</v>
      </c>
      <c r="V121">
        <v>-0.27835299999999902</v>
      </c>
      <c r="W121">
        <v>0.75335439999999898</v>
      </c>
      <c r="X121">
        <v>-0.71943194999999904</v>
      </c>
      <c r="Y121">
        <v>0.78318049999999995</v>
      </c>
      <c r="Z121">
        <v>2.27133899999999</v>
      </c>
      <c r="AA121" t="b">
        <v>0</v>
      </c>
      <c r="AB121" t="b">
        <v>0</v>
      </c>
      <c r="AC121" t="b">
        <v>0</v>
      </c>
      <c r="AD121" t="b">
        <v>0</v>
      </c>
      <c r="AE121" t="b">
        <v>1</v>
      </c>
      <c r="AF121" t="b">
        <v>0</v>
      </c>
      <c r="AG121" t="b">
        <v>0</v>
      </c>
      <c r="AH121" t="b">
        <v>0</v>
      </c>
      <c r="AI121" t="b">
        <v>0</v>
      </c>
      <c r="AJ121" t="b">
        <v>0</v>
      </c>
      <c r="AK121" t="b">
        <v>1</v>
      </c>
      <c r="AL121" t="b">
        <v>1</v>
      </c>
      <c r="AM121" t="b">
        <v>0</v>
      </c>
      <c r="AN121" t="b">
        <v>0</v>
      </c>
      <c r="AO121" t="b">
        <v>0</v>
      </c>
      <c r="AP121" t="b">
        <v>0</v>
      </c>
      <c r="AQ121" t="b">
        <v>0</v>
      </c>
      <c r="AR121" t="b">
        <v>0</v>
      </c>
    </row>
    <row r="122" spans="1:44" x14ac:dyDescent="0.35">
      <c r="A122" t="s">
        <v>180</v>
      </c>
      <c r="B122">
        <v>66</v>
      </c>
      <c r="C122">
        <v>-1.3375280000000001</v>
      </c>
      <c r="D122">
        <v>-8.9075249999999995E-2</v>
      </c>
      <c r="E122">
        <v>1.3623079999999901</v>
      </c>
      <c r="F122">
        <v>-1.3609629999999999</v>
      </c>
      <c r="G122">
        <v>8.6998400000000004E-2</v>
      </c>
      <c r="H122">
        <v>1.38994999999999</v>
      </c>
      <c r="I122">
        <v>-0.28228799999999998</v>
      </c>
      <c r="J122">
        <v>1.01891499999999</v>
      </c>
      <c r="K122">
        <v>2.0404704999999899</v>
      </c>
      <c r="L122">
        <v>-2.245784</v>
      </c>
      <c r="M122">
        <v>-0.58423899999999995</v>
      </c>
      <c r="N122">
        <v>1.0951409999999899</v>
      </c>
      <c r="O122">
        <v>-9.7479399999999998</v>
      </c>
      <c r="P122">
        <v>-8.3866899999999998</v>
      </c>
      <c r="Q122">
        <v>-7.0728884999999897</v>
      </c>
      <c r="R122">
        <v>-0.14489595</v>
      </c>
      <c r="S122">
        <v>2.0803349999999901E-2</v>
      </c>
      <c r="T122">
        <v>0.18921844999999901</v>
      </c>
      <c r="U122">
        <v>-1.514497</v>
      </c>
      <c r="V122">
        <v>-0.23398150000000001</v>
      </c>
      <c r="W122">
        <v>1.90620699999999</v>
      </c>
      <c r="X122">
        <v>0.15410894999999999</v>
      </c>
      <c r="Y122">
        <v>1.5133000000000001</v>
      </c>
      <c r="Z122">
        <v>3.1070134999999901</v>
      </c>
      <c r="AA122" t="b">
        <v>0</v>
      </c>
      <c r="AB122" t="b">
        <v>0</v>
      </c>
      <c r="AC122" t="b">
        <v>0</v>
      </c>
      <c r="AD122" t="b">
        <v>0</v>
      </c>
      <c r="AE122" t="b">
        <v>1</v>
      </c>
      <c r="AF122" t="b">
        <v>0</v>
      </c>
      <c r="AG122" t="b">
        <v>0</v>
      </c>
      <c r="AH122" t="b">
        <v>0</v>
      </c>
      <c r="AI122" t="b">
        <v>0</v>
      </c>
      <c r="AJ122" t="b">
        <v>0</v>
      </c>
      <c r="AK122" t="b">
        <v>1</v>
      </c>
      <c r="AL122" t="b">
        <v>1</v>
      </c>
      <c r="AM122" t="b">
        <v>0</v>
      </c>
      <c r="AN122" t="b">
        <v>0</v>
      </c>
      <c r="AO122" t="b">
        <v>0</v>
      </c>
      <c r="AP122" t="b">
        <v>0</v>
      </c>
      <c r="AQ122" t="b">
        <v>0</v>
      </c>
      <c r="AR122" t="b">
        <v>0</v>
      </c>
    </row>
    <row r="123" spans="1:44" x14ac:dyDescent="0.35">
      <c r="A123" t="s">
        <v>181</v>
      </c>
      <c r="B123">
        <v>66</v>
      </c>
      <c r="C123">
        <v>-1.5449470000000001</v>
      </c>
      <c r="D123">
        <v>-0.65315800000000002</v>
      </c>
      <c r="E123">
        <v>0.97481754999999903</v>
      </c>
      <c r="F123">
        <v>-0.66264734999999997</v>
      </c>
      <c r="G123">
        <v>0.23443800000000001</v>
      </c>
      <c r="H123">
        <v>0.88652984999999895</v>
      </c>
      <c r="I123">
        <v>-0.15017724999999901</v>
      </c>
      <c r="J123">
        <v>0.44697599999999998</v>
      </c>
      <c r="K123">
        <v>1.1468464999999901</v>
      </c>
      <c r="L123">
        <v>-1.67248649999999</v>
      </c>
      <c r="M123">
        <v>-0.49445549999999999</v>
      </c>
      <c r="N123">
        <v>0.57470594999999902</v>
      </c>
      <c r="O123">
        <v>-5.7985024999999997</v>
      </c>
      <c r="P123">
        <v>-5.3551500000000001</v>
      </c>
      <c r="Q123">
        <v>-4.9663595000000003</v>
      </c>
      <c r="R123">
        <v>-0.15134600000000001</v>
      </c>
      <c r="S123">
        <v>1.4084899999999999E-2</v>
      </c>
      <c r="T123">
        <v>0.17401504999999901</v>
      </c>
      <c r="U123">
        <v>-1.2503165000000001</v>
      </c>
      <c r="V123">
        <v>-1.06057</v>
      </c>
      <c r="W123">
        <v>0.97780274999999905</v>
      </c>
      <c r="X123">
        <v>0.1185187</v>
      </c>
      <c r="Y123">
        <v>0.89515349999999905</v>
      </c>
      <c r="Z123">
        <v>2.1328999999999998</v>
      </c>
      <c r="AA123" t="b">
        <v>0</v>
      </c>
      <c r="AB123" t="b">
        <v>0</v>
      </c>
      <c r="AC123" t="b">
        <v>0</v>
      </c>
      <c r="AD123" t="b">
        <v>0</v>
      </c>
      <c r="AE123" t="b">
        <v>1</v>
      </c>
      <c r="AF123" t="b">
        <v>0</v>
      </c>
      <c r="AG123" t="b">
        <v>0</v>
      </c>
      <c r="AH123" t="b">
        <v>0</v>
      </c>
      <c r="AI123" t="b">
        <v>0</v>
      </c>
      <c r="AJ123" t="b">
        <v>0</v>
      </c>
      <c r="AK123" t="b">
        <v>1</v>
      </c>
      <c r="AL123" t="b">
        <v>1</v>
      </c>
      <c r="AM123" t="b">
        <v>0</v>
      </c>
      <c r="AN123" t="b">
        <v>0</v>
      </c>
      <c r="AO123" t="b">
        <v>0</v>
      </c>
      <c r="AP123" t="b">
        <v>0</v>
      </c>
      <c r="AQ123" t="b">
        <v>0</v>
      </c>
      <c r="AR123" t="b">
        <v>0</v>
      </c>
    </row>
    <row r="124" spans="1:44" x14ac:dyDescent="0.35">
      <c r="A124" t="s">
        <v>182</v>
      </c>
      <c r="B124">
        <v>66</v>
      </c>
      <c r="C124">
        <v>-0.64291939999999903</v>
      </c>
      <c r="D124">
        <v>-0.26067050000000003</v>
      </c>
      <c r="E124">
        <v>0.630223799999999</v>
      </c>
      <c r="F124">
        <v>-0.99888440000000001</v>
      </c>
      <c r="G124">
        <v>-0.45377699999999999</v>
      </c>
      <c r="H124">
        <v>3.6944059999998598E-3</v>
      </c>
      <c r="I124">
        <v>-1.5888994999999999</v>
      </c>
      <c r="J124">
        <v>-0.21097299999999999</v>
      </c>
      <c r="K124">
        <v>1.1729094999999901</v>
      </c>
      <c r="L124">
        <v>-1.370749</v>
      </c>
      <c r="M124">
        <v>4.8818E-2</v>
      </c>
      <c r="N124">
        <v>1.49053249999999</v>
      </c>
      <c r="O124">
        <v>-0.76605844999999995</v>
      </c>
      <c r="P124">
        <v>0.72701099999999996</v>
      </c>
      <c r="Q124">
        <v>2.8887255000000001</v>
      </c>
      <c r="R124">
        <v>-0.16541544999999999</v>
      </c>
      <c r="S124">
        <v>-4.6909949999999999E-3</v>
      </c>
      <c r="T124">
        <v>0.156606049999999</v>
      </c>
      <c r="U124">
        <v>-0.18887345</v>
      </c>
      <c r="V124">
        <v>0.20721500000000001</v>
      </c>
      <c r="W124">
        <v>1.03676999999999</v>
      </c>
      <c r="X124">
        <v>-2.2494244999999999</v>
      </c>
      <c r="Y124">
        <v>-0.24143700000000001</v>
      </c>
      <c r="Z124">
        <v>1.61024549999999</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row>
    <row r="125" spans="1:44" x14ac:dyDescent="0.35">
      <c r="A125" t="s">
        <v>183</v>
      </c>
      <c r="B125">
        <v>66</v>
      </c>
      <c r="C125">
        <v>-0.72765334999999998</v>
      </c>
      <c r="D125">
        <v>-0.38107449999999998</v>
      </c>
      <c r="E125">
        <v>-1.42525050000002E-2</v>
      </c>
      <c r="F125">
        <v>-1.0005634999999999</v>
      </c>
      <c r="G125">
        <v>-0.463866</v>
      </c>
      <c r="H125">
        <v>-2.0362169999999999E-2</v>
      </c>
      <c r="I125">
        <v>-1.4203319999999999</v>
      </c>
      <c r="J125">
        <v>-3.2266900000000001E-2</v>
      </c>
      <c r="K125">
        <v>1.39096299999999</v>
      </c>
      <c r="L125">
        <v>-1.3592385</v>
      </c>
      <c r="M125">
        <v>2.1289200000000001E-2</v>
      </c>
      <c r="N125">
        <v>1.4441484999999901</v>
      </c>
      <c r="O125">
        <v>-0.38519914999999999</v>
      </c>
      <c r="P125">
        <v>1.0165599999999999</v>
      </c>
      <c r="Q125">
        <v>3.1304319999999901</v>
      </c>
      <c r="R125">
        <v>-0.16210820000000001</v>
      </c>
      <c r="S125">
        <v>2.2268000000000001E-3</v>
      </c>
      <c r="T125">
        <v>0.16596810000000001</v>
      </c>
      <c r="U125">
        <v>-0.2724569</v>
      </c>
      <c r="V125">
        <v>7.7752199999999994E-2</v>
      </c>
      <c r="W125">
        <v>0.57529564999999905</v>
      </c>
      <c r="X125">
        <v>-2.0471074999999899</v>
      </c>
      <c r="Y125">
        <v>-4.1517650000000003E-2</v>
      </c>
      <c r="Z125">
        <v>1.8985144999999899</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row>
    <row r="126" spans="1:44" x14ac:dyDescent="0.35">
      <c r="A126" t="s">
        <v>184</v>
      </c>
      <c r="B126">
        <v>67</v>
      </c>
      <c r="C126">
        <v>-1.6097319999999999</v>
      </c>
      <c r="D126">
        <v>-0.80162049999999996</v>
      </c>
      <c r="E126">
        <v>-7.1456265000000296E-2</v>
      </c>
      <c r="F126">
        <v>-0.35826514999999998</v>
      </c>
      <c r="G126">
        <v>0.40926849999999998</v>
      </c>
      <c r="H126">
        <v>1.0822239999999901</v>
      </c>
      <c r="I126">
        <v>-7.4139064999999499E-3</v>
      </c>
      <c r="J126">
        <v>1.2885</v>
      </c>
      <c r="K126">
        <v>2.0304834999999999</v>
      </c>
      <c r="L126">
        <v>-1.5005295000000001</v>
      </c>
      <c r="M126">
        <v>-0.149423</v>
      </c>
      <c r="N126">
        <v>1.3475249999999901</v>
      </c>
      <c r="O126">
        <v>-5.3793214999999996</v>
      </c>
      <c r="P126">
        <v>-5.0136500000000002</v>
      </c>
      <c r="Q126">
        <v>-4.6772644999999997</v>
      </c>
      <c r="R126">
        <v>-0.15363859999999999</v>
      </c>
      <c r="S126">
        <v>1.204735E-2</v>
      </c>
      <c r="T126">
        <v>0.17509519999999901</v>
      </c>
      <c r="U126">
        <v>-1.3420719999999999</v>
      </c>
      <c r="V126">
        <v>-1.21197</v>
      </c>
      <c r="W126">
        <v>-1.07501</v>
      </c>
      <c r="X126">
        <v>0.16298504999999999</v>
      </c>
      <c r="Y126">
        <v>1.241695</v>
      </c>
      <c r="Z126">
        <v>2.6442744999999901</v>
      </c>
      <c r="AA126" t="b">
        <v>0</v>
      </c>
      <c r="AB126" t="b">
        <v>0</v>
      </c>
      <c r="AC126" t="b">
        <v>0</v>
      </c>
      <c r="AD126" t="b">
        <v>0</v>
      </c>
      <c r="AE126" t="b">
        <v>1</v>
      </c>
      <c r="AF126" t="b">
        <v>0</v>
      </c>
      <c r="AG126" t="b">
        <v>1</v>
      </c>
      <c r="AH126" t="b">
        <v>0</v>
      </c>
      <c r="AI126" t="b">
        <v>1</v>
      </c>
      <c r="AJ126" t="b">
        <v>0</v>
      </c>
      <c r="AK126" t="b">
        <v>1</v>
      </c>
      <c r="AL126" t="b">
        <v>0</v>
      </c>
      <c r="AM126" t="b">
        <v>1</v>
      </c>
      <c r="AN126" t="b">
        <v>0</v>
      </c>
      <c r="AO126" t="b">
        <v>0</v>
      </c>
      <c r="AP126" t="b">
        <v>0</v>
      </c>
      <c r="AQ126" t="b">
        <v>0</v>
      </c>
      <c r="AR126" t="b">
        <v>0</v>
      </c>
    </row>
    <row r="127" spans="1:44" x14ac:dyDescent="0.35">
      <c r="A127" t="s">
        <v>185</v>
      </c>
      <c r="B127">
        <v>67</v>
      </c>
      <c r="C127">
        <v>-0.80747725000000004</v>
      </c>
      <c r="D127">
        <v>-0.39530999999999999</v>
      </c>
      <c r="E127">
        <v>1.6842164999999899E-2</v>
      </c>
      <c r="F127">
        <v>-0.96264295</v>
      </c>
      <c r="G127">
        <v>-0.37853949999999997</v>
      </c>
      <c r="H127">
        <v>0.19057089999999899</v>
      </c>
      <c r="I127">
        <v>-1.9250475</v>
      </c>
      <c r="J127">
        <v>-0.58690500000000001</v>
      </c>
      <c r="K127">
        <v>0.943257549999999</v>
      </c>
      <c r="L127">
        <v>-1.3212465</v>
      </c>
      <c r="M127">
        <v>5.0944099999999999E-2</v>
      </c>
      <c r="N127">
        <v>1.4180664999999899</v>
      </c>
      <c r="O127">
        <v>-1.0600594999999999</v>
      </c>
      <c r="P127">
        <v>0.63542849999999995</v>
      </c>
      <c r="Q127">
        <v>2.7322419999999901</v>
      </c>
      <c r="R127">
        <v>-0.17452104999999901</v>
      </c>
      <c r="S127">
        <v>-1.055475E-2</v>
      </c>
      <c r="T127">
        <v>0.15112319999999901</v>
      </c>
      <c r="U127">
        <v>-0.4293729</v>
      </c>
      <c r="V127">
        <v>-2.6048149999999999E-2</v>
      </c>
      <c r="W127">
        <v>0.45587254999999899</v>
      </c>
      <c r="X127">
        <v>-2.5084939999999998</v>
      </c>
      <c r="Y127">
        <v>-0.607487</v>
      </c>
      <c r="Z127">
        <v>1.2926959999999901</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row>
    <row r="128" spans="1:44" x14ac:dyDescent="0.35">
      <c r="A128" t="s">
        <v>186</v>
      </c>
      <c r="B128">
        <v>67</v>
      </c>
      <c r="C128">
        <v>-0.2388188</v>
      </c>
      <c r="D128">
        <v>-4.9688049999999997E-2</v>
      </c>
      <c r="E128">
        <v>0.22797289999999901</v>
      </c>
      <c r="F128">
        <v>-0.44949745000000002</v>
      </c>
      <c r="G128">
        <v>-8.4503700000000001E-2</v>
      </c>
      <c r="H128">
        <v>0.21523304999999901</v>
      </c>
      <c r="I128">
        <v>-1.6101319999999999</v>
      </c>
      <c r="J128">
        <v>-0.49383199999999999</v>
      </c>
      <c r="K128">
        <v>0.70182289999999903</v>
      </c>
      <c r="L128">
        <v>-1.2968185000000001</v>
      </c>
      <c r="M128">
        <v>6.2348799999999899E-2</v>
      </c>
      <c r="N128">
        <v>1.4474399999999901</v>
      </c>
      <c r="O128">
        <v>-0.88138064999999999</v>
      </c>
      <c r="P128">
        <v>0.108489</v>
      </c>
      <c r="Q128">
        <v>1.50472099999999</v>
      </c>
      <c r="R128">
        <v>-0.17529514999999901</v>
      </c>
      <c r="S128">
        <v>-1.33057E-2</v>
      </c>
      <c r="T128">
        <v>0.15023439999999899</v>
      </c>
      <c r="U128">
        <v>-0.17866559999999901</v>
      </c>
      <c r="V128">
        <v>4.4536249999999999E-2</v>
      </c>
      <c r="W128">
        <v>0.37881689999999901</v>
      </c>
      <c r="X128">
        <v>-2.3073755</v>
      </c>
      <c r="Y128">
        <v>-0.52988999999999997</v>
      </c>
      <c r="Z128">
        <v>1.17451849999999</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row>
    <row r="129" spans="1:44" x14ac:dyDescent="0.35">
      <c r="A129" t="s">
        <v>187</v>
      </c>
      <c r="B129">
        <v>67</v>
      </c>
      <c r="C129">
        <v>-0.32682319999999998</v>
      </c>
      <c r="D129">
        <v>-0.101577</v>
      </c>
      <c r="E129">
        <v>0.13446714999999901</v>
      </c>
      <c r="F129">
        <v>-0.7451082</v>
      </c>
      <c r="G129">
        <v>-0.25298100000000001</v>
      </c>
      <c r="H129">
        <v>0.132780699999999</v>
      </c>
      <c r="I129">
        <v>-1.7710299999999899</v>
      </c>
      <c r="J129">
        <v>-0.40242849999999902</v>
      </c>
      <c r="K129">
        <v>1.1258984999999899</v>
      </c>
      <c r="L129">
        <v>-1.3633284999999999</v>
      </c>
      <c r="M129">
        <v>3.8846699999999998E-2</v>
      </c>
      <c r="N129">
        <v>1.4543739999999901</v>
      </c>
      <c r="O129">
        <v>1.1955575E-2</v>
      </c>
      <c r="P129">
        <v>1.3333900000000001</v>
      </c>
      <c r="Q129">
        <v>3.3045919999999902</v>
      </c>
      <c r="R129">
        <v>-0.180510899999999</v>
      </c>
      <c r="S129">
        <v>-1.81967E-2</v>
      </c>
      <c r="T129">
        <v>0.145998299999999</v>
      </c>
      <c r="U129">
        <v>-0.14980479999999999</v>
      </c>
      <c r="V129">
        <v>0.15195449999999999</v>
      </c>
      <c r="W129">
        <v>0.57757364999999905</v>
      </c>
      <c r="X129">
        <v>-2.4095635</v>
      </c>
      <c r="Y129">
        <v>-0.41022049999999999</v>
      </c>
      <c r="Z129">
        <v>1.57769949999999</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row>
    <row r="130" spans="1:44" x14ac:dyDescent="0.35">
      <c r="A130" t="s">
        <v>188</v>
      </c>
      <c r="B130">
        <v>68</v>
      </c>
      <c r="C130">
        <v>-1.3782209999999999</v>
      </c>
      <c r="D130">
        <v>-0.82763949999999997</v>
      </c>
      <c r="E130">
        <v>-0.33677230000000002</v>
      </c>
      <c r="F130">
        <v>-0.31785665000000002</v>
      </c>
      <c r="G130">
        <v>0.19556200000000001</v>
      </c>
      <c r="H130">
        <v>0.66110374999999899</v>
      </c>
      <c r="I130">
        <v>-3.4233954999999899E-2</v>
      </c>
      <c r="J130">
        <v>1.36052</v>
      </c>
      <c r="K130">
        <v>2.2945344999999899</v>
      </c>
      <c r="L130">
        <v>-1.5809044999999999</v>
      </c>
      <c r="M130">
        <v>-0.214474</v>
      </c>
      <c r="N130">
        <v>1.2969279999999901</v>
      </c>
      <c r="O130">
        <v>-4.0744809999999996</v>
      </c>
      <c r="P130">
        <v>-3.662445</v>
      </c>
      <c r="Q130">
        <v>-3.254721</v>
      </c>
      <c r="R130">
        <v>-0.15463915</v>
      </c>
      <c r="S130">
        <v>9.8019549999999993E-3</v>
      </c>
      <c r="T130">
        <v>0.17393349999999899</v>
      </c>
      <c r="U130">
        <v>-1.1557515</v>
      </c>
      <c r="V130">
        <v>-1.0236350000000001</v>
      </c>
      <c r="W130">
        <v>-0.89942865000000005</v>
      </c>
      <c r="X130">
        <v>0.29504775</v>
      </c>
      <c r="Y130">
        <v>1.400995</v>
      </c>
      <c r="Z130">
        <v>2.87489349999999</v>
      </c>
      <c r="AA130" t="b">
        <v>1</v>
      </c>
      <c r="AB130" t="b">
        <v>0</v>
      </c>
      <c r="AC130" t="b">
        <v>0</v>
      </c>
      <c r="AD130" t="b">
        <v>0</v>
      </c>
      <c r="AE130" t="b">
        <v>1</v>
      </c>
      <c r="AF130" t="b">
        <v>0</v>
      </c>
      <c r="AG130" t="b">
        <v>1</v>
      </c>
      <c r="AH130" t="b">
        <v>0</v>
      </c>
      <c r="AI130" t="b">
        <v>1</v>
      </c>
      <c r="AJ130" t="b">
        <v>0</v>
      </c>
      <c r="AK130" t="b">
        <v>1</v>
      </c>
      <c r="AL130" t="b">
        <v>0</v>
      </c>
      <c r="AM130" t="b">
        <v>1</v>
      </c>
      <c r="AN130" t="b">
        <v>0</v>
      </c>
      <c r="AO130" t="b">
        <v>0</v>
      </c>
      <c r="AP130" t="b">
        <v>0</v>
      </c>
      <c r="AQ130" t="b">
        <v>0</v>
      </c>
      <c r="AR130" t="b">
        <v>0</v>
      </c>
    </row>
    <row r="131" spans="1:44" x14ac:dyDescent="0.35">
      <c r="A131" t="s">
        <v>189</v>
      </c>
      <c r="B131">
        <v>68</v>
      </c>
      <c r="C131">
        <v>-0.31728364999999997</v>
      </c>
      <c r="D131">
        <v>-0.15349499999999999</v>
      </c>
      <c r="E131">
        <v>8.1040884999999896E-2</v>
      </c>
      <c r="F131">
        <v>-0.97287109999999999</v>
      </c>
      <c r="G131">
        <v>-0.4971275</v>
      </c>
      <c r="H131">
        <v>-0.14409715000000001</v>
      </c>
      <c r="I131">
        <v>-1.86259999999999</v>
      </c>
      <c r="J131">
        <v>-0.56729399999999996</v>
      </c>
      <c r="K131">
        <v>0.831272549999999</v>
      </c>
      <c r="L131">
        <v>-1.3206294999999999</v>
      </c>
      <c r="M131">
        <v>6.5596049999999906E-2</v>
      </c>
      <c r="N131">
        <v>1.4634404999999999</v>
      </c>
      <c r="O131">
        <v>0.13832140000000001</v>
      </c>
      <c r="P131">
        <v>1.4818249999999999</v>
      </c>
      <c r="Q131">
        <v>3.5159334999999898</v>
      </c>
      <c r="R131">
        <v>-0.20626359999999999</v>
      </c>
      <c r="S131">
        <v>-4.67944E-2</v>
      </c>
      <c r="T131">
        <v>0.117429349999999</v>
      </c>
      <c r="U131">
        <v>6.2890135E-2</v>
      </c>
      <c r="V131">
        <v>0.35577500000000001</v>
      </c>
      <c r="W131">
        <v>0.79490064999999899</v>
      </c>
      <c r="X131">
        <v>-2.5440445</v>
      </c>
      <c r="Y131">
        <v>-0.6034195</v>
      </c>
      <c r="Z131">
        <v>1.25062899999999</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row>
    <row r="132" spans="1:44" x14ac:dyDescent="0.35">
      <c r="A132" t="s">
        <v>190</v>
      </c>
      <c r="B132">
        <v>69</v>
      </c>
      <c r="C132">
        <v>-1.66632</v>
      </c>
      <c r="D132">
        <v>-0.95767449999999998</v>
      </c>
      <c r="E132">
        <v>0.90076489999999898</v>
      </c>
      <c r="F132">
        <v>-1.1526375</v>
      </c>
      <c r="G132">
        <v>-0.52702099999999996</v>
      </c>
      <c r="H132">
        <v>-0.12181069999999999</v>
      </c>
      <c r="I132">
        <v>-0.210935699999999</v>
      </c>
      <c r="J132">
        <v>0.5923465</v>
      </c>
      <c r="K132">
        <v>1.3940245</v>
      </c>
      <c r="L132">
        <v>-1.4336564999999999</v>
      </c>
      <c r="M132">
        <v>-5.1822399999999998E-2</v>
      </c>
      <c r="N132">
        <v>1.4287539999999901</v>
      </c>
      <c r="O132">
        <v>-3.0806635</v>
      </c>
      <c r="P132">
        <v>-2.4963850000000001</v>
      </c>
      <c r="Q132">
        <v>-1.9619025000000001</v>
      </c>
      <c r="R132">
        <v>-0.15655495</v>
      </c>
      <c r="S132">
        <v>1.092715E-2</v>
      </c>
      <c r="T132">
        <v>0.17515599999999901</v>
      </c>
      <c r="U132">
        <v>-0.73391125000000001</v>
      </c>
      <c r="V132">
        <v>-0.48823299999999997</v>
      </c>
      <c r="W132">
        <v>1.4572909999999999</v>
      </c>
      <c r="X132">
        <v>-0.79598044999999995</v>
      </c>
      <c r="Y132">
        <v>0.60456549999999998</v>
      </c>
      <c r="Z132">
        <v>2.0350959999999998</v>
      </c>
      <c r="AA132" t="b">
        <v>0</v>
      </c>
      <c r="AB132" t="b">
        <v>0</v>
      </c>
      <c r="AC132" t="b">
        <v>0</v>
      </c>
      <c r="AD132" t="b">
        <v>0</v>
      </c>
      <c r="AE132" t="b">
        <v>1</v>
      </c>
      <c r="AF132" t="b">
        <v>0</v>
      </c>
      <c r="AG132" t="b">
        <v>0</v>
      </c>
      <c r="AH132" t="b">
        <v>0</v>
      </c>
      <c r="AI132" t="b">
        <v>0</v>
      </c>
      <c r="AJ132" t="b">
        <v>0</v>
      </c>
      <c r="AK132" t="b">
        <v>1</v>
      </c>
      <c r="AL132" t="b">
        <v>1</v>
      </c>
      <c r="AM132" t="b">
        <v>0</v>
      </c>
      <c r="AN132" t="b">
        <v>0</v>
      </c>
      <c r="AO132" t="b">
        <v>0</v>
      </c>
      <c r="AP132" t="b">
        <v>0</v>
      </c>
      <c r="AQ132" t="b">
        <v>0</v>
      </c>
      <c r="AR132" t="b">
        <v>0</v>
      </c>
    </row>
    <row r="133" spans="1:44" x14ac:dyDescent="0.35">
      <c r="A133" t="s">
        <v>191</v>
      </c>
      <c r="B133">
        <v>69</v>
      </c>
      <c r="C133">
        <v>-0.67122029999999999</v>
      </c>
      <c r="D133">
        <v>-0.29273300000000002</v>
      </c>
      <c r="E133">
        <v>0.23538884999999901</v>
      </c>
      <c r="F133">
        <v>-0.27449734999999997</v>
      </c>
      <c r="G133">
        <v>0.1123705</v>
      </c>
      <c r="H133">
        <v>0.55538864999999904</v>
      </c>
      <c r="I133">
        <v>-1.2789124999999999</v>
      </c>
      <c r="J133">
        <v>-0.179675</v>
      </c>
      <c r="K133">
        <v>1.05578849999999</v>
      </c>
      <c r="L133">
        <v>-1.3718545</v>
      </c>
      <c r="M133">
        <v>-1.0393374999999999E-3</v>
      </c>
      <c r="N133">
        <v>1.4081169999999901</v>
      </c>
      <c r="O133">
        <v>-2.732675</v>
      </c>
      <c r="P133">
        <v>-1.734065</v>
      </c>
      <c r="Q133">
        <v>-0.78571559999999996</v>
      </c>
      <c r="R133">
        <v>-0.14779690000000001</v>
      </c>
      <c r="S133">
        <v>1.850185E-2</v>
      </c>
      <c r="T133">
        <v>0.184031799999999</v>
      </c>
      <c r="U133">
        <v>-0.66005844999999996</v>
      </c>
      <c r="V133">
        <v>-0.41056499999999901</v>
      </c>
      <c r="W133">
        <v>-5.5843240000000502E-2</v>
      </c>
      <c r="X133">
        <v>-1.9177584999999999</v>
      </c>
      <c r="Y133">
        <v>-0.139399</v>
      </c>
      <c r="Z133">
        <v>1.52492099999999</v>
      </c>
      <c r="AA133" t="b">
        <v>0</v>
      </c>
      <c r="AB133" t="b">
        <v>0</v>
      </c>
      <c r="AC133" t="b">
        <v>0</v>
      </c>
      <c r="AD133" t="b">
        <v>0</v>
      </c>
      <c r="AE133" t="b">
        <v>1</v>
      </c>
      <c r="AF133" t="b">
        <v>0</v>
      </c>
      <c r="AG133" t="b">
        <v>0</v>
      </c>
      <c r="AH133" t="b">
        <v>0</v>
      </c>
      <c r="AI133" t="b">
        <v>0</v>
      </c>
      <c r="AJ133" t="b">
        <v>0</v>
      </c>
      <c r="AK133" t="b">
        <v>1</v>
      </c>
      <c r="AL133" t="b">
        <v>1</v>
      </c>
      <c r="AM133" t="b">
        <v>0</v>
      </c>
      <c r="AN133" t="b">
        <v>0</v>
      </c>
      <c r="AO133" t="b">
        <v>0</v>
      </c>
      <c r="AP133" t="b">
        <v>0</v>
      </c>
      <c r="AQ133" t="b">
        <v>0</v>
      </c>
      <c r="AR133" t="b">
        <v>0</v>
      </c>
    </row>
    <row r="134" spans="1:44" x14ac:dyDescent="0.35">
      <c r="A134" t="s">
        <v>192</v>
      </c>
      <c r="B134">
        <v>69</v>
      </c>
      <c r="C134">
        <v>-0.39384255000000001</v>
      </c>
      <c r="D134">
        <v>-8.1519850000000005E-2</v>
      </c>
      <c r="E134">
        <v>0.81685859999999899</v>
      </c>
      <c r="F134">
        <v>-0.88293109999999997</v>
      </c>
      <c r="G134">
        <v>-0.34783249999999999</v>
      </c>
      <c r="H134">
        <v>0.10772414999999901</v>
      </c>
      <c r="I134">
        <v>-1.5929125</v>
      </c>
      <c r="J134">
        <v>-0.4329945</v>
      </c>
      <c r="K134">
        <v>0.86590484999999895</v>
      </c>
      <c r="L134">
        <v>-1.3226830000000001</v>
      </c>
      <c r="M134">
        <v>5.0465749999999997E-2</v>
      </c>
      <c r="N134">
        <v>1.42095999999999</v>
      </c>
      <c r="O134">
        <v>-0.62522935000000002</v>
      </c>
      <c r="P134">
        <v>0.91035200000000005</v>
      </c>
      <c r="Q134">
        <v>3.0898939999999899</v>
      </c>
      <c r="R134">
        <v>-0.18535125</v>
      </c>
      <c r="S134">
        <v>-2.4716950000000001E-2</v>
      </c>
      <c r="T134">
        <v>0.134171599999999</v>
      </c>
      <c r="U134">
        <v>-0.115995849999999</v>
      </c>
      <c r="V134">
        <v>0.29654950000000002</v>
      </c>
      <c r="W134">
        <v>1.1499169999999901</v>
      </c>
      <c r="X134">
        <v>-2.286111</v>
      </c>
      <c r="Y134">
        <v>-0.45086749999999998</v>
      </c>
      <c r="Z134">
        <v>1.34476999999999</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row>
    <row r="135" spans="1:44" x14ac:dyDescent="0.35">
      <c r="A135" t="s">
        <v>193</v>
      </c>
      <c r="B135">
        <v>70</v>
      </c>
      <c r="C135">
        <v>-1.0206115</v>
      </c>
      <c r="D135">
        <v>-0.58665699999999998</v>
      </c>
      <c r="E135">
        <v>0.69993624999999904</v>
      </c>
      <c r="F135">
        <v>-0.35079405000000002</v>
      </c>
      <c r="G135">
        <v>-9.7058999999999999E-3</v>
      </c>
      <c r="H135">
        <v>0.33893104999999901</v>
      </c>
      <c r="I135">
        <v>-0.91995804999999997</v>
      </c>
      <c r="J135">
        <v>-0.157249</v>
      </c>
      <c r="K135">
        <v>0.811258699999999</v>
      </c>
      <c r="L135">
        <v>-1.9743504999999999</v>
      </c>
      <c r="M135">
        <v>-0.92345449999999996</v>
      </c>
      <c r="N135">
        <v>0.103130049999999</v>
      </c>
      <c r="O135">
        <v>-3.6846774999999998</v>
      </c>
      <c r="P135">
        <v>-3.1049249999999899</v>
      </c>
      <c r="Q135">
        <v>-2.6098675</v>
      </c>
      <c r="R135">
        <v>-0.1563387</v>
      </c>
      <c r="S135">
        <v>8.9638449999999998E-3</v>
      </c>
      <c r="T135">
        <v>0.17773744999999899</v>
      </c>
      <c r="U135">
        <v>-0.79493449999999999</v>
      </c>
      <c r="V135">
        <v>-0.60471149999999996</v>
      </c>
      <c r="W135">
        <v>0.60386969999999895</v>
      </c>
      <c r="X135">
        <v>0.14028394999999999</v>
      </c>
      <c r="Y135">
        <v>0.70375500000000002</v>
      </c>
      <c r="Z135">
        <v>1.8276759999999901</v>
      </c>
      <c r="AA135" t="b">
        <v>0</v>
      </c>
      <c r="AB135" t="b">
        <v>0</v>
      </c>
      <c r="AC135" t="b">
        <v>0</v>
      </c>
      <c r="AD135" t="b">
        <v>0</v>
      </c>
      <c r="AE135" t="b">
        <v>1</v>
      </c>
      <c r="AF135" t="b">
        <v>0</v>
      </c>
      <c r="AG135" t="b">
        <v>0</v>
      </c>
      <c r="AH135" t="b">
        <v>0</v>
      </c>
      <c r="AI135" t="b">
        <v>0</v>
      </c>
      <c r="AJ135" t="b">
        <v>0</v>
      </c>
      <c r="AK135" t="b">
        <v>1</v>
      </c>
      <c r="AL135" t="b">
        <v>1</v>
      </c>
      <c r="AM135" t="b">
        <v>0</v>
      </c>
      <c r="AN135" t="b">
        <v>0</v>
      </c>
      <c r="AO135" t="b">
        <v>0</v>
      </c>
      <c r="AP135" t="b">
        <v>0</v>
      </c>
      <c r="AQ135" t="b">
        <v>0</v>
      </c>
      <c r="AR135" t="b">
        <v>0</v>
      </c>
    </row>
    <row r="136" spans="1:44" x14ac:dyDescent="0.35">
      <c r="A136" t="s">
        <v>194</v>
      </c>
      <c r="B136">
        <v>70</v>
      </c>
      <c r="C136">
        <v>-1.6341239999999999</v>
      </c>
      <c r="D136">
        <v>-0.70370200000000005</v>
      </c>
      <c r="E136">
        <v>1.0983505</v>
      </c>
      <c r="F136">
        <v>-1.1146345</v>
      </c>
      <c r="G136">
        <v>-0.226109</v>
      </c>
      <c r="H136">
        <v>0.38469924999999999</v>
      </c>
      <c r="I136">
        <v>-0.54141885000000001</v>
      </c>
      <c r="J136">
        <v>1.0204899999999999</v>
      </c>
      <c r="K136">
        <v>2.1107089999999902</v>
      </c>
      <c r="L136">
        <v>-1.6541839999999901</v>
      </c>
      <c r="M136">
        <v>-0.32304100000000002</v>
      </c>
      <c r="N136">
        <v>1.1755069999999901</v>
      </c>
      <c r="O136">
        <v>-4.6142770000000004</v>
      </c>
      <c r="P136">
        <v>-3.844805</v>
      </c>
      <c r="Q136">
        <v>-3.2043249999999999</v>
      </c>
      <c r="R136">
        <v>-0.15288715</v>
      </c>
      <c r="S136">
        <v>1.1841849999999999E-2</v>
      </c>
      <c r="T136">
        <v>0.17539244999999901</v>
      </c>
      <c r="U136">
        <v>-1.04511</v>
      </c>
      <c r="V136">
        <v>-0.65984299999999996</v>
      </c>
      <c r="W136">
        <v>1.5742935</v>
      </c>
      <c r="X136">
        <v>7.4238075000000001E-2</v>
      </c>
      <c r="Y136">
        <v>1.14754</v>
      </c>
      <c r="Z136">
        <v>2.6557099999999898</v>
      </c>
      <c r="AA136" t="b">
        <v>0</v>
      </c>
      <c r="AB136" t="b">
        <v>0</v>
      </c>
      <c r="AC136" t="b">
        <v>0</v>
      </c>
      <c r="AD136" t="b">
        <v>0</v>
      </c>
      <c r="AE136" t="b">
        <v>1</v>
      </c>
      <c r="AF136" t="b">
        <v>0</v>
      </c>
      <c r="AG136" t="b">
        <v>0</v>
      </c>
      <c r="AH136" t="b">
        <v>0</v>
      </c>
      <c r="AI136" t="b">
        <v>0</v>
      </c>
      <c r="AJ136" t="b">
        <v>0</v>
      </c>
      <c r="AK136" t="b">
        <v>1</v>
      </c>
      <c r="AL136" t="b">
        <v>1</v>
      </c>
      <c r="AM136" t="b">
        <v>0</v>
      </c>
      <c r="AN136" t="b">
        <v>0</v>
      </c>
      <c r="AO136" t="b">
        <v>0</v>
      </c>
      <c r="AP136" t="b">
        <v>0</v>
      </c>
      <c r="AQ136" t="b">
        <v>0</v>
      </c>
      <c r="AR136" t="b">
        <v>0</v>
      </c>
    </row>
    <row r="137" spans="1:44" x14ac:dyDescent="0.35">
      <c r="A137" t="s">
        <v>195</v>
      </c>
      <c r="B137">
        <v>70</v>
      </c>
      <c r="C137">
        <v>-1.5948294999999999</v>
      </c>
      <c r="D137">
        <v>-0.76220350000000003</v>
      </c>
      <c r="E137">
        <v>1.0175844999999899</v>
      </c>
      <c r="F137">
        <v>-0.70471524999999902</v>
      </c>
      <c r="G137">
        <v>0.154471</v>
      </c>
      <c r="H137">
        <v>0.71505444999999901</v>
      </c>
      <c r="I137">
        <v>-2.8808845E-2</v>
      </c>
      <c r="J137">
        <v>1.0024549999999901</v>
      </c>
      <c r="K137">
        <v>1.81643299999999</v>
      </c>
      <c r="L137">
        <v>-1.5630934999999999</v>
      </c>
      <c r="M137">
        <v>-0.29830449999999997</v>
      </c>
      <c r="N137">
        <v>1.1629069999999899</v>
      </c>
      <c r="O137">
        <v>-6.0175614999999896</v>
      </c>
      <c r="P137">
        <v>-5.6388999999999996</v>
      </c>
      <c r="Q137">
        <v>-5.3037599999999996</v>
      </c>
      <c r="R137">
        <v>-0.15271664999999901</v>
      </c>
      <c r="S137">
        <v>1.54790999999999E-2</v>
      </c>
      <c r="T137">
        <v>0.17864094999999899</v>
      </c>
      <c r="U137">
        <v>-1.2715189999999901</v>
      </c>
      <c r="V137">
        <v>-1.1046100000000001</v>
      </c>
      <c r="W137">
        <v>1.09423749999999</v>
      </c>
      <c r="X137">
        <v>0.23950435</v>
      </c>
      <c r="Y137">
        <v>1.1575249999999999</v>
      </c>
      <c r="Z137">
        <v>2.515352</v>
      </c>
      <c r="AA137" t="b">
        <v>0</v>
      </c>
      <c r="AB137" t="b">
        <v>0</v>
      </c>
      <c r="AC137" t="b">
        <v>0</v>
      </c>
      <c r="AD137" t="b">
        <v>0</v>
      </c>
      <c r="AE137" t="b">
        <v>1</v>
      </c>
      <c r="AF137" t="b">
        <v>0</v>
      </c>
      <c r="AG137" t="b">
        <v>0</v>
      </c>
      <c r="AH137" t="b">
        <v>0</v>
      </c>
      <c r="AI137" t="b">
        <v>0</v>
      </c>
      <c r="AJ137" t="b">
        <v>0</v>
      </c>
      <c r="AK137" t="b">
        <v>1</v>
      </c>
      <c r="AL137" t="b">
        <v>1</v>
      </c>
      <c r="AM137" t="b">
        <v>0</v>
      </c>
      <c r="AN137" t="b">
        <v>0</v>
      </c>
      <c r="AO137" t="b">
        <v>0</v>
      </c>
      <c r="AP137" t="b">
        <v>0</v>
      </c>
      <c r="AQ137" t="b">
        <v>0</v>
      </c>
      <c r="AR137" t="b">
        <v>0</v>
      </c>
    </row>
    <row r="138" spans="1:44" x14ac:dyDescent="0.35">
      <c r="A138" t="s">
        <v>196</v>
      </c>
      <c r="B138">
        <v>70</v>
      </c>
      <c r="C138">
        <v>-0.81187129999999996</v>
      </c>
      <c r="D138">
        <v>-0.62286749999999902</v>
      </c>
      <c r="E138">
        <v>-0.44952510000000001</v>
      </c>
      <c r="F138">
        <v>-0.26631119999999903</v>
      </c>
      <c r="G138">
        <v>-0.123431</v>
      </c>
      <c r="H138">
        <v>2.61024999999999E-2</v>
      </c>
      <c r="I138">
        <v>-4.0455359999999899E-2</v>
      </c>
      <c r="J138">
        <v>1.267075</v>
      </c>
      <c r="K138">
        <v>2.05301449999999</v>
      </c>
      <c r="L138">
        <v>-1.5110945</v>
      </c>
      <c r="M138">
        <v>-0.1312275</v>
      </c>
      <c r="N138">
        <v>1.3276999999999901</v>
      </c>
      <c r="O138">
        <v>-2.035536</v>
      </c>
      <c r="P138">
        <v>-1.6766099999999999</v>
      </c>
      <c r="Q138">
        <v>-1.3307610000000001</v>
      </c>
      <c r="R138">
        <v>-0.15803629999999999</v>
      </c>
      <c r="S138">
        <v>5.0510650000000004E-3</v>
      </c>
      <c r="T138">
        <v>0.1755138</v>
      </c>
      <c r="U138">
        <v>-0.60866359999999997</v>
      </c>
      <c r="V138">
        <v>-0.500587</v>
      </c>
      <c r="W138">
        <v>-0.40379730000000003</v>
      </c>
      <c r="X138">
        <v>0.15272985</v>
      </c>
      <c r="Y138">
        <v>1.24028</v>
      </c>
      <c r="Z138">
        <v>2.6343629999999898</v>
      </c>
      <c r="AA138" t="b">
        <v>1</v>
      </c>
      <c r="AB138" t="b">
        <v>0</v>
      </c>
      <c r="AC138" t="b">
        <v>0</v>
      </c>
      <c r="AD138" t="b">
        <v>0</v>
      </c>
      <c r="AE138" t="b">
        <v>1</v>
      </c>
      <c r="AF138" t="b">
        <v>0</v>
      </c>
      <c r="AG138" t="b">
        <v>1</v>
      </c>
      <c r="AH138" t="b">
        <v>0</v>
      </c>
      <c r="AI138" t="b">
        <v>1</v>
      </c>
      <c r="AJ138" t="b">
        <v>0</v>
      </c>
      <c r="AK138" t="b">
        <v>1</v>
      </c>
      <c r="AL138" t="b">
        <v>0</v>
      </c>
      <c r="AM138" t="b">
        <v>1</v>
      </c>
      <c r="AN138" t="b">
        <v>0</v>
      </c>
      <c r="AO138" t="b">
        <v>0</v>
      </c>
      <c r="AP138" t="b">
        <v>0</v>
      </c>
      <c r="AQ138" t="b">
        <v>0</v>
      </c>
      <c r="AR138" t="b">
        <v>0</v>
      </c>
    </row>
    <row r="139" spans="1:44" x14ac:dyDescent="0.35">
      <c r="A139" t="s">
        <v>197</v>
      </c>
      <c r="B139">
        <v>70</v>
      </c>
      <c r="C139">
        <v>-0.84982939999999996</v>
      </c>
      <c r="D139">
        <v>-0.56922950000000005</v>
      </c>
      <c r="E139">
        <v>-0.3145076</v>
      </c>
      <c r="F139">
        <v>-0.91492229999999997</v>
      </c>
      <c r="G139">
        <v>-0.45240799999999998</v>
      </c>
      <c r="H139">
        <v>-6.4301894999999998E-2</v>
      </c>
      <c r="I139">
        <v>-1.515984</v>
      </c>
      <c r="J139">
        <v>-0.14857899999999999</v>
      </c>
      <c r="K139">
        <v>1.19617149999999</v>
      </c>
      <c r="L139">
        <v>-1.3021989999999899</v>
      </c>
      <c r="M139">
        <v>3.6088499999999898E-2</v>
      </c>
      <c r="N139">
        <v>1.4326909999999899</v>
      </c>
      <c r="O139">
        <v>-0.85936439999999903</v>
      </c>
      <c r="P139">
        <v>0.41678549999999998</v>
      </c>
      <c r="Q139">
        <v>2.2270464999999899</v>
      </c>
      <c r="R139">
        <v>-0.15868974999999999</v>
      </c>
      <c r="S139">
        <v>4.9134249999999999E-3</v>
      </c>
      <c r="T139">
        <v>0.167097949999999</v>
      </c>
      <c r="U139">
        <v>-0.42167844999999998</v>
      </c>
      <c r="V139">
        <v>-0.13040499999999999</v>
      </c>
      <c r="W139">
        <v>0.26725584999999902</v>
      </c>
      <c r="X139">
        <v>-2.12473149999999</v>
      </c>
      <c r="Y139">
        <v>-0.18378949999999999</v>
      </c>
      <c r="Z139">
        <v>1.6602915</v>
      </c>
      <c r="AA139" t="b">
        <v>1</v>
      </c>
      <c r="AB139" t="b">
        <v>0</v>
      </c>
      <c r="AC139" t="b">
        <v>0</v>
      </c>
      <c r="AD139" t="b">
        <v>0</v>
      </c>
      <c r="AE139" t="b">
        <v>0</v>
      </c>
      <c r="AF139" t="b">
        <v>0</v>
      </c>
      <c r="AG139" t="b">
        <v>0</v>
      </c>
      <c r="AH139" t="b">
        <v>0</v>
      </c>
      <c r="AI139" t="b">
        <v>1</v>
      </c>
      <c r="AJ139" t="b">
        <v>0</v>
      </c>
      <c r="AK139" t="b">
        <v>0</v>
      </c>
      <c r="AL139" t="b">
        <v>0</v>
      </c>
      <c r="AM139" t="b">
        <v>0</v>
      </c>
      <c r="AN139" t="b">
        <v>0</v>
      </c>
      <c r="AO139" t="b">
        <v>0</v>
      </c>
      <c r="AP139" t="b">
        <v>1</v>
      </c>
      <c r="AQ139" t="b">
        <v>0</v>
      </c>
      <c r="AR139" t="b">
        <v>0</v>
      </c>
    </row>
    <row r="140" spans="1:44" x14ac:dyDescent="0.35">
      <c r="A140" t="s">
        <v>198</v>
      </c>
      <c r="B140">
        <v>71</v>
      </c>
      <c r="C140">
        <v>-1.481112</v>
      </c>
      <c r="D140">
        <v>-0.53615599999999997</v>
      </c>
      <c r="E140">
        <v>1.17629749999999</v>
      </c>
      <c r="F140">
        <v>-0.93234904999999901</v>
      </c>
      <c r="G140">
        <v>2.0994100000000002E-2</v>
      </c>
      <c r="H140">
        <v>0.537018949999999</v>
      </c>
      <c r="I140">
        <v>2.1730804999999999E-2</v>
      </c>
      <c r="J140">
        <v>1.362695</v>
      </c>
      <c r="K140">
        <v>2.223678</v>
      </c>
      <c r="L140">
        <v>-1.5358835</v>
      </c>
      <c r="M140">
        <v>-0.13978499999999999</v>
      </c>
      <c r="N140">
        <v>1.2955924999999899</v>
      </c>
      <c r="O140">
        <v>-5.1403109999999996</v>
      </c>
      <c r="P140">
        <v>-4.7622249999999999</v>
      </c>
      <c r="Q140">
        <v>-4.3932264999999999</v>
      </c>
      <c r="R140">
        <v>-0.15306865</v>
      </c>
      <c r="S140">
        <v>9.7616400000000002E-3</v>
      </c>
      <c r="T140">
        <v>0.177530099999999</v>
      </c>
      <c r="U140">
        <v>-1.088141</v>
      </c>
      <c r="V140">
        <v>-0.69116350000000004</v>
      </c>
      <c r="W140">
        <v>1.40575399999999</v>
      </c>
      <c r="X140">
        <v>0.25145194999999998</v>
      </c>
      <c r="Y140">
        <v>1.3448249999999999</v>
      </c>
      <c r="Z140">
        <v>2.7846994999999999</v>
      </c>
      <c r="AA140" t="b">
        <v>0</v>
      </c>
      <c r="AB140" t="b">
        <v>0</v>
      </c>
      <c r="AC140" t="b">
        <v>0</v>
      </c>
      <c r="AD140" t="b">
        <v>0</v>
      </c>
      <c r="AE140" t="b">
        <v>1</v>
      </c>
      <c r="AF140" t="b">
        <v>0</v>
      </c>
      <c r="AG140" t="b">
        <v>0</v>
      </c>
      <c r="AH140" t="b">
        <v>0</v>
      </c>
      <c r="AI140" t="b">
        <v>0</v>
      </c>
      <c r="AJ140" t="b">
        <v>0</v>
      </c>
      <c r="AK140" t="b">
        <v>1</v>
      </c>
      <c r="AL140" t="b">
        <v>1</v>
      </c>
      <c r="AM140" t="b">
        <v>0</v>
      </c>
      <c r="AN140" t="b">
        <v>0</v>
      </c>
      <c r="AO140" t="b">
        <v>0</v>
      </c>
      <c r="AP140" t="b">
        <v>0</v>
      </c>
      <c r="AQ140" t="b">
        <v>0</v>
      </c>
      <c r="AR140" t="b">
        <v>0</v>
      </c>
    </row>
    <row r="141" spans="1:44" x14ac:dyDescent="0.35">
      <c r="A141" t="s">
        <v>199</v>
      </c>
      <c r="B141">
        <v>72</v>
      </c>
      <c r="C141">
        <v>-0.46891474999999999</v>
      </c>
      <c r="D141">
        <v>-0.13981450000000001</v>
      </c>
      <c r="E141">
        <v>0.97184964999999801</v>
      </c>
      <c r="F141">
        <v>-0.59103130000000004</v>
      </c>
      <c r="G141">
        <v>-0.17451249999999999</v>
      </c>
      <c r="H141">
        <v>0.16798629999999901</v>
      </c>
      <c r="I141">
        <v>-0.81544589999999995</v>
      </c>
      <c r="J141">
        <v>0.25130649999999999</v>
      </c>
      <c r="K141">
        <v>1.29146899999999</v>
      </c>
      <c r="L141">
        <v>-1.3105825</v>
      </c>
      <c r="M141">
        <v>7.1081349999999904E-2</v>
      </c>
      <c r="N141">
        <v>1.48080899999999</v>
      </c>
      <c r="O141">
        <v>-1.3748134999999999</v>
      </c>
      <c r="P141">
        <v>-0.31062299999999998</v>
      </c>
      <c r="Q141">
        <v>1.2207154999999901</v>
      </c>
      <c r="R141">
        <v>-0.15491549999999901</v>
      </c>
      <c r="S141">
        <v>8.2612999999999992E-3</v>
      </c>
      <c r="T141">
        <v>0.1703334</v>
      </c>
      <c r="U141">
        <v>-0.27825335000000001</v>
      </c>
      <c r="V141">
        <v>5.7651849999999998E-2</v>
      </c>
      <c r="W141">
        <v>1.1019029999999901</v>
      </c>
      <c r="X141">
        <v>-1.5074189999999901</v>
      </c>
      <c r="Y141">
        <v>0.18771650000000001</v>
      </c>
      <c r="Z141">
        <v>1.83149399999999</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row>
    <row r="142" spans="1:44" x14ac:dyDescent="0.35">
      <c r="A142" t="s">
        <v>200</v>
      </c>
      <c r="B142">
        <v>72</v>
      </c>
      <c r="C142">
        <v>-1.0819255000000001</v>
      </c>
      <c r="D142">
        <v>-0.83229850000000005</v>
      </c>
      <c r="E142">
        <v>-0.48003784999999999</v>
      </c>
      <c r="F142">
        <v>-0.53438939999999902</v>
      </c>
      <c r="G142">
        <v>-0.33392999999999901</v>
      </c>
      <c r="H142">
        <v>-0.15786269999999999</v>
      </c>
      <c r="I142">
        <v>0.31030229999999998</v>
      </c>
      <c r="J142">
        <v>0.85684699999999903</v>
      </c>
      <c r="K142">
        <v>1.3792869999999999</v>
      </c>
      <c r="L142">
        <v>-1.2933264999999901</v>
      </c>
      <c r="M142">
        <v>4.8328999999999997E-2</v>
      </c>
      <c r="N142">
        <v>1.4234979999999899</v>
      </c>
      <c r="O142">
        <v>-2.495139</v>
      </c>
      <c r="P142">
        <v>-2.1360049999999999</v>
      </c>
      <c r="Q142">
        <v>-1.798913</v>
      </c>
      <c r="R142">
        <v>-0.15461459999999999</v>
      </c>
      <c r="S142">
        <v>9.3587549999999999E-3</v>
      </c>
      <c r="T142">
        <v>0.173341199999999</v>
      </c>
      <c r="U142">
        <v>-0.61092629999999903</v>
      </c>
      <c r="V142">
        <v>-0.4989325</v>
      </c>
      <c r="W142">
        <v>-0.25148870000000001</v>
      </c>
      <c r="X142">
        <v>-0.54393599999999998</v>
      </c>
      <c r="Y142">
        <v>0.786802</v>
      </c>
      <c r="Z142">
        <v>2.15970499999999</v>
      </c>
      <c r="AA142" t="b">
        <v>1</v>
      </c>
      <c r="AB142" t="b">
        <v>0</v>
      </c>
      <c r="AC142" t="b">
        <v>1</v>
      </c>
      <c r="AD142" t="b">
        <v>0</v>
      </c>
      <c r="AE142" t="b">
        <v>1</v>
      </c>
      <c r="AF142" t="b">
        <v>0</v>
      </c>
      <c r="AG142" t="b">
        <v>0</v>
      </c>
      <c r="AH142" t="b">
        <v>0</v>
      </c>
      <c r="AI142" t="b">
        <v>1</v>
      </c>
      <c r="AJ142" t="b">
        <v>1</v>
      </c>
      <c r="AK142" t="b">
        <v>1</v>
      </c>
      <c r="AL142" t="b">
        <v>0</v>
      </c>
      <c r="AM142" t="b">
        <v>1</v>
      </c>
      <c r="AN142" t="b">
        <v>1</v>
      </c>
      <c r="AO142" t="b">
        <v>1</v>
      </c>
      <c r="AP142" t="b">
        <v>0</v>
      </c>
      <c r="AQ142" t="b">
        <v>0</v>
      </c>
      <c r="AR142" t="b">
        <v>0</v>
      </c>
    </row>
    <row r="143" spans="1:44" x14ac:dyDescent="0.35">
      <c r="A143" t="s">
        <v>201</v>
      </c>
      <c r="B143">
        <v>73</v>
      </c>
      <c r="C143">
        <v>0.41636479999999998</v>
      </c>
      <c r="D143">
        <v>0.62704150000000003</v>
      </c>
      <c r="E143">
        <v>0.81783764999999897</v>
      </c>
      <c r="F143">
        <v>0.4736686</v>
      </c>
      <c r="G143">
        <v>0.786327</v>
      </c>
      <c r="H143">
        <v>1.0398499999999999</v>
      </c>
      <c r="I143">
        <v>-2.0206694999999999</v>
      </c>
      <c r="J143">
        <v>-0.91422599999999998</v>
      </c>
      <c r="K143">
        <v>0.36966624999999897</v>
      </c>
      <c r="L143">
        <v>-1.30945</v>
      </c>
      <c r="M143">
        <v>3.955355E-2</v>
      </c>
      <c r="N143">
        <v>1.4546239999999899</v>
      </c>
      <c r="O143">
        <v>-0.2580229</v>
      </c>
      <c r="P143">
        <v>0.52005599999999996</v>
      </c>
      <c r="Q143">
        <v>1.5973539999999999</v>
      </c>
      <c r="R143">
        <v>-0.19242524999999999</v>
      </c>
      <c r="S143">
        <v>-2.9661150000000001E-2</v>
      </c>
      <c r="T143">
        <v>0.123576599999999</v>
      </c>
      <c r="U143">
        <v>-0.34251355</v>
      </c>
      <c r="V143">
        <v>-0.15659799999999999</v>
      </c>
      <c r="W143">
        <v>6.8058794999999894E-2</v>
      </c>
      <c r="X143">
        <v>-2.7108965</v>
      </c>
      <c r="Y143">
        <v>-0.91064449999999997</v>
      </c>
      <c r="Z143">
        <v>0.84304869999999898</v>
      </c>
      <c r="AA143" t="b">
        <v>1</v>
      </c>
      <c r="AB143" t="b">
        <v>1</v>
      </c>
      <c r="AC143" t="b">
        <v>0</v>
      </c>
      <c r="AD143" t="b">
        <v>0</v>
      </c>
      <c r="AE143" t="b">
        <v>0</v>
      </c>
      <c r="AF143" t="b">
        <v>0</v>
      </c>
      <c r="AG143" t="b">
        <v>0</v>
      </c>
      <c r="AH143" t="b">
        <v>0</v>
      </c>
      <c r="AI143" t="b">
        <v>1</v>
      </c>
      <c r="AJ143" t="b">
        <v>0</v>
      </c>
      <c r="AK143" t="b">
        <v>0</v>
      </c>
      <c r="AL143" t="b">
        <v>0</v>
      </c>
      <c r="AM143" t="b">
        <v>0</v>
      </c>
      <c r="AN143" t="b">
        <v>0</v>
      </c>
      <c r="AO143" t="b">
        <v>0</v>
      </c>
      <c r="AP143" t="b">
        <v>1</v>
      </c>
      <c r="AQ143" t="b">
        <v>0</v>
      </c>
      <c r="AR143" t="b">
        <v>0</v>
      </c>
    </row>
    <row r="144" spans="1:44" x14ac:dyDescent="0.35">
      <c r="A144" t="s">
        <v>202</v>
      </c>
      <c r="B144">
        <v>73</v>
      </c>
      <c r="C144">
        <v>-1.6877595000000001</v>
      </c>
      <c r="D144">
        <v>-0.71150749999999996</v>
      </c>
      <c r="E144">
        <v>0.29733119999999902</v>
      </c>
      <c r="F144">
        <v>-0.27276304999999901</v>
      </c>
      <c r="G144">
        <v>0.68921849999999996</v>
      </c>
      <c r="H144">
        <v>1.7000404999999901</v>
      </c>
      <c r="I144">
        <v>0.18243609999999999</v>
      </c>
      <c r="J144">
        <v>1.15648</v>
      </c>
      <c r="K144">
        <v>2.0067944999999998</v>
      </c>
      <c r="L144">
        <v>-1.4363265000000001</v>
      </c>
      <c r="M144">
        <v>-4.3598049999999999E-2</v>
      </c>
      <c r="N144">
        <v>1.39667599999999</v>
      </c>
      <c r="O144">
        <v>-4.6549335000000003</v>
      </c>
      <c r="P144">
        <v>-4.2176099999999996</v>
      </c>
      <c r="Q144">
        <v>-3.7970760000000001</v>
      </c>
      <c r="R144">
        <v>-0.15365665000000001</v>
      </c>
      <c r="S144">
        <v>1.01831E-2</v>
      </c>
      <c r="T144">
        <v>0.17529539999999899</v>
      </c>
      <c r="U144">
        <v>-1.5600129999999901</v>
      </c>
      <c r="V144">
        <v>-1.3982999999999901</v>
      </c>
      <c r="W144">
        <v>-1.2623085000000001</v>
      </c>
      <c r="X144">
        <v>-0.18585469999999901</v>
      </c>
      <c r="Y144">
        <v>1.1429</v>
      </c>
      <c r="Z144">
        <v>2.5966129999999898</v>
      </c>
      <c r="AA144" t="b">
        <v>0</v>
      </c>
      <c r="AB144" t="b">
        <v>0</v>
      </c>
      <c r="AC144" t="b">
        <v>0</v>
      </c>
      <c r="AD144" t="b">
        <v>0</v>
      </c>
      <c r="AE144" t="b">
        <v>1</v>
      </c>
      <c r="AF144" t="b">
        <v>0</v>
      </c>
      <c r="AG144" t="b">
        <v>1</v>
      </c>
      <c r="AH144" t="b">
        <v>0</v>
      </c>
      <c r="AI144" t="b">
        <v>1</v>
      </c>
      <c r="AJ144" t="b">
        <v>0</v>
      </c>
      <c r="AK144" t="b">
        <v>1</v>
      </c>
      <c r="AL144" t="b">
        <v>0</v>
      </c>
      <c r="AM144" t="b">
        <v>1</v>
      </c>
      <c r="AN144" t="b">
        <v>0</v>
      </c>
      <c r="AO144" t="b">
        <v>0</v>
      </c>
      <c r="AP144" t="b">
        <v>0</v>
      </c>
      <c r="AQ144" t="b">
        <v>0</v>
      </c>
      <c r="AR144" t="b">
        <v>0</v>
      </c>
    </row>
    <row r="145" spans="1:44" x14ac:dyDescent="0.35">
      <c r="A145" t="s">
        <v>203</v>
      </c>
      <c r="B145">
        <v>73</v>
      </c>
      <c r="C145">
        <v>0.27245839999999999</v>
      </c>
      <c r="D145">
        <v>0.59078049999999904</v>
      </c>
      <c r="E145">
        <v>0.89713949999999898</v>
      </c>
      <c r="F145">
        <v>0.50502970000000003</v>
      </c>
      <c r="G145">
        <v>0.93368099999999998</v>
      </c>
      <c r="H145">
        <v>1.2874809999999901</v>
      </c>
      <c r="I145">
        <v>-1.499411</v>
      </c>
      <c r="J145">
        <v>-0.30430550000000001</v>
      </c>
      <c r="K145">
        <v>1.0613614999999901</v>
      </c>
      <c r="L145">
        <v>-1.3251815</v>
      </c>
      <c r="M145">
        <v>3.9156400000000001E-2</v>
      </c>
      <c r="N145">
        <v>1.39957949999999</v>
      </c>
      <c r="O145">
        <v>-0.78161095000000003</v>
      </c>
      <c r="P145">
        <v>0.115802</v>
      </c>
      <c r="Q145">
        <v>1.4406919999999901</v>
      </c>
      <c r="R145">
        <v>-0.15170534999999999</v>
      </c>
      <c r="S145">
        <v>1.0277700000000001E-2</v>
      </c>
      <c r="T145">
        <v>0.17377134999999899</v>
      </c>
      <c r="U145">
        <v>-0.56180145000000004</v>
      </c>
      <c r="V145">
        <v>-0.33765849999999997</v>
      </c>
      <c r="W145">
        <v>-6.4196895000000004E-2</v>
      </c>
      <c r="X145">
        <v>-2.1171555</v>
      </c>
      <c r="Y145">
        <v>-0.31801550000000001</v>
      </c>
      <c r="Z145">
        <v>1.5483484999999899</v>
      </c>
      <c r="AA145" t="b">
        <v>0</v>
      </c>
      <c r="AB145" t="b">
        <v>1</v>
      </c>
      <c r="AC145" t="b">
        <v>0</v>
      </c>
      <c r="AD145" t="b">
        <v>0</v>
      </c>
      <c r="AE145" t="b">
        <v>0</v>
      </c>
      <c r="AF145" t="b">
        <v>0</v>
      </c>
      <c r="AG145" t="b">
        <v>0</v>
      </c>
      <c r="AH145" t="b">
        <v>0</v>
      </c>
      <c r="AI145" t="b">
        <v>1</v>
      </c>
      <c r="AJ145" t="b">
        <v>0</v>
      </c>
      <c r="AK145" t="b">
        <v>0</v>
      </c>
      <c r="AL145" t="b">
        <v>0</v>
      </c>
      <c r="AM145" t="b">
        <v>0</v>
      </c>
      <c r="AN145" t="b">
        <v>0</v>
      </c>
      <c r="AO145" t="b">
        <v>0</v>
      </c>
      <c r="AP145" t="b">
        <v>1</v>
      </c>
      <c r="AQ145" t="b">
        <v>0</v>
      </c>
      <c r="AR145" t="b">
        <v>0</v>
      </c>
    </row>
    <row r="146" spans="1:44" x14ac:dyDescent="0.35">
      <c r="A146" t="s">
        <v>204</v>
      </c>
      <c r="B146">
        <v>74</v>
      </c>
      <c r="C146">
        <v>-0.34825475</v>
      </c>
      <c r="D146">
        <v>-2.6380049999999999E-2</v>
      </c>
      <c r="E146">
        <v>0.56511239999999896</v>
      </c>
      <c r="F146">
        <v>-0.55939229999999995</v>
      </c>
      <c r="G146">
        <v>-5.9097799999999999E-2</v>
      </c>
      <c r="H146">
        <v>0.393512899999999</v>
      </c>
      <c r="I146">
        <v>-1.3787455</v>
      </c>
      <c r="J146">
        <v>-0.18499299999999999</v>
      </c>
      <c r="K146">
        <v>1.0518164999999899</v>
      </c>
      <c r="L146">
        <v>-1.3347555</v>
      </c>
      <c r="M146">
        <v>5.9361549999999999E-2</v>
      </c>
      <c r="N146">
        <v>1.4503504999999901</v>
      </c>
      <c r="O146">
        <v>-1.3447719999999901</v>
      </c>
      <c r="P146">
        <v>-3.0347099999999998E-2</v>
      </c>
      <c r="Q146">
        <v>1.7915189999999901</v>
      </c>
      <c r="R146">
        <v>-0.166043199999999</v>
      </c>
      <c r="S146">
        <v>3.0347400000000002E-3</v>
      </c>
      <c r="T146">
        <v>0.16655799999999901</v>
      </c>
      <c r="U146">
        <v>-0.27894805</v>
      </c>
      <c r="V146">
        <v>4.3723400000000003E-2</v>
      </c>
      <c r="W146">
        <v>0.6285347</v>
      </c>
      <c r="X146">
        <v>-2.1063835000000002</v>
      </c>
      <c r="Y146">
        <v>-0.21915399999999999</v>
      </c>
      <c r="Z146">
        <v>1.5677729999999901</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row>
    <row r="147" spans="1:44" x14ac:dyDescent="0.35">
      <c r="A147" t="s">
        <v>205</v>
      </c>
      <c r="B147">
        <v>74</v>
      </c>
      <c r="C147">
        <v>0.21680430000000001</v>
      </c>
      <c r="D147">
        <v>0.46575299999999997</v>
      </c>
      <c r="E147">
        <v>0.71905714999999903</v>
      </c>
      <c r="F147">
        <v>0.56377405000000003</v>
      </c>
      <c r="G147">
        <v>0.80412450000000002</v>
      </c>
      <c r="H147">
        <v>1.0287925</v>
      </c>
      <c r="I147">
        <v>-0.1925103</v>
      </c>
      <c r="J147">
        <v>0.81632149999999903</v>
      </c>
      <c r="K147">
        <v>1.8687244999999999</v>
      </c>
      <c r="L147">
        <v>-1.4354895000000001</v>
      </c>
      <c r="M147">
        <v>-4.2937950000000003E-2</v>
      </c>
      <c r="N147">
        <v>1.40907749999999</v>
      </c>
      <c r="O147">
        <v>-1.2926219999999999</v>
      </c>
      <c r="P147">
        <v>-0.66592450000000003</v>
      </c>
      <c r="Q147">
        <v>1.48813499999992E-2</v>
      </c>
      <c r="R147">
        <v>-0.15026485000000001</v>
      </c>
      <c r="S147">
        <v>1.332055E-2</v>
      </c>
      <c r="T147">
        <v>0.180851699999999</v>
      </c>
      <c r="U147">
        <v>-0.51396709999999901</v>
      </c>
      <c r="V147">
        <v>-0.33259649999999902</v>
      </c>
      <c r="W147">
        <v>-0.15489320000000001</v>
      </c>
      <c r="X147">
        <v>-0.73954094999999997</v>
      </c>
      <c r="Y147">
        <v>0.87273350000000005</v>
      </c>
      <c r="Z147">
        <v>2.3956094999999902</v>
      </c>
      <c r="AA147" t="b">
        <v>0</v>
      </c>
      <c r="AB147" t="b">
        <v>1</v>
      </c>
      <c r="AC147" t="b">
        <v>0</v>
      </c>
      <c r="AD147" t="b">
        <v>0</v>
      </c>
      <c r="AE147" t="b">
        <v>0</v>
      </c>
      <c r="AF147" t="b">
        <v>0</v>
      </c>
      <c r="AG147" t="b">
        <v>0</v>
      </c>
      <c r="AH147" t="b">
        <v>0</v>
      </c>
      <c r="AI147" t="b">
        <v>1</v>
      </c>
      <c r="AJ147" t="b">
        <v>0</v>
      </c>
      <c r="AK147" t="b">
        <v>0</v>
      </c>
      <c r="AL147" t="b">
        <v>0</v>
      </c>
      <c r="AM147" t="b">
        <v>0</v>
      </c>
      <c r="AN147" t="b">
        <v>0</v>
      </c>
      <c r="AO147" t="b">
        <v>0</v>
      </c>
      <c r="AP147" t="b">
        <v>1</v>
      </c>
      <c r="AQ147" t="b">
        <v>0</v>
      </c>
      <c r="AR147" t="b">
        <v>0</v>
      </c>
    </row>
    <row r="148" spans="1:44" x14ac:dyDescent="0.35">
      <c r="A148" t="s">
        <v>206</v>
      </c>
      <c r="B148">
        <v>74</v>
      </c>
      <c r="C148">
        <v>-1.7784404999999901</v>
      </c>
      <c r="D148">
        <v>-0.50056049999999996</v>
      </c>
      <c r="E148">
        <v>0.70780694999999905</v>
      </c>
      <c r="F148">
        <v>-0.26729164999999999</v>
      </c>
      <c r="G148">
        <v>0.772505</v>
      </c>
      <c r="H148">
        <v>1.829159</v>
      </c>
      <c r="I148">
        <v>-1.55799</v>
      </c>
      <c r="J148">
        <v>-0.13472049999999999</v>
      </c>
      <c r="K148">
        <v>1.3434264999999901</v>
      </c>
      <c r="L148">
        <v>-1.3464749999999901</v>
      </c>
      <c r="M148">
        <v>2.7889549999999999E-2</v>
      </c>
      <c r="N148">
        <v>1.4477019999999901</v>
      </c>
      <c r="O148">
        <v>1.2107634999999899</v>
      </c>
      <c r="P148">
        <v>2.8908100000000001</v>
      </c>
      <c r="Q148">
        <v>5.25372199999999</v>
      </c>
      <c r="R148">
        <v>-0.18280115</v>
      </c>
      <c r="S148">
        <v>-2.657145E-2</v>
      </c>
      <c r="T148">
        <v>0.13240254999999901</v>
      </c>
      <c r="U148">
        <v>-2.5328175000000002</v>
      </c>
      <c r="V148">
        <v>-1.19251</v>
      </c>
      <c r="W148">
        <v>-0.40497084999999999</v>
      </c>
      <c r="X148">
        <v>-2.1928434999999999</v>
      </c>
      <c r="Y148">
        <v>-0.15798100000000001</v>
      </c>
      <c r="Z148">
        <v>1.81903699999999</v>
      </c>
      <c r="AA148" t="b">
        <v>0</v>
      </c>
      <c r="AB148" t="b">
        <v>0</v>
      </c>
      <c r="AC148" t="b">
        <v>0</v>
      </c>
      <c r="AD148" t="b">
        <v>0</v>
      </c>
      <c r="AE148" t="b">
        <v>1</v>
      </c>
      <c r="AF148" t="b">
        <v>0</v>
      </c>
      <c r="AG148" t="b">
        <v>1</v>
      </c>
      <c r="AH148" t="b">
        <v>0</v>
      </c>
      <c r="AI148" t="b">
        <v>1</v>
      </c>
      <c r="AJ148" t="b">
        <v>0</v>
      </c>
      <c r="AK148" t="b">
        <v>1</v>
      </c>
      <c r="AL148" t="b">
        <v>0</v>
      </c>
      <c r="AM148" t="b">
        <v>1</v>
      </c>
      <c r="AN148" t="b">
        <v>0</v>
      </c>
      <c r="AO148" t="b">
        <v>0</v>
      </c>
      <c r="AP148" t="b">
        <v>0</v>
      </c>
      <c r="AQ148" t="b">
        <v>0</v>
      </c>
      <c r="AR148" t="b">
        <v>0</v>
      </c>
    </row>
    <row r="149" spans="1:44" x14ac:dyDescent="0.35">
      <c r="A149" t="s">
        <v>207</v>
      </c>
      <c r="B149">
        <v>75</v>
      </c>
      <c r="C149">
        <v>-0.61853159999999996</v>
      </c>
      <c r="D149">
        <v>0.1245235</v>
      </c>
      <c r="E149">
        <v>0.81793234999999997</v>
      </c>
      <c r="F149">
        <v>-0.114170699999999</v>
      </c>
      <c r="G149">
        <v>0.69762000000000002</v>
      </c>
      <c r="H149">
        <v>1.44440249999999</v>
      </c>
      <c r="I149">
        <v>-1.3385069999999999</v>
      </c>
      <c r="J149">
        <v>0.15601100000000001</v>
      </c>
      <c r="K149">
        <v>1.5849614999999999</v>
      </c>
      <c r="L149">
        <v>-1.4303334999999999</v>
      </c>
      <c r="M149">
        <v>-2.3858150000000002E-2</v>
      </c>
      <c r="N149">
        <v>1.4229039999999999</v>
      </c>
      <c r="O149">
        <v>2.127768E-2</v>
      </c>
      <c r="P149">
        <v>1.39330499999999</v>
      </c>
      <c r="Q149">
        <v>3.7484274999999898</v>
      </c>
      <c r="R149">
        <v>-0.14749414999999999</v>
      </c>
      <c r="S149">
        <v>1.5482650000000001E-2</v>
      </c>
      <c r="T149">
        <v>0.17751639999999999</v>
      </c>
      <c r="U149">
        <v>-0.96217149999999996</v>
      </c>
      <c r="V149">
        <v>-0.60663350000000005</v>
      </c>
      <c r="W149">
        <v>-8.1520540000000197E-2</v>
      </c>
      <c r="X149">
        <v>-1.9072579999999999</v>
      </c>
      <c r="Y149">
        <v>0.1818275</v>
      </c>
      <c r="Z149">
        <v>2.0797994999999898</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row>
    <row r="150" spans="1:44" x14ac:dyDescent="0.35">
      <c r="A150" t="s">
        <v>208</v>
      </c>
      <c r="B150">
        <v>76</v>
      </c>
      <c r="C150">
        <v>-1.1106100000000001</v>
      </c>
      <c r="D150">
        <v>-0.12502650000000001</v>
      </c>
      <c r="E150">
        <v>1.19053249999999</v>
      </c>
      <c r="F150">
        <v>-0.30255214999999902</v>
      </c>
      <c r="G150">
        <v>0.75275499999999995</v>
      </c>
      <c r="H150">
        <v>1.4729615</v>
      </c>
      <c r="I150">
        <v>0.36950224999999998</v>
      </c>
      <c r="J150">
        <v>1.1323349999999901</v>
      </c>
      <c r="K150">
        <v>1.801572</v>
      </c>
      <c r="L150">
        <v>-1.3165910000000001</v>
      </c>
      <c r="M150">
        <v>5.1182599999999898E-2</v>
      </c>
      <c r="N150">
        <v>1.4396724999999999</v>
      </c>
      <c r="O150">
        <v>-6.1321585000000001</v>
      </c>
      <c r="P150">
        <v>-5.6224449999999999</v>
      </c>
      <c r="Q150">
        <v>-5.1825215</v>
      </c>
      <c r="R150">
        <v>-0.15256665</v>
      </c>
      <c r="S150">
        <v>1.327415E-2</v>
      </c>
      <c r="T150">
        <v>0.17812794999999901</v>
      </c>
      <c r="U150">
        <v>-1.279863</v>
      </c>
      <c r="V150">
        <v>-1.0289699999999999</v>
      </c>
      <c r="W150">
        <v>0.68551329999999899</v>
      </c>
      <c r="X150">
        <v>-0.22778714999999999</v>
      </c>
      <c r="Y150">
        <v>1.0327199999999901</v>
      </c>
      <c r="Z150">
        <v>2.4242154999999901</v>
      </c>
      <c r="AA150" t="b">
        <v>0</v>
      </c>
      <c r="AB150" t="b">
        <v>0</v>
      </c>
      <c r="AC150" t="b">
        <v>1</v>
      </c>
      <c r="AD150" t="b">
        <v>0</v>
      </c>
      <c r="AE150" t="b">
        <v>1</v>
      </c>
      <c r="AF150" t="b">
        <v>0</v>
      </c>
      <c r="AG150" t="b">
        <v>0</v>
      </c>
      <c r="AH150" t="b">
        <v>0</v>
      </c>
      <c r="AI150" t="b">
        <v>0</v>
      </c>
      <c r="AJ150" t="b">
        <v>1</v>
      </c>
      <c r="AK150" t="b">
        <v>1</v>
      </c>
      <c r="AL150" t="b">
        <v>0</v>
      </c>
      <c r="AM150" t="b">
        <v>0</v>
      </c>
      <c r="AN150" t="b">
        <v>1</v>
      </c>
      <c r="AO150" t="b">
        <v>0</v>
      </c>
      <c r="AP150" t="b">
        <v>0</v>
      </c>
      <c r="AQ150" t="b">
        <v>0</v>
      </c>
      <c r="AR150" t="b">
        <v>0</v>
      </c>
    </row>
    <row r="151" spans="1:44" x14ac:dyDescent="0.35">
      <c r="A151" t="s">
        <v>209</v>
      </c>
      <c r="B151">
        <v>76</v>
      </c>
      <c r="C151">
        <v>-1.3623460000000001</v>
      </c>
      <c r="D151">
        <v>-0.41297899999999998</v>
      </c>
      <c r="E151">
        <v>0.45648564999999902</v>
      </c>
      <c r="F151">
        <v>-3.7960904999999899E-2</v>
      </c>
      <c r="G151">
        <v>0.86966049999999995</v>
      </c>
      <c r="H151">
        <v>1.70278</v>
      </c>
      <c r="I151">
        <v>0.117287</v>
      </c>
      <c r="J151">
        <v>1.2833049999999999</v>
      </c>
      <c r="K151">
        <v>2.1462659999999998</v>
      </c>
      <c r="L151">
        <v>-1.438347</v>
      </c>
      <c r="M151">
        <v>-7.9082550000000001E-2</v>
      </c>
      <c r="N151">
        <v>1.3552784999999901</v>
      </c>
      <c r="O151">
        <v>-4.2692399999999999</v>
      </c>
      <c r="P151">
        <v>-3.8676949999999999</v>
      </c>
      <c r="Q151">
        <v>-3.4784950000000001</v>
      </c>
      <c r="R151">
        <v>-0.15432489999999999</v>
      </c>
      <c r="S151">
        <v>9.4217950000000002E-3</v>
      </c>
      <c r="T151">
        <v>0.176306299999999</v>
      </c>
      <c r="U151">
        <v>-1.4394305000000001</v>
      </c>
      <c r="V151">
        <v>-1.283085</v>
      </c>
      <c r="W151">
        <v>-1.1413489999999999</v>
      </c>
      <c r="X151">
        <v>4.9410809999999999E-2</v>
      </c>
      <c r="Y151">
        <v>1.260985</v>
      </c>
      <c r="Z151">
        <v>2.6876439999999899</v>
      </c>
      <c r="AA151" t="b">
        <v>0</v>
      </c>
      <c r="AB151" t="b">
        <v>0</v>
      </c>
      <c r="AC151" t="b">
        <v>0</v>
      </c>
      <c r="AD151" t="b">
        <v>0</v>
      </c>
      <c r="AE151" t="b">
        <v>1</v>
      </c>
      <c r="AF151" t="b">
        <v>0</v>
      </c>
      <c r="AG151" t="b">
        <v>1</v>
      </c>
      <c r="AH151" t="b">
        <v>0</v>
      </c>
      <c r="AI151" t="b">
        <v>1</v>
      </c>
      <c r="AJ151" t="b">
        <v>0</v>
      </c>
      <c r="AK151" t="b">
        <v>1</v>
      </c>
      <c r="AL151" t="b">
        <v>0</v>
      </c>
      <c r="AM151" t="b">
        <v>1</v>
      </c>
      <c r="AN151" t="b">
        <v>0</v>
      </c>
      <c r="AO151" t="b">
        <v>0</v>
      </c>
      <c r="AP151" t="b">
        <v>0</v>
      </c>
      <c r="AQ151" t="b">
        <v>0</v>
      </c>
      <c r="AR151" t="b">
        <v>0</v>
      </c>
    </row>
    <row r="152" spans="1:44" x14ac:dyDescent="0.35">
      <c r="A152" t="s">
        <v>210</v>
      </c>
      <c r="B152">
        <v>76</v>
      </c>
      <c r="C152">
        <v>-6.5228449999999993E-2</v>
      </c>
      <c r="D152">
        <v>0.21094299999999999</v>
      </c>
      <c r="E152">
        <v>0.47945084999999898</v>
      </c>
      <c r="F152">
        <v>0.67352194999999904</v>
      </c>
      <c r="G152">
        <v>0.87187099999999995</v>
      </c>
      <c r="H152">
        <v>1.067822</v>
      </c>
      <c r="I152">
        <v>0.12111645</v>
      </c>
      <c r="J152">
        <v>1.3769149999999999</v>
      </c>
      <c r="K152">
        <v>2.1721914999999998</v>
      </c>
      <c r="L152">
        <v>-1.4468274999999999</v>
      </c>
      <c r="M152">
        <v>-9.7461149999999996E-2</v>
      </c>
      <c r="N152">
        <v>1.33927949999999</v>
      </c>
      <c r="O152">
        <v>-2.6373015</v>
      </c>
      <c r="P152">
        <v>-2.2846000000000002</v>
      </c>
      <c r="Q152">
        <v>-1.949997</v>
      </c>
      <c r="R152">
        <v>-0.1589846</v>
      </c>
      <c r="S152">
        <v>8.8920000000000006E-3</v>
      </c>
      <c r="T152">
        <v>0.17293259999999999</v>
      </c>
      <c r="U152">
        <v>-0.80200099999999996</v>
      </c>
      <c r="V152">
        <v>-0.66009899999999999</v>
      </c>
      <c r="W152">
        <v>-0.52332109999999998</v>
      </c>
      <c r="X152">
        <v>0.20299675</v>
      </c>
      <c r="Y152">
        <v>1.323855</v>
      </c>
      <c r="Z152">
        <v>2.7408294999999998</v>
      </c>
      <c r="AA152" t="b">
        <v>0</v>
      </c>
      <c r="AB152" t="b">
        <v>1</v>
      </c>
      <c r="AC152" t="b">
        <v>0</v>
      </c>
      <c r="AD152" t="b">
        <v>0</v>
      </c>
      <c r="AE152" t="b">
        <v>1</v>
      </c>
      <c r="AF152" t="b">
        <v>0</v>
      </c>
      <c r="AG152" t="b">
        <v>1</v>
      </c>
      <c r="AH152" t="b">
        <v>0</v>
      </c>
      <c r="AI152" t="b">
        <v>1</v>
      </c>
      <c r="AJ152" t="b">
        <v>0</v>
      </c>
      <c r="AK152" t="b">
        <v>1</v>
      </c>
      <c r="AL152" t="b">
        <v>0</v>
      </c>
      <c r="AM152" t="b">
        <v>1</v>
      </c>
      <c r="AN152" t="b">
        <v>0</v>
      </c>
      <c r="AO152" t="b">
        <v>0</v>
      </c>
      <c r="AP152" t="b">
        <v>0</v>
      </c>
      <c r="AQ152" t="b">
        <v>0</v>
      </c>
      <c r="AR152" t="b">
        <v>0</v>
      </c>
    </row>
    <row r="153" spans="1:44" x14ac:dyDescent="0.35">
      <c r="A153" t="s">
        <v>211</v>
      </c>
      <c r="B153">
        <v>76</v>
      </c>
      <c r="C153">
        <v>-0.92102294999999901</v>
      </c>
      <c r="D153">
        <v>-0.33451949999999903</v>
      </c>
      <c r="E153">
        <v>0.21582704999999899</v>
      </c>
      <c r="F153">
        <v>0.12951879999999999</v>
      </c>
      <c r="G153">
        <v>0.68250599999999995</v>
      </c>
      <c r="H153">
        <v>1.1903139999999901</v>
      </c>
      <c r="I153">
        <v>-0.19358354999999899</v>
      </c>
      <c r="J153">
        <v>1.29339</v>
      </c>
      <c r="K153">
        <v>2.2774239999999999</v>
      </c>
      <c r="L153">
        <v>-1.6222354999999999</v>
      </c>
      <c r="M153">
        <v>-0.24231749999999999</v>
      </c>
      <c r="N153">
        <v>1.22533799999999</v>
      </c>
      <c r="O153">
        <v>-3.0018734999999999</v>
      </c>
      <c r="P153">
        <v>-2.549515</v>
      </c>
      <c r="Q153">
        <v>-2.1218189999999999</v>
      </c>
      <c r="R153">
        <v>-0.16023959999999901</v>
      </c>
      <c r="S153">
        <v>6.16024E-3</v>
      </c>
      <c r="T153">
        <v>0.16894189999999901</v>
      </c>
      <c r="U153">
        <v>-1.1672339999999899</v>
      </c>
      <c r="V153">
        <v>-1.01213</v>
      </c>
      <c r="W153">
        <v>-0.87435885000000002</v>
      </c>
      <c r="X153">
        <v>0.26779744999999999</v>
      </c>
      <c r="Y153">
        <v>1.34453</v>
      </c>
      <c r="Z153">
        <v>2.8785369999999899</v>
      </c>
      <c r="AA153" t="b">
        <v>0</v>
      </c>
      <c r="AB153" t="b">
        <v>0</v>
      </c>
      <c r="AC153" t="b">
        <v>0</v>
      </c>
      <c r="AD153" t="b">
        <v>0</v>
      </c>
      <c r="AE153" t="b">
        <v>1</v>
      </c>
      <c r="AF153" t="b">
        <v>0</v>
      </c>
      <c r="AG153" t="b">
        <v>1</v>
      </c>
      <c r="AH153" t="b">
        <v>0</v>
      </c>
      <c r="AI153" t="b">
        <v>1</v>
      </c>
      <c r="AJ153" t="b">
        <v>0</v>
      </c>
      <c r="AK153" t="b">
        <v>1</v>
      </c>
      <c r="AL153" t="b">
        <v>0</v>
      </c>
      <c r="AM153" t="b">
        <v>1</v>
      </c>
      <c r="AN153" t="b">
        <v>0</v>
      </c>
      <c r="AO153" t="b">
        <v>0</v>
      </c>
      <c r="AP153" t="b">
        <v>0</v>
      </c>
      <c r="AQ153" t="b">
        <v>0</v>
      </c>
      <c r="AR153" t="b">
        <v>0</v>
      </c>
    </row>
    <row r="154" spans="1:44" x14ac:dyDescent="0.35">
      <c r="A154" t="s">
        <v>212</v>
      </c>
      <c r="B154">
        <v>77</v>
      </c>
      <c r="C154">
        <v>-1.2869835000000001</v>
      </c>
      <c r="D154">
        <v>-1.433135E-2</v>
      </c>
      <c r="E154">
        <v>1.3982969999999899</v>
      </c>
      <c r="F154">
        <v>-1.4090239999999901</v>
      </c>
      <c r="G154">
        <v>-7.8098150000000005E-2</v>
      </c>
      <c r="H154">
        <v>1.1033404999999901</v>
      </c>
      <c r="I154">
        <v>-0.42103184999999999</v>
      </c>
      <c r="J154">
        <v>0.77618999999999905</v>
      </c>
      <c r="K154">
        <v>2.0198474999999898</v>
      </c>
      <c r="L154">
        <v>-2.3698815</v>
      </c>
      <c r="M154">
        <v>-1.13066</v>
      </c>
      <c r="N154">
        <v>0.47202909999999898</v>
      </c>
      <c r="O154">
        <v>-7.7519345</v>
      </c>
      <c r="P154">
        <v>-6.2984349999999996</v>
      </c>
      <c r="Q154">
        <v>-4.7886259999999998</v>
      </c>
      <c r="R154">
        <v>-0.14777589999999999</v>
      </c>
      <c r="S154">
        <v>1.7704249999999901E-2</v>
      </c>
      <c r="T154">
        <v>0.182835199999999</v>
      </c>
      <c r="U154">
        <v>-1.3381099999999999</v>
      </c>
      <c r="V154">
        <v>2.2821649999999999E-2</v>
      </c>
      <c r="W154">
        <v>2.0056084999999899</v>
      </c>
      <c r="X154">
        <v>0.71496369999999998</v>
      </c>
      <c r="Y154">
        <v>1.7731950000000001</v>
      </c>
      <c r="Z154">
        <v>3.2480934999999902</v>
      </c>
      <c r="AA154" t="b">
        <v>0</v>
      </c>
      <c r="AB154" t="b">
        <v>0</v>
      </c>
      <c r="AC154" t="b">
        <v>0</v>
      </c>
      <c r="AD154" t="b">
        <v>0</v>
      </c>
      <c r="AE154" t="b">
        <v>1</v>
      </c>
      <c r="AF154" t="b">
        <v>0</v>
      </c>
      <c r="AG154" t="b">
        <v>0</v>
      </c>
      <c r="AH154" t="b">
        <v>1</v>
      </c>
      <c r="AI154" t="b">
        <v>0</v>
      </c>
      <c r="AJ154" t="b">
        <v>1</v>
      </c>
      <c r="AK154" t="b">
        <v>1</v>
      </c>
      <c r="AL154" t="b">
        <v>0</v>
      </c>
      <c r="AM154" t="b">
        <v>0</v>
      </c>
      <c r="AN154" t="b">
        <v>1</v>
      </c>
      <c r="AO154" t="b">
        <v>0</v>
      </c>
      <c r="AP154" t="b">
        <v>0</v>
      </c>
      <c r="AQ154" t="b">
        <v>0</v>
      </c>
      <c r="AR154" t="b">
        <v>0</v>
      </c>
    </row>
    <row r="155" spans="1:44" x14ac:dyDescent="0.35">
      <c r="A155" t="s">
        <v>213</v>
      </c>
      <c r="B155">
        <v>77</v>
      </c>
      <c r="C155">
        <v>-5.5392835000000001E-2</v>
      </c>
      <c r="D155">
        <v>0.185532</v>
      </c>
      <c r="E155">
        <v>0.40552024999999903</v>
      </c>
      <c r="F155">
        <v>0.47293225</v>
      </c>
      <c r="G155">
        <v>0.66888550000000002</v>
      </c>
      <c r="H155">
        <v>0.8573885</v>
      </c>
      <c r="I155">
        <v>-1.3959874999999899E-2</v>
      </c>
      <c r="J155">
        <v>1.29861</v>
      </c>
      <c r="K155">
        <v>2.2701169999999999</v>
      </c>
      <c r="L155">
        <v>-1.5600974999999999</v>
      </c>
      <c r="M155">
        <v>-0.22864499999999999</v>
      </c>
      <c r="N155">
        <v>1.2292239999999901</v>
      </c>
      <c r="O155">
        <v>-1.5849415</v>
      </c>
      <c r="P155">
        <v>-1.1617550000000001</v>
      </c>
      <c r="Q155">
        <v>-0.71846840000000001</v>
      </c>
      <c r="R155">
        <v>-0.16088169999999999</v>
      </c>
      <c r="S155">
        <v>3.6533799999999999E-3</v>
      </c>
      <c r="T155">
        <v>0.172660749999999</v>
      </c>
      <c r="U155">
        <v>-0.62032520000000002</v>
      </c>
      <c r="V155">
        <v>-0.48228500000000002</v>
      </c>
      <c r="W155">
        <v>-0.35846679999999997</v>
      </c>
      <c r="X155">
        <v>0.2741709</v>
      </c>
      <c r="Y155">
        <v>1.3859249999999901</v>
      </c>
      <c r="Z155">
        <v>2.8719529999999902</v>
      </c>
      <c r="AA155" t="b">
        <v>0</v>
      </c>
      <c r="AB155" t="b">
        <v>1</v>
      </c>
      <c r="AC155" t="b">
        <v>0</v>
      </c>
      <c r="AD155" t="b">
        <v>0</v>
      </c>
      <c r="AE155" t="b">
        <v>1</v>
      </c>
      <c r="AF155" t="b">
        <v>0</v>
      </c>
      <c r="AG155" t="b">
        <v>1</v>
      </c>
      <c r="AH155" t="b">
        <v>0</v>
      </c>
      <c r="AI155" t="b">
        <v>1</v>
      </c>
      <c r="AJ155" t="b">
        <v>0</v>
      </c>
      <c r="AK155" t="b">
        <v>1</v>
      </c>
      <c r="AL155" t="b">
        <v>0</v>
      </c>
      <c r="AM155" t="b">
        <v>1</v>
      </c>
      <c r="AN155" t="b">
        <v>0</v>
      </c>
      <c r="AO155" t="b">
        <v>0</v>
      </c>
      <c r="AP155" t="b">
        <v>0</v>
      </c>
      <c r="AQ155" t="b">
        <v>0</v>
      </c>
      <c r="AR155" t="b">
        <v>0</v>
      </c>
    </row>
    <row r="156" spans="1:44" x14ac:dyDescent="0.35">
      <c r="A156" t="s">
        <v>214</v>
      </c>
      <c r="B156">
        <v>77</v>
      </c>
      <c r="C156">
        <v>-1.146012</v>
      </c>
      <c r="D156">
        <v>-0.70123449999999998</v>
      </c>
      <c r="E156">
        <v>-0.31024574999999999</v>
      </c>
      <c r="F156">
        <v>-0.17937529999999999</v>
      </c>
      <c r="G156">
        <v>0.214119</v>
      </c>
      <c r="H156">
        <v>0.577008049999999</v>
      </c>
      <c r="I156">
        <v>9.9077109999999996E-2</v>
      </c>
      <c r="J156">
        <v>1.0337700000000001</v>
      </c>
      <c r="K156">
        <v>1.7312574999999899</v>
      </c>
      <c r="L156">
        <v>-1.369318</v>
      </c>
      <c r="M156">
        <v>-5.8348999999999998E-2</v>
      </c>
      <c r="N156">
        <v>1.3486589999999901</v>
      </c>
      <c r="O156">
        <v>-3.4153024999999899</v>
      </c>
      <c r="P156">
        <v>-2.990615</v>
      </c>
      <c r="Q156">
        <v>-2.5936219999999999</v>
      </c>
      <c r="R156">
        <v>-0.15509880000000001</v>
      </c>
      <c r="S156">
        <v>1.12608E-2</v>
      </c>
      <c r="T156">
        <v>0.17519599999999899</v>
      </c>
      <c r="U156">
        <v>-1.059801</v>
      </c>
      <c r="V156">
        <v>-0.91858700000000004</v>
      </c>
      <c r="W156">
        <v>-0.79292704999999997</v>
      </c>
      <c r="X156">
        <v>-0.2002321</v>
      </c>
      <c r="Y156">
        <v>1.012675</v>
      </c>
      <c r="Z156">
        <v>2.3348144999999998</v>
      </c>
      <c r="AA156" t="b">
        <v>1</v>
      </c>
      <c r="AB156" t="b">
        <v>0</v>
      </c>
      <c r="AC156" t="b">
        <v>0</v>
      </c>
      <c r="AD156" t="b">
        <v>0</v>
      </c>
      <c r="AE156" t="b">
        <v>1</v>
      </c>
      <c r="AF156" t="b">
        <v>0</v>
      </c>
      <c r="AG156" t="b">
        <v>1</v>
      </c>
      <c r="AH156" t="b">
        <v>0</v>
      </c>
      <c r="AI156" t="b">
        <v>1</v>
      </c>
      <c r="AJ156" t="b">
        <v>0</v>
      </c>
      <c r="AK156" t="b">
        <v>1</v>
      </c>
      <c r="AL156" t="b">
        <v>0</v>
      </c>
      <c r="AM156" t="b">
        <v>1</v>
      </c>
      <c r="AN156" t="b">
        <v>0</v>
      </c>
      <c r="AO156" t="b">
        <v>0</v>
      </c>
      <c r="AP156" t="b">
        <v>0</v>
      </c>
      <c r="AQ156" t="b">
        <v>0</v>
      </c>
      <c r="AR156" t="b">
        <v>0</v>
      </c>
    </row>
    <row r="157" spans="1:44" x14ac:dyDescent="0.35">
      <c r="A157" t="s">
        <v>215</v>
      </c>
      <c r="B157">
        <v>78</v>
      </c>
      <c r="C157">
        <v>-0.22444600000000001</v>
      </c>
      <c r="D157">
        <v>3.3861000000000002E-2</v>
      </c>
      <c r="E157">
        <v>0.306916049999999</v>
      </c>
      <c r="F157">
        <v>0.18766615</v>
      </c>
      <c r="G157">
        <v>0.45264949999999998</v>
      </c>
      <c r="H157">
        <v>0.72496344999999895</v>
      </c>
      <c r="I157">
        <v>-0.97098410000000002</v>
      </c>
      <c r="J157">
        <v>-0.10559250000000001</v>
      </c>
      <c r="K157">
        <v>0.85578014999999896</v>
      </c>
      <c r="L157">
        <v>-1.3438729999999901</v>
      </c>
      <c r="M157">
        <v>3.4633949999999997E-2</v>
      </c>
      <c r="N157">
        <v>1.41728749999999</v>
      </c>
      <c r="O157">
        <v>-2.0107784999999998</v>
      </c>
      <c r="P157">
        <v>-1.3967149999999999</v>
      </c>
      <c r="Q157">
        <v>-0.72180805000000003</v>
      </c>
      <c r="R157">
        <v>-0.15133064999999901</v>
      </c>
      <c r="S157">
        <v>1.38472E-2</v>
      </c>
      <c r="T157">
        <v>0.17853354999999901</v>
      </c>
      <c r="U157">
        <v>-0.58279515000000004</v>
      </c>
      <c r="V157">
        <v>-0.41894699999999901</v>
      </c>
      <c r="W157">
        <v>-0.25023645</v>
      </c>
      <c r="X157">
        <v>-1.7420019999999901</v>
      </c>
      <c r="Y157">
        <v>-0.10309450000000001</v>
      </c>
      <c r="Z157">
        <v>1.45152399999999</v>
      </c>
      <c r="AA157" t="b">
        <v>0</v>
      </c>
      <c r="AB157" t="b">
        <v>0</v>
      </c>
      <c r="AC157" t="b">
        <v>0</v>
      </c>
      <c r="AD157" t="b">
        <v>0</v>
      </c>
      <c r="AE157" t="b">
        <v>1</v>
      </c>
      <c r="AF157" t="b">
        <v>0</v>
      </c>
      <c r="AG157" t="b">
        <v>0</v>
      </c>
      <c r="AH157" t="b">
        <v>0</v>
      </c>
      <c r="AI157" t="b">
        <v>0</v>
      </c>
      <c r="AJ157" t="b">
        <v>0</v>
      </c>
      <c r="AK157" t="b">
        <v>1</v>
      </c>
      <c r="AL157" t="b">
        <v>1</v>
      </c>
      <c r="AM157" t="b">
        <v>0</v>
      </c>
      <c r="AN157" t="b">
        <v>0</v>
      </c>
      <c r="AO157" t="b">
        <v>0</v>
      </c>
      <c r="AP157" t="b">
        <v>0</v>
      </c>
      <c r="AQ157" t="b">
        <v>0</v>
      </c>
      <c r="AR157" t="b">
        <v>0</v>
      </c>
    </row>
    <row r="158" spans="1:44" x14ac:dyDescent="0.35">
      <c r="A158" t="s">
        <v>216</v>
      </c>
      <c r="B158">
        <v>78</v>
      </c>
      <c r="C158">
        <v>-0.80226929999999996</v>
      </c>
      <c r="D158">
        <v>-0.61390849999999997</v>
      </c>
      <c r="E158">
        <v>-0.43888104999999999</v>
      </c>
      <c r="F158">
        <v>-0.16751074999999899</v>
      </c>
      <c r="G158">
        <v>-2.3824100000000001E-2</v>
      </c>
      <c r="H158">
        <v>0.119840399999999</v>
      </c>
      <c r="I158">
        <v>1.32746350000001E-3</v>
      </c>
      <c r="J158">
        <v>1.2829950000000001</v>
      </c>
      <c r="K158">
        <v>2.0180069999999999</v>
      </c>
      <c r="L158">
        <v>-1.53193</v>
      </c>
      <c r="M158">
        <v>-0.14068900000000001</v>
      </c>
      <c r="N158">
        <v>1.33025199999999</v>
      </c>
      <c r="O158">
        <v>-2.4672394999999998</v>
      </c>
      <c r="P158">
        <v>-2.1213449999999998</v>
      </c>
      <c r="Q158">
        <v>-1.801952</v>
      </c>
      <c r="R158">
        <v>-0.15781529999999999</v>
      </c>
      <c r="S158">
        <v>5.1013999999999999E-3</v>
      </c>
      <c r="T158">
        <v>0.16758189999999901</v>
      </c>
      <c r="U158">
        <v>-0.69871855000000005</v>
      </c>
      <c r="V158">
        <v>-0.59166149999999995</v>
      </c>
      <c r="W158">
        <v>-0.49341305000000002</v>
      </c>
      <c r="X158">
        <v>0.18341355000000001</v>
      </c>
      <c r="Y158">
        <v>1.2523</v>
      </c>
      <c r="Z158">
        <v>2.63637899999999</v>
      </c>
      <c r="AA158" t="b">
        <v>1</v>
      </c>
      <c r="AB158" t="b">
        <v>0</v>
      </c>
      <c r="AC158" t="b">
        <v>0</v>
      </c>
      <c r="AD158" t="b">
        <v>0</v>
      </c>
      <c r="AE158" t="b">
        <v>1</v>
      </c>
      <c r="AF158" t="b">
        <v>0</v>
      </c>
      <c r="AG158" t="b">
        <v>1</v>
      </c>
      <c r="AH158" t="b">
        <v>0</v>
      </c>
      <c r="AI158" t="b">
        <v>1</v>
      </c>
      <c r="AJ158" t="b">
        <v>0</v>
      </c>
      <c r="AK158" t="b">
        <v>1</v>
      </c>
      <c r="AL158" t="b">
        <v>0</v>
      </c>
      <c r="AM158" t="b">
        <v>1</v>
      </c>
      <c r="AN158" t="b">
        <v>0</v>
      </c>
      <c r="AO158" t="b">
        <v>0</v>
      </c>
      <c r="AP158" t="b">
        <v>0</v>
      </c>
      <c r="AQ158" t="b">
        <v>0</v>
      </c>
      <c r="AR158" t="b">
        <v>0</v>
      </c>
    </row>
    <row r="159" spans="1:44" x14ac:dyDescent="0.35">
      <c r="A159" t="s">
        <v>217</v>
      </c>
      <c r="B159">
        <v>78</v>
      </c>
      <c r="C159">
        <v>-0.28789219999999999</v>
      </c>
      <c r="D159">
        <v>0.10131850000000001</v>
      </c>
      <c r="E159">
        <v>0.46307764999999901</v>
      </c>
      <c r="F159">
        <v>5.0028545000000001E-2</v>
      </c>
      <c r="G159">
        <v>0.66689799999999999</v>
      </c>
      <c r="H159">
        <v>1.1247374999999999</v>
      </c>
      <c r="I159">
        <v>-1.39068999999999</v>
      </c>
      <c r="J159">
        <v>0.103937</v>
      </c>
      <c r="K159">
        <v>1.5503899999999899</v>
      </c>
      <c r="L159">
        <v>-1.3700479999999999</v>
      </c>
      <c r="M159">
        <v>-1.3673399999999899E-3</v>
      </c>
      <c r="N159">
        <v>1.37578499999999</v>
      </c>
      <c r="O159">
        <v>-0.10901514999999901</v>
      </c>
      <c r="P159">
        <v>0.94546249999999998</v>
      </c>
      <c r="Q159">
        <v>2.9134134999999901</v>
      </c>
      <c r="R159">
        <v>-0.14307719999999999</v>
      </c>
      <c r="S159">
        <v>1.9727999999999999E-2</v>
      </c>
      <c r="T159">
        <v>0.17956434999999901</v>
      </c>
      <c r="U159">
        <v>-0.83032239999999902</v>
      </c>
      <c r="V159">
        <v>-0.57288349999999999</v>
      </c>
      <c r="W159">
        <v>-0.15559565</v>
      </c>
      <c r="X159">
        <v>-1.9066865</v>
      </c>
      <c r="Y159">
        <v>0.13718350000000001</v>
      </c>
      <c r="Z159">
        <v>2.01378699999999</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row>
    <row r="160" spans="1:44" x14ac:dyDescent="0.35">
      <c r="A160" t="s">
        <v>218</v>
      </c>
      <c r="B160">
        <v>79</v>
      </c>
      <c r="C160">
        <v>-0.89206154999999998</v>
      </c>
      <c r="D160">
        <v>-0.58705849999999904</v>
      </c>
      <c r="E160">
        <v>-0.28298804999999999</v>
      </c>
      <c r="F160">
        <v>-7.3918829999999894E-2</v>
      </c>
      <c r="G160">
        <v>0.19150349999999999</v>
      </c>
      <c r="H160">
        <v>0.49539464999999899</v>
      </c>
      <c r="I160">
        <v>-0.64083780000000001</v>
      </c>
      <c r="J160">
        <v>0.36418149999999999</v>
      </c>
      <c r="K160">
        <v>1.4711004999999999</v>
      </c>
      <c r="L160">
        <v>-1.8034075000000001</v>
      </c>
      <c r="M160">
        <v>-0.62223850000000003</v>
      </c>
      <c r="N160">
        <v>0.88379469999999805</v>
      </c>
      <c r="O160">
        <v>-3.1620124999999999</v>
      </c>
      <c r="P160">
        <v>-2.6564649999999999</v>
      </c>
      <c r="Q160">
        <v>-2.2384115000000002</v>
      </c>
      <c r="R160">
        <v>-0.15659590000000001</v>
      </c>
      <c r="S160">
        <v>7.5413399999999997E-3</v>
      </c>
      <c r="T160">
        <v>0.175890149999999</v>
      </c>
      <c r="U160">
        <v>-0.92748624999999996</v>
      </c>
      <c r="V160">
        <v>-0.78311200000000003</v>
      </c>
      <c r="W160">
        <v>-0.66168705000000005</v>
      </c>
      <c r="X160">
        <v>0.1299408</v>
      </c>
      <c r="Y160">
        <v>0.87727100000000002</v>
      </c>
      <c r="Z160">
        <v>2.1101729999999899</v>
      </c>
      <c r="AA160" t="b">
        <v>0</v>
      </c>
      <c r="AB160" t="b">
        <v>0</v>
      </c>
      <c r="AC160" t="b">
        <v>0</v>
      </c>
      <c r="AD160" t="b">
        <v>0</v>
      </c>
      <c r="AE160" t="b">
        <v>1</v>
      </c>
      <c r="AF160" t="b">
        <v>0</v>
      </c>
      <c r="AG160" t="b">
        <v>1</v>
      </c>
      <c r="AH160" t="b">
        <v>0</v>
      </c>
      <c r="AI160" t="b">
        <v>1</v>
      </c>
      <c r="AJ160" t="b">
        <v>0</v>
      </c>
      <c r="AK160" t="b">
        <v>1</v>
      </c>
      <c r="AL160" t="b">
        <v>0</v>
      </c>
      <c r="AM160" t="b">
        <v>1</v>
      </c>
      <c r="AN160" t="b">
        <v>0</v>
      </c>
      <c r="AO160" t="b">
        <v>0</v>
      </c>
      <c r="AP160" t="b">
        <v>0</v>
      </c>
      <c r="AQ160" t="b">
        <v>0</v>
      </c>
      <c r="AR160" t="b">
        <v>0</v>
      </c>
    </row>
    <row r="161" spans="1:44" x14ac:dyDescent="0.35">
      <c r="A161" t="s">
        <v>219</v>
      </c>
      <c r="B161">
        <v>79</v>
      </c>
      <c r="C161">
        <v>0.38441924999999999</v>
      </c>
      <c r="D161">
        <v>0.72217799999999999</v>
      </c>
      <c r="E161">
        <v>1.3081209999999901</v>
      </c>
      <c r="F161">
        <v>1.0178560000000001</v>
      </c>
      <c r="G161">
        <v>1.2285349999999999</v>
      </c>
      <c r="H161">
        <v>1.42186249999999</v>
      </c>
      <c r="I161">
        <v>-0.24054019999999901</v>
      </c>
      <c r="J161">
        <v>1.40571</v>
      </c>
      <c r="K161">
        <v>2.4114895000000001</v>
      </c>
      <c r="L161">
        <v>-1.658423</v>
      </c>
      <c r="M161">
        <v>-0.28974100000000003</v>
      </c>
      <c r="N161">
        <v>1.19104399999999</v>
      </c>
      <c r="O161">
        <v>-2.9935904999999998</v>
      </c>
      <c r="P161">
        <v>-2.6323449999999999</v>
      </c>
      <c r="Q161">
        <v>-2.2509169999999998</v>
      </c>
      <c r="R161">
        <v>-0.15804504999999999</v>
      </c>
      <c r="S161">
        <v>6.3243650000000002E-3</v>
      </c>
      <c r="T161">
        <v>0.172051499999999</v>
      </c>
      <c r="U161">
        <v>-0.70296629999999904</v>
      </c>
      <c r="V161">
        <v>-0.51240449999999904</v>
      </c>
      <c r="W161">
        <v>-2.91512185000149E-4</v>
      </c>
      <c r="X161">
        <v>0.47289765</v>
      </c>
      <c r="Y161">
        <v>1.4482550000000001</v>
      </c>
      <c r="Z161">
        <v>2.9525294999999998</v>
      </c>
      <c r="AA161" t="b">
        <v>1</v>
      </c>
      <c r="AB161" t="b">
        <v>1</v>
      </c>
      <c r="AC161" t="b">
        <v>0</v>
      </c>
      <c r="AD161" t="b">
        <v>0</v>
      </c>
      <c r="AE161" t="b">
        <v>1</v>
      </c>
      <c r="AF161" t="b">
        <v>0</v>
      </c>
      <c r="AG161" t="b">
        <v>0</v>
      </c>
      <c r="AH161" t="b">
        <v>1</v>
      </c>
      <c r="AI161" t="b">
        <v>1</v>
      </c>
      <c r="AJ161" t="b">
        <v>1</v>
      </c>
      <c r="AK161" t="b">
        <v>1</v>
      </c>
      <c r="AL161" t="b">
        <v>0</v>
      </c>
      <c r="AM161" t="b">
        <v>1</v>
      </c>
      <c r="AN161" t="b">
        <v>1</v>
      </c>
      <c r="AO161" t="b">
        <v>1</v>
      </c>
      <c r="AP161" t="b">
        <v>0</v>
      </c>
      <c r="AQ161" t="b">
        <v>0</v>
      </c>
      <c r="AR161" t="b">
        <v>0</v>
      </c>
    </row>
    <row r="162" spans="1:44" x14ac:dyDescent="0.35">
      <c r="A162" t="s">
        <v>220</v>
      </c>
      <c r="B162">
        <v>79</v>
      </c>
      <c r="C162">
        <v>-0.65305595000000005</v>
      </c>
      <c r="D162">
        <v>-0.27349299999999999</v>
      </c>
      <c r="E162">
        <v>9.4653819999999902E-2</v>
      </c>
      <c r="F162">
        <v>0.38791619999999999</v>
      </c>
      <c r="G162">
        <v>0.71366700000000005</v>
      </c>
      <c r="H162">
        <v>1.0252289999999999</v>
      </c>
      <c r="I162">
        <v>-0.15554014999999899</v>
      </c>
      <c r="J162">
        <v>1.29569</v>
      </c>
      <c r="K162">
        <v>2.4864055</v>
      </c>
      <c r="L162">
        <v>-1.6661184999999901</v>
      </c>
      <c r="M162">
        <v>-0.400254</v>
      </c>
      <c r="N162">
        <v>0.975494049999999</v>
      </c>
      <c r="O162">
        <v>-4.1219834999999998</v>
      </c>
      <c r="P162">
        <v>-3.7679049999999998</v>
      </c>
      <c r="Q162">
        <v>-3.41398</v>
      </c>
      <c r="R162">
        <v>-0.1570619</v>
      </c>
      <c r="S162">
        <v>1.16547E-2</v>
      </c>
      <c r="T162">
        <v>0.1749947</v>
      </c>
      <c r="U162">
        <v>-1.1143535</v>
      </c>
      <c r="V162">
        <v>-0.98259200000000002</v>
      </c>
      <c r="W162">
        <v>-0.85436274999999995</v>
      </c>
      <c r="X162">
        <v>0.57019454999999997</v>
      </c>
      <c r="Y162">
        <v>1.5460449999999999</v>
      </c>
      <c r="Z162">
        <v>3.0243604999999998</v>
      </c>
      <c r="AA162" t="b">
        <v>0</v>
      </c>
      <c r="AB162" t="b">
        <v>1</v>
      </c>
      <c r="AC162" t="b">
        <v>0</v>
      </c>
      <c r="AD162" t="b">
        <v>0</v>
      </c>
      <c r="AE162" t="b">
        <v>1</v>
      </c>
      <c r="AF162" t="b">
        <v>0</v>
      </c>
      <c r="AG162" t="b">
        <v>1</v>
      </c>
      <c r="AH162" t="b">
        <v>1</v>
      </c>
      <c r="AI162" t="b">
        <v>1</v>
      </c>
      <c r="AJ162" t="b">
        <v>1</v>
      </c>
      <c r="AK162" t="b">
        <v>1</v>
      </c>
      <c r="AL162" t="b">
        <v>0</v>
      </c>
      <c r="AM162" t="b">
        <v>1</v>
      </c>
      <c r="AN162" t="b">
        <v>1</v>
      </c>
      <c r="AO162" t="b">
        <v>1</v>
      </c>
      <c r="AP162" t="b">
        <v>0</v>
      </c>
      <c r="AQ162" t="b">
        <v>0</v>
      </c>
      <c r="AR162" t="b">
        <v>0</v>
      </c>
    </row>
    <row r="163" spans="1:44" x14ac:dyDescent="0.35">
      <c r="A163" t="s">
        <v>221</v>
      </c>
      <c r="B163">
        <v>79</v>
      </c>
      <c r="C163">
        <v>-0.21247169999999899</v>
      </c>
      <c r="D163">
        <v>0.11278099999999899</v>
      </c>
      <c r="E163">
        <v>0.41765029999999898</v>
      </c>
      <c r="F163">
        <v>0.28839959999999998</v>
      </c>
      <c r="G163">
        <v>0.61359999999999904</v>
      </c>
      <c r="H163">
        <v>0.91091619999999995</v>
      </c>
      <c r="I163">
        <v>-0.36721089999999901</v>
      </c>
      <c r="J163">
        <v>0.80465100000000001</v>
      </c>
      <c r="K163">
        <v>2.123405</v>
      </c>
      <c r="L163">
        <v>-1.9260834999999901</v>
      </c>
      <c r="M163">
        <v>-0.7453535</v>
      </c>
      <c r="N163">
        <v>0.59305079999999899</v>
      </c>
      <c r="O163">
        <v>-1.674169</v>
      </c>
      <c r="P163">
        <v>-1.0497999999999901</v>
      </c>
      <c r="Q163">
        <v>-0.24555370000000001</v>
      </c>
      <c r="R163">
        <v>-0.15475549999999999</v>
      </c>
      <c r="S163">
        <v>3.96657E-3</v>
      </c>
      <c r="T163">
        <v>0.17050269999999901</v>
      </c>
      <c r="U163">
        <v>-0.68314094999999997</v>
      </c>
      <c r="V163">
        <v>-0.50149299999999997</v>
      </c>
      <c r="W163">
        <v>-0.31076605000000002</v>
      </c>
      <c r="X163">
        <v>0.66750949999999998</v>
      </c>
      <c r="Y163">
        <v>1.456745</v>
      </c>
      <c r="Z163">
        <v>2.8319659999999902</v>
      </c>
      <c r="AA163" t="b">
        <v>0</v>
      </c>
      <c r="AB163" t="b">
        <v>0</v>
      </c>
      <c r="AC163" t="b">
        <v>0</v>
      </c>
      <c r="AD163" t="b">
        <v>0</v>
      </c>
      <c r="AE163" t="b">
        <v>0</v>
      </c>
      <c r="AF163" t="b">
        <v>0</v>
      </c>
      <c r="AG163" t="b">
        <v>1</v>
      </c>
      <c r="AH163" t="b">
        <v>1</v>
      </c>
      <c r="AI163" t="b">
        <v>1</v>
      </c>
      <c r="AJ163" t="b">
        <v>1</v>
      </c>
      <c r="AK163" t="b">
        <v>0</v>
      </c>
      <c r="AL163" t="b">
        <v>0</v>
      </c>
      <c r="AM163" t="b">
        <v>0</v>
      </c>
      <c r="AN163" t="b">
        <v>0</v>
      </c>
      <c r="AO163" t="b">
        <v>0</v>
      </c>
      <c r="AP163" t="b">
        <v>0</v>
      </c>
      <c r="AQ163" t="b">
        <v>0</v>
      </c>
      <c r="AR163" t="b">
        <v>1</v>
      </c>
    </row>
    <row r="164" spans="1:44" x14ac:dyDescent="0.35">
      <c r="A164" t="s">
        <v>222</v>
      </c>
      <c r="B164">
        <v>80</v>
      </c>
      <c r="C164">
        <v>-1.150058</v>
      </c>
      <c r="D164">
        <v>-0.62852050000000004</v>
      </c>
      <c r="E164">
        <v>-0.13653665000000001</v>
      </c>
      <c r="F164">
        <v>7.7474199999999993E-2</v>
      </c>
      <c r="G164">
        <v>0.55961649999999996</v>
      </c>
      <c r="H164">
        <v>1.025536</v>
      </c>
      <c r="I164">
        <v>-1.61966949999999E-2</v>
      </c>
      <c r="J164">
        <v>1.2026349999999999</v>
      </c>
      <c r="K164">
        <v>2.0090314999999999</v>
      </c>
      <c r="L164">
        <v>-1.4876609999999999</v>
      </c>
      <c r="M164">
        <v>-9.54073E-2</v>
      </c>
      <c r="N164">
        <v>1.3667315</v>
      </c>
      <c r="O164">
        <v>-1.836052</v>
      </c>
      <c r="P164">
        <v>-1.4552499999999999</v>
      </c>
      <c r="Q164">
        <v>-1.0905385000000001</v>
      </c>
      <c r="R164">
        <v>-0.15885415</v>
      </c>
      <c r="S164">
        <v>7.0022299999999999E-3</v>
      </c>
      <c r="T164">
        <v>0.17214744999999901</v>
      </c>
      <c r="U164">
        <v>-1.3264784999999999</v>
      </c>
      <c r="V164">
        <v>-1.1835500000000001</v>
      </c>
      <c r="W164">
        <v>-1.0696194999999999</v>
      </c>
      <c r="X164">
        <v>-1.40247899999999E-2</v>
      </c>
      <c r="Y164">
        <v>1.1686700000000001</v>
      </c>
      <c r="Z164">
        <v>2.5909544999999898</v>
      </c>
      <c r="AA164" t="b">
        <v>0</v>
      </c>
      <c r="AB164" t="b">
        <v>0</v>
      </c>
      <c r="AC164" t="b">
        <v>0</v>
      </c>
      <c r="AD164" t="b">
        <v>0</v>
      </c>
      <c r="AE164" t="b">
        <v>1</v>
      </c>
      <c r="AF164" t="b">
        <v>0</v>
      </c>
      <c r="AG164" t="b">
        <v>1</v>
      </c>
      <c r="AH164" t="b">
        <v>0</v>
      </c>
      <c r="AI164" t="b">
        <v>1</v>
      </c>
      <c r="AJ164" t="b">
        <v>0</v>
      </c>
      <c r="AK164" t="b">
        <v>1</v>
      </c>
      <c r="AL164" t="b">
        <v>0</v>
      </c>
      <c r="AM164" t="b">
        <v>1</v>
      </c>
      <c r="AN164" t="b">
        <v>0</v>
      </c>
      <c r="AO164" t="b">
        <v>0</v>
      </c>
      <c r="AP164" t="b">
        <v>0</v>
      </c>
      <c r="AQ164" t="b">
        <v>0</v>
      </c>
      <c r="AR164" t="b">
        <v>0</v>
      </c>
    </row>
    <row r="165" spans="1:44" x14ac:dyDescent="0.35">
      <c r="A165" t="s">
        <v>223</v>
      </c>
      <c r="B165">
        <v>80</v>
      </c>
      <c r="C165">
        <v>-0.42317294999999999</v>
      </c>
      <c r="D165">
        <v>-2.4145449999999902E-3</v>
      </c>
      <c r="E165">
        <v>0.41166139999999901</v>
      </c>
      <c r="F165">
        <v>-0.29594435000000002</v>
      </c>
      <c r="G165">
        <v>0.31420349999999903</v>
      </c>
      <c r="H165">
        <v>0.84495484999999904</v>
      </c>
      <c r="I165">
        <v>-1.4173089999999999</v>
      </c>
      <c r="J165">
        <v>2.454315E-2</v>
      </c>
      <c r="K165">
        <v>1.45910299999999</v>
      </c>
      <c r="L165">
        <v>-1.348522</v>
      </c>
      <c r="M165">
        <v>1.5307400000000001E-2</v>
      </c>
      <c r="N165">
        <v>1.41475949999999</v>
      </c>
      <c r="O165">
        <v>-0.38056194999999998</v>
      </c>
      <c r="P165">
        <v>0.97906099999999996</v>
      </c>
      <c r="Q165">
        <v>3.11540049999999</v>
      </c>
      <c r="R165">
        <v>-0.14905284999999999</v>
      </c>
      <c r="S165">
        <v>1.118565E-2</v>
      </c>
      <c r="T165">
        <v>0.17489929999999901</v>
      </c>
      <c r="U165">
        <v>-0.65747964999999997</v>
      </c>
      <c r="V165">
        <v>-0.33025499999999902</v>
      </c>
      <c r="W165">
        <v>0.13281689999999899</v>
      </c>
      <c r="X165">
        <v>-1.9946790000000001</v>
      </c>
      <c r="Y165">
        <v>2.95223999999999E-2</v>
      </c>
      <c r="Z165">
        <v>1.9153229999999899</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row>
    <row r="166" spans="1:44" x14ac:dyDescent="0.35">
      <c r="A166" t="s">
        <v>224</v>
      </c>
      <c r="B166">
        <v>81</v>
      </c>
      <c r="C166">
        <v>-1.2629900000000001</v>
      </c>
      <c r="D166">
        <v>-0.2633045</v>
      </c>
      <c r="E166">
        <v>1.3303224999999901</v>
      </c>
      <c r="F166">
        <v>-1.1192799999999901</v>
      </c>
      <c r="G166">
        <v>-0.37692899999999901</v>
      </c>
      <c r="H166">
        <v>-6.8545820000001697E-3</v>
      </c>
      <c r="I166">
        <v>-2.9519184999999899E-2</v>
      </c>
      <c r="J166">
        <v>0.61259850000000005</v>
      </c>
      <c r="K166">
        <v>1.1847719999999999</v>
      </c>
      <c r="L166">
        <v>-1.3696109999999999</v>
      </c>
      <c r="M166">
        <v>3.7027099999999901E-3</v>
      </c>
      <c r="N166">
        <v>1.43809549999999</v>
      </c>
      <c r="O166">
        <v>-3.5028779999999999</v>
      </c>
      <c r="P166">
        <v>-3.00264</v>
      </c>
      <c r="Q166">
        <v>-2.5366594999999998</v>
      </c>
      <c r="R166">
        <v>-0.15676355</v>
      </c>
      <c r="S166">
        <v>1.05487499999999E-2</v>
      </c>
      <c r="T166">
        <v>0.17497789999999899</v>
      </c>
      <c r="U166">
        <v>-0.63508699999999996</v>
      </c>
      <c r="V166">
        <v>0.102335</v>
      </c>
      <c r="W166">
        <v>1.86316649999999</v>
      </c>
      <c r="X166">
        <v>-0.77371569999999901</v>
      </c>
      <c r="Y166">
        <v>0.59212100000000001</v>
      </c>
      <c r="Z166">
        <v>1.943352</v>
      </c>
      <c r="AA166" t="b">
        <v>0</v>
      </c>
      <c r="AB166" t="b">
        <v>0</v>
      </c>
      <c r="AC166" t="b">
        <v>0</v>
      </c>
      <c r="AD166" t="b">
        <v>0</v>
      </c>
      <c r="AE166" t="b">
        <v>1</v>
      </c>
      <c r="AF166" t="b">
        <v>0</v>
      </c>
      <c r="AG166" t="b">
        <v>0</v>
      </c>
      <c r="AH166" t="b">
        <v>0</v>
      </c>
      <c r="AI166" t="b">
        <v>0</v>
      </c>
      <c r="AJ166" t="b">
        <v>0</v>
      </c>
      <c r="AK166" t="b">
        <v>1</v>
      </c>
      <c r="AL166" t="b">
        <v>1</v>
      </c>
      <c r="AM166" t="b">
        <v>0</v>
      </c>
      <c r="AN166" t="b">
        <v>0</v>
      </c>
      <c r="AO166" t="b">
        <v>0</v>
      </c>
      <c r="AP166" t="b">
        <v>0</v>
      </c>
      <c r="AQ166" t="b">
        <v>0</v>
      </c>
      <c r="AR166" t="b">
        <v>0</v>
      </c>
    </row>
    <row r="167" spans="1:44" x14ac:dyDescent="0.35">
      <c r="A167" t="s">
        <v>225</v>
      </c>
      <c r="B167">
        <v>81</v>
      </c>
      <c r="C167">
        <v>-1.442242</v>
      </c>
      <c r="D167">
        <v>-0.20006299999999999</v>
      </c>
      <c r="E167">
        <v>1.2808534999999901</v>
      </c>
      <c r="F167">
        <v>-1.25051</v>
      </c>
      <c r="G167">
        <v>0.28290499999999902</v>
      </c>
      <c r="H167">
        <v>1.61755099999999</v>
      </c>
      <c r="I167">
        <v>-0.151900549999999</v>
      </c>
      <c r="J167">
        <v>0.38155050000000001</v>
      </c>
      <c r="K167">
        <v>0.92779399999999901</v>
      </c>
      <c r="L167">
        <v>-1.229571</v>
      </c>
      <c r="M167">
        <v>0.13923350000000001</v>
      </c>
      <c r="N167">
        <v>1.4908655</v>
      </c>
      <c r="O167">
        <v>-8.4127744999999994</v>
      </c>
      <c r="P167">
        <v>-7.2772550000000003</v>
      </c>
      <c r="Q167">
        <v>-6.5304975000000001</v>
      </c>
      <c r="R167">
        <v>-0.14844644999999901</v>
      </c>
      <c r="S167">
        <v>1.83147E-2</v>
      </c>
      <c r="T167">
        <v>0.18025244999999901</v>
      </c>
      <c r="U167">
        <v>-1.615208</v>
      </c>
      <c r="V167">
        <v>-0.72360000000000002</v>
      </c>
      <c r="W167">
        <v>1.7392619999999901</v>
      </c>
      <c r="X167">
        <v>-1.1590339999999999</v>
      </c>
      <c r="Y167">
        <v>0.24362149999999999</v>
      </c>
      <c r="Z167">
        <v>1.664293</v>
      </c>
      <c r="AA167" t="b">
        <v>0</v>
      </c>
      <c r="AB167" t="b">
        <v>0</v>
      </c>
      <c r="AC167" t="b">
        <v>0</v>
      </c>
      <c r="AD167" t="b">
        <v>0</v>
      </c>
      <c r="AE167" t="b">
        <v>1</v>
      </c>
      <c r="AF167" t="b">
        <v>0</v>
      </c>
      <c r="AG167" t="b">
        <v>0</v>
      </c>
      <c r="AH167" t="b">
        <v>0</v>
      </c>
      <c r="AI167" t="b">
        <v>0</v>
      </c>
      <c r="AJ167" t="b">
        <v>0</v>
      </c>
      <c r="AK167" t="b">
        <v>1</v>
      </c>
      <c r="AL167" t="b">
        <v>1</v>
      </c>
      <c r="AM167" t="b">
        <v>0</v>
      </c>
      <c r="AN167" t="b">
        <v>0</v>
      </c>
      <c r="AO167" t="b">
        <v>0</v>
      </c>
      <c r="AP167" t="b">
        <v>0</v>
      </c>
      <c r="AQ167" t="b">
        <v>0</v>
      </c>
      <c r="AR167" t="b">
        <v>0</v>
      </c>
    </row>
    <row r="168" spans="1:44" x14ac:dyDescent="0.35">
      <c r="A168" t="s">
        <v>226</v>
      </c>
      <c r="B168">
        <v>82</v>
      </c>
      <c r="C168">
        <v>-0.3000546</v>
      </c>
      <c r="D168">
        <v>7.9317799999999994E-2</v>
      </c>
      <c r="E168">
        <v>0.451327799999999</v>
      </c>
      <c r="F168">
        <v>0.39193860000000003</v>
      </c>
      <c r="G168">
        <v>0.7165745</v>
      </c>
      <c r="H168">
        <v>1.0296514999999999</v>
      </c>
      <c r="I168">
        <v>7.1656070000000096E-3</v>
      </c>
      <c r="J168">
        <v>1.05125</v>
      </c>
      <c r="K168">
        <v>1.96431299999999</v>
      </c>
      <c r="L168">
        <v>-1.4357149999999901</v>
      </c>
      <c r="M168">
        <v>-6.5149299999999993E-2</v>
      </c>
      <c r="N168">
        <v>1.3681209999999999</v>
      </c>
      <c r="O168">
        <v>-2.3031130000000002</v>
      </c>
      <c r="P168">
        <v>-1.812325</v>
      </c>
      <c r="Q168">
        <v>-1.3184089999999999</v>
      </c>
      <c r="R168">
        <v>-0.1589545</v>
      </c>
      <c r="S168">
        <v>7.6474350000000002E-3</v>
      </c>
      <c r="T168">
        <v>0.176533299999999</v>
      </c>
      <c r="U168">
        <v>-0.80281170000000002</v>
      </c>
      <c r="V168">
        <v>-0.63606699999999905</v>
      </c>
      <c r="W168">
        <v>-0.47639759999999998</v>
      </c>
      <c r="X168">
        <v>-0.25226274999999998</v>
      </c>
      <c r="Y168">
        <v>1.0461499999999999</v>
      </c>
      <c r="Z168">
        <v>2.5176099999999901</v>
      </c>
      <c r="AA168" t="b">
        <v>0</v>
      </c>
      <c r="AB168" t="b">
        <v>1</v>
      </c>
      <c r="AC168" t="b">
        <v>0</v>
      </c>
      <c r="AD168" t="b">
        <v>0</v>
      </c>
      <c r="AE168" t="b">
        <v>1</v>
      </c>
      <c r="AF168" t="b">
        <v>0</v>
      </c>
      <c r="AG168" t="b">
        <v>1</v>
      </c>
      <c r="AH168" t="b">
        <v>0</v>
      </c>
      <c r="AI168" t="b">
        <v>1</v>
      </c>
      <c r="AJ168" t="b">
        <v>0</v>
      </c>
      <c r="AK168" t="b">
        <v>1</v>
      </c>
      <c r="AL168" t="b">
        <v>0</v>
      </c>
      <c r="AM168" t="b">
        <v>1</v>
      </c>
      <c r="AN168" t="b">
        <v>0</v>
      </c>
      <c r="AO168" t="b">
        <v>0</v>
      </c>
      <c r="AP168" t="b">
        <v>0</v>
      </c>
      <c r="AQ168" t="b">
        <v>0</v>
      </c>
      <c r="AR168" t="b">
        <v>0</v>
      </c>
    </row>
    <row r="169" spans="1:44" x14ac:dyDescent="0.35">
      <c r="A169" t="s">
        <v>227</v>
      </c>
      <c r="B169">
        <v>82</v>
      </c>
      <c r="C169">
        <v>-0.45122804999999999</v>
      </c>
      <c r="D169">
        <v>-8.9704549999999994E-2</v>
      </c>
      <c r="E169">
        <v>0.91072054999999796</v>
      </c>
      <c r="F169">
        <v>-0.45217160000000001</v>
      </c>
      <c r="G169">
        <v>-4.7322199999999898E-2</v>
      </c>
      <c r="H169">
        <v>0.339121849999999</v>
      </c>
      <c r="I169">
        <v>-0.83505775000000004</v>
      </c>
      <c r="J169">
        <v>0.37790449999999998</v>
      </c>
      <c r="K169">
        <v>1.6065339999999899</v>
      </c>
      <c r="L169">
        <v>-1.3331120000000001</v>
      </c>
      <c r="M169">
        <v>1.942205E-2</v>
      </c>
      <c r="N169">
        <v>1.4251639999999901</v>
      </c>
      <c r="O169">
        <v>-1.7189085</v>
      </c>
      <c r="P169">
        <v>-0.65009849999999902</v>
      </c>
      <c r="Q169">
        <v>0.71103604999999903</v>
      </c>
      <c r="R169">
        <v>-0.15351065</v>
      </c>
      <c r="S169">
        <v>1.558555E-2</v>
      </c>
      <c r="T169">
        <v>0.17953239999999901</v>
      </c>
      <c r="U169">
        <v>-0.35077684999999997</v>
      </c>
      <c r="V169">
        <v>-3.57045E-2</v>
      </c>
      <c r="W169">
        <v>0.88509459999999995</v>
      </c>
      <c r="X169">
        <v>-1.451171</v>
      </c>
      <c r="Y169">
        <v>0.37887949999999998</v>
      </c>
      <c r="Z169">
        <v>2.0929044999999999</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row>
    <row r="170" spans="1:44" x14ac:dyDescent="0.35">
      <c r="A170" t="s">
        <v>228</v>
      </c>
      <c r="B170">
        <v>82</v>
      </c>
      <c r="C170">
        <v>-0.4362106</v>
      </c>
      <c r="D170">
        <v>7.13534499999999E-3</v>
      </c>
      <c r="E170">
        <v>1.2554764999999899</v>
      </c>
      <c r="F170">
        <v>-0.25946939999999902</v>
      </c>
      <c r="G170">
        <v>8.8080900000000004E-2</v>
      </c>
      <c r="H170">
        <v>0.46134864999999903</v>
      </c>
      <c r="I170">
        <v>-0.9720993</v>
      </c>
      <c r="J170">
        <v>-0.25115949999999998</v>
      </c>
      <c r="K170">
        <v>0.56965779999999899</v>
      </c>
      <c r="L170">
        <v>-1.2592515</v>
      </c>
      <c r="M170">
        <v>8.6681099999999997E-2</v>
      </c>
      <c r="N170">
        <v>1.48987099999999</v>
      </c>
      <c r="O170">
        <v>-2.6494620000000002</v>
      </c>
      <c r="P170">
        <v>-1.6665000000000001</v>
      </c>
      <c r="Q170">
        <v>-0.69645305000000002</v>
      </c>
      <c r="R170">
        <v>-0.1641821</v>
      </c>
      <c r="S170">
        <v>3.6742699999999999E-3</v>
      </c>
      <c r="T170">
        <v>0.167500749999999</v>
      </c>
      <c r="U170">
        <v>-0.45103624999999897</v>
      </c>
      <c r="V170">
        <v>-9.7752450000000005E-2</v>
      </c>
      <c r="W170">
        <v>1.1243935</v>
      </c>
      <c r="X170">
        <v>-1.893383</v>
      </c>
      <c r="Y170">
        <v>-0.29960750000000003</v>
      </c>
      <c r="Z170">
        <v>1.19743799999999</v>
      </c>
      <c r="AA170" t="b">
        <v>0</v>
      </c>
      <c r="AB170" t="b">
        <v>0</v>
      </c>
      <c r="AC170" t="b">
        <v>0</v>
      </c>
      <c r="AD170" t="b">
        <v>0</v>
      </c>
      <c r="AE170" t="b">
        <v>1</v>
      </c>
      <c r="AF170" t="b">
        <v>0</v>
      </c>
      <c r="AG170" t="b">
        <v>0</v>
      </c>
      <c r="AH170" t="b">
        <v>0</v>
      </c>
      <c r="AI170" t="b">
        <v>0</v>
      </c>
      <c r="AJ170" t="b">
        <v>0</v>
      </c>
      <c r="AK170" t="b">
        <v>1</v>
      </c>
      <c r="AL170" t="b">
        <v>1</v>
      </c>
      <c r="AM170" t="b">
        <v>0</v>
      </c>
      <c r="AN170" t="b">
        <v>0</v>
      </c>
      <c r="AO170" t="b">
        <v>0</v>
      </c>
      <c r="AP170" t="b">
        <v>0</v>
      </c>
      <c r="AQ170" t="b">
        <v>0</v>
      </c>
      <c r="AR170" t="b">
        <v>0</v>
      </c>
    </row>
    <row r="171" spans="1:44" x14ac:dyDescent="0.35">
      <c r="A171" t="s">
        <v>229</v>
      </c>
      <c r="B171">
        <v>82</v>
      </c>
      <c r="C171">
        <v>-1.4863355</v>
      </c>
      <c r="D171">
        <v>-0.615097</v>
      </c>
      <c r="E171">
        <v>0.25554959999999899</v>
      </c>
      <c r="F171">
        <v>-0.21547039999999901</v>
      </c>
      <c r="G171">
        <v>0.61857949999999995</v>
      </c>
      <c r="H171">
        <v>1.4246654999999899</v>
      </c>
      <c r="I171">
        <v>-5.0214404999999997E-2</v>
      </c>
      <c r="J171">
        <v>1.3538250000000001</v>
      </c>
      <c r="K171">
        <v>2.2778694999999902</v>
      </c>
      <c r="L171">
        <v>-1.5672904999999999</v>
      </c>
      <c r="M171">
        <v>-0.20458399999999999</v>
      </c>
      <c r="N171">
        <v>1.2529584999999901</v>
      </c>
      <c r="O171">
        <v>-5.21854</v>
      </c>
      <c r="P171">
        <v>-4.7989750000000004</v>
      </c>
      <c r="Q171">
        <v>-4.3872074999999997</v>
      </c>
      <c r="R171">
        <v>-0.15237745</v>
      </c>
      <c r="S171">
        <v>1.10984E-2</v>
      </c>
      <c r="T171">
        <v>0.17591204999999999</v>
      </c>
      <c r="U171">
        <v>-1.3949050000000001</v>
      </c>
      <c r="V171">
        <v>-1.2336549999999999</v>
      </c>
      <c r="W171">
        <v>-1.0688569999999999</v>
      </c>
      <c r="X171">
        <v>0.29980135000000002</v>
      </c>
      <c r="Y171">
        <v>1.3768149999999999</v>
      </c>
      <c r="Z171">
        <v>2.8414759999999899</v>
      </c>
      <c r="AA171" t="b">
        <v>0</v>
      </c>
      <c r="AB171" t="b">
        <v>0</v>
      </c>
      <c r="AC171" t="b">
        <v>0</v>
      </c>
      <c r="AD171" t="b">
        <v>0</v>
      </c>
      <c r="AE171" t="b">
        <v>1</v>
      </c>
      <c r="AF171" t="b">
        <v>0</v>
      </c>
      <c r="AG171" t="b">
        <v>1</v>
      </c>
      <c r="AH171" t="b">
        <v>0</v>
      </c>
      <c r="AI171" t="b">
        <v>1</v>
      </c>
      <c r="AJ171" t="b">
        <v>0</v>
      </c>
      <c r="AK171" t="b">
        <v>1</v>
      </c>
      <c r="AL171" t="b">
        <v>0</v>
      </c>
      <c r="AM171" t="b">
        <v>1</v>
      </c>
      <c r="AN171" t="b">
        <v>0</v>
      </c>
      <c r="AO171" t="b">
        <v>0</v>
      </c>
      <c r="AP171" t="b">
        <v>0</v>
      </c>
      <c r="AQ171" t="b">
        <v>0</v>
      </c>
      <c r="AR171" t="b">
        <v>0</v>
      </c>
    </row>
    <row r="172" spans="1:44" x14ac:dyDescent="0.35">
      <c r="A172" t="s">
        <v>230</v>
      </c>
      <c r="B172">
        <v>83</v>
      </c>
      <c r="C172">
        <v>0.12534439999999999</v>
      </c>
      <c r="D172">
        <v>0.42888700000000002</v>
      </c>
      <c r="E172">
        <v>0.76075274999999998</v>
      </c>
      <c r="F172">
        <v>0.81494169999999999</v>
      </c>
      <c r="G172">
        <v>1.03216</v>
      </c>
      <c r="H172">
        <v>1.2353019999999999</v>
      </c>
      <c r="I172">
        <v>0.20865644999999999</v>
      </c>
      <c r="J172">
        <v>1.44</v>
      </c>
      <c r="K172">
        <v>2.26419049999999</v>
      </c>
      <c r="L172">
        <v>-1.46082299999999</v>
      </c>
      <c r="M172">
        <v>-6.8793950000000006E-2</v>
      </c>
      <c r="N172">
        <v>1.3700924999999899</v>
      </c>
      <c r="O172">
        <v>-2.5178974999999899</v>
      </c>
      <c r="P172">
        <v>-2.1536549999999899</v>
      </c>
      <c r="Q172">
        <v>-1.7865565000000001</v>
      </c>
      <c r="R172">
        <v>-0.157192</v>
      </c>
      <c r="S172">
        <v>6.6695499999999998E-3</v>
      </c>
      <c r="T172">
        <v>0.17118519999999901</v>
      </c>
      <c r="U172">
        <v>-0.76493995000000004</v>
      </c>
      <c r="V172">
        <v>-0.60470500000000005</v>
      </c>
      <c r="W172">
        <v>-0.40613779999999999</v>
      </c>
      <c r="X172">
        <v>0.22000629999999999</v>
      </c>
      <c r="Y172">
        <v>1.3799049999999999</v>
      </c>
      <c r="Z172">
        <v>2.7923789999999902</v>
      </c>
      <c r="AA172" t="b">
        <v>0</v>
      </c>
      <c r="AB172" t="b">
        <v>1</v>
      </c>
      <c r="AC172" t="b">
        <v>0</v>
      </c>
      <c r="AD172" t="b">
        <v>0</v>
      </c>
      <c r="AE172" t="b">
        <v>1</v>
      </c>
      <c r="AF172" t="b">
        <v>0</v>
      </c>
      <c r="AG172" t="b">
        <v>1</v>
      </c>
      <c r="AH172" t="b">
        <v>0</v>
      </c>
      <c r="AI172" t="b">
        <v>1</v>
      </c>
      <c r="AJ172" t="b">
        <v>0</v>
      </c>
      <c r="AK172" t="b">
        <v>1</v>
      </c>
      <c r="AL172" t="b">
        <v>0</v>
      </c>
      <c r="AM172" t="b">
        <v>1</v>
      </c>
      <c r="AN172" t="b">
        <v>0</v>
      </c>
      <c r="AO172" t="b">
        <v>0</v>
      </c>
      <c r="AP172" t="b">
        <v>0</v>
      </c>
      <c r="AQ172" t="b">
        <v>0</v>
      </c>
      <c r="AR172" t="b">
        <v>0</v>
      </c>
    </row>
    <row r="173" spans="1:44" x14ac:dyDescent="0.35">
      <c r="A173" t="s">
        <v>231</v>
      </c>
      <c r="B173">
        <v>83</v>
      </c>
      <c r="C173">
        <v>-0.52101454999999997</v>
      </c>
      <c r="D173">
        <v>-0.135101</v>
      </c>
      <c r="E173">
        <v>0.28136159999999999</v>
      </c>
      <c r="F173">
        <v>-0.30775399999999897</v>
      </c>
      <c r="G173">
        <v>0.15787100000000001</v>
      </c>
      <c r="H173">
        <v>0.60387234999999995</v>
      </c>
      <c r="I173">
        <v>-0.65162894999999998</v>
      </c>
      <c r="J173">
        <v>0.3750095</v>
      </c>
      <c r="K173">
        <v>1.46756299999999</v>
      </c>
      <c r="L173">
        <v>-1.3301289999999999</v>
      </c>
      <c r="M173">
        <v>5.5250199999999999E-2</v>
      </c>
      <c r="N173">
        <v>1.4404619999999899</v>
      </c>
      <c r="O173">
        <v>-1.6147589999999901</v>
      </c>
      <c r="P173">
        <v>-0.60452249999999996</v>
      </c>
      <c r="Q173">
        <v>0.72606404999999796</v>
      </c>
      <c r="R173">
        <v>-0.15116739999999901</v>
      </c>
      <c r="S173">
        <v>1.1813799999999999E-2</v>
      </c>
      <c r="T173">
        <v>0.17376899999999901</v>
      </c>
      <c r="U173">
        <v>-0.56004244999999997</v>
      </c>
      <c r="V173">
        <v>-0.29233999999999999</v>
      </c>
      <c r="W173">
        <v>4.3208189999999903E-2</v>
      </c>
      <c r="X173">
        <v>-1.3762544999999999</v>
      </c>
      <c r="Y173">
        <v>0.36041049999999902</v>
      </c>
      <c r="Z173">
        <v>1.9670669999999899</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row>
    <row r="174" spans="1:44" x14ac:dyDescent="0.35">
      <c r="A174" t="s">
        <v>232</v>
      </c>
      <c r="B174">
        <v>83</v>
      </c>
      <c r="C174">
        <v>-0.32336884999999999</v>
      </c>
      <c r="D174">
        <v>0.111122</v>
      </c>
      <c r="E174">
        <v>1.3006724999999899</v>
      </c>
      <c r="F174">
        <v>-0.39140154999999999</v>
      </c>
      <c r="G174">
        <v>1.7718049999999999E-2</v>
      </c>
      <c r="H174">
        <v>0.41987304999999903</v>
      </c>
      <c r="I174">
        <v>-1.6720934999999999</v>
      </c>
      <c r="J174">
        <v>-0.53176399999999902</v>
      </c>
      <c r="K174">
        <v>0.73941774999999998</v>
      </c>
      <c r="L174">
        <v>-1.2881879999999899</v>
      </c>
      <c r="M174">
        <v>4.7024299999999998E-2</v>
      </c>
      <c r="N174">
        <v>1.42498399999999</v>
      </c>
      <c r="O174">
        <v>-2.1151490000000002</v>
      </c>
      <c r="P174">
        <v>-0.92475299999999905</v>
      </c>
      <c r="Q174">
        <v>0.46841189999999899</v>
      </c>
      <c r="R174">
        <v>-0.15719920000000001</v>
      </c>
      <c r="S174">
        <v>6.11328499999999E-3</v>
      </c>
      <c r="T174">
        <v>0.16901819999999901</v>
      </c>
      <c r="U174">
        <v>-0.30574734999999997</v>
      </c>
      <c r="V174">
        <v>0.10145949999999999</v>
      </c>
      <c r="W174">
        <v>1.25733099999999</v>
      </c>
      <c r="X174">
        <v>-2.366355</v>
      </c>
      <c r="Y174">
        <v>-0.55548549999999997</v>
      </c>
      <c r="Z174">
        <v>1.2006809999999899</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row>
    <row r="175" spans="1:44" x14ac:dyDescent="0.35">
      <c r="A175" t="s">
        <v>233</v>
      </c>
      <c r="B175">
        <v>83</v>
      </c>
      <c r="C175">
        <v>-0.39417849999999999</v>
      </c>
      <c r="D175">
        <v>-0.15575449999999999</v>
      </c>
      <c r="E175">
        <v>0.13990899999999901</v>
      </c>
      <c r="F175">
        <v>-0.6303957</v>
      </c>
      <c r="G175">
        <v>-0.17016100000000001</v>
      </c>
      <c r="H175">
        <v>0.20671194999999901</v>
      </c>
      <c r="I175">
        <v>-1.5470204999999999</v>
      </c>
      <c r="J175">
        <v>-0.27179900000000001</v>
      </c>
      <c r="K175">
        <v>1.1223904999999901</v>
      </c>
      <c r="L175">
        <v>-1.336414</v>
      </c>
      <c r="M175">
        <v>2.7982649999999901E-2</v>
      </c>
      <c r="N175">
        <v>1.4429714999999901</v>
      </c>
      <c r="O175">
        <v>-1.0118045</v>
      </c>
      <c r="P175">
        <v>0.20078650000000001</v>
      </c>
      <c r="Q175">
        <v>1.9745699999999999</v>
      </c>
      <c r="R175">
        <v>-0.15899944999999999</v>
      </c>
      <c r="S175">
        <v>5.18834999999999E-3</v>
      </c>
      <c r="T175">
        <v>0.16279729999999901</v>
      </c>
      <c r="U175">
        <v>-0.259845199999999</v>
      </c>
      <c r="V175">
        <v>1.7689750000000001E-2</v>
      </c>
      <c r="W175">
        <v>0.41430794999999898</v>
      </c>
      <c r="X175">
        <v>-2.2143875</v>
      </c>
      <c r="Y175">
        <v>-0.27032499999999998</v>
      </c>
      <c r="Z175">
        <v>1.55764699999999</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row>
    <row r="176" spans="1:44" x14ac:dyDescent="0.35">
      <c r="A176" t="s">
        <v>234</v>
      </c>
      <c r="B176">
        <v>84</v>
      </c>
      <c r="C176">
        <v>-1.1535115</v>
      </c>
      <c r="D176">
        <v>-0.83447399999999905</v>
      </c>
      <c r="E176">
        <v>-0.55382659999999995</v>
      </c>
      <c r="F176">
        <v>-0.21391369999999901</v>
      </c>
      <c r="G176">
        <v>7.0949149999999905E-2</v>
      </c>
      <c r="H176">
        <v>0.33414754999999902</v>
      </c>
      <c r="I176">
        <v>-4.1827239999999898E-2</v>
      </c>
      <c r="J176">
        <v>1.2230749999999999</v>
      </c>
      <c r="K176">
        <v>2.1016709999999899</v>
      </c>
      <c r="L176">
        <v>-1.535814</v>
      </c>
      <c r="M176">
        <v>-0.1359755</v>
      </c>
      <c r="N176">
        <v>1.3197669999999899</v>
      </c>
      <c r="O176">
        <v>-1.9286315000000001</v>
      </c>
      <c r="P176">
        <v>-1.5428199999999901</v>
      </c>
      <c r="Q176">
        <v>-1.1777329999999999</v>
      </c>
      <c r="R176">
        <v>-0.15806514999999999</v>
      </c>
      <c r="S176">
        <v>7.9695549999999997E-3</v>
      </c>
      <c r="T176">
        <v>0.16993994999999901</v>
      </c>
      <c r="U176">
        <v>-1.035288</v>
      </c>
      <c r="V176">
        <v>-0.90341249999999995</v>
      </c>
      <c r="W176">
        <v>-0.79976444999999996</v>
      </c>
      <c r="X176">
        <v>9.3575500000000006E-2</v>
      </c>
      <c r="Y176">
        <v>1.219155</v>
      </c>
      <c r="Z176">
        <v>2.6545839999999998</v>
      </c>
      <c r="AA176" t="b">
        <v>1</v>
      </c>
      <c r="AB176" t="b">
        <v>0</v>
      </c>
      <c r="AC176" t="b">
        <v>0</v>
      </c>
      <c r="AD176" t="b">
        <v>0</v>
      </c>
      <c r="AE176" t="b">
        <v>1</v>
      </c>
      <c r="AF176" t="b">
        <v>0</v>
      </c>
      <c r="AG176" t="b">
        <v>1</v>
      </c>
      <c r="AH176" t="b">
        <v>0</v>
      </c>
      <c r="AI176" t="b">
        <v>1</v>
      </c>
      <c r="AJ176" t="b">
        <v>0</v>
      </c>
      <c r="AK176" t="b">
        <v>1</v>
      </c>
      <c r="AL176" t="b">
        <v>0</v>
      </c>
      <c r="AM176" t="b">
        <v>1</v>
      </c>
      <c r="AN176" t="b">
        <v>0</v>
      </c>
      <c r="AO176" t="b">
        <v>0</v>
      </c>
      <c r="AP176" t="b">
        <v>0</v>
      </c>
      <c r="AQ176" t="b">
        <v>0</v>
      </c>
      <c r="AR176" t="b">
        <v>0</v>
      </c>
    </row>
    <row r="177" spans="1:44" x14ac:dyDescent="0.35">
      <c r="A177" t="s">
        <v>235</v>
      </c>
      <c r="B177">
        <v>84</v>
      </c>
      <c r="C177">
        <v>-1.4141815</v>
      </c>
      <c r="D177">
        <v>-0.68307949999999995</v>
      </c>
      <c r="E177">
        <v>5.00449449999986E-3</v>
      </c>
      <c r="F177">
        <v>-0.1871853</v>
      </c>
      <c r="G177">
        <v>0.51120399999999999</v>
      </c>
      <c r="H177">
        <v>1.1883029999999899</v>
      </c>
      <c r="I177">
        <v>-2.9456684999999899E-2</v>
      </c>
      <c r="J177">
        <v>1.241635</v>
      </c>
      <c r="K177">
        <v>2.3382499999999999</v>
      </c>
      <c r="L177">
        <v>-1.6828624999999999</v>
      </c>
      <c r="M177">
        <v>-0.43928800000000001</v>
      </c>
      <c r="N177">
        <v>0.95063694999999804</v>
      </c>
      <c r="O177">
        <v>-3.6076065000000002</v>
      </c>
      <c r="P177">
        <v>-3.1604700000000001</v>
      </c>
      <c r="Q177">
        <v>-2.6958500000000001</v>
      </c>
      <c r="R177">
        <v>-0.15326974999999901</v>
      </c>
      <c r="S177">
        <v>9.4729500000000008E-3</v>
      </c>
      <c r="T177">
        <v>0.17241709999999999</v>
      </c>
      <c r="U177">
        <v>-1.3486309999999999</v>
      </c>
      <c r="V177">
        <v>-1.1944049999999999</v>
      </c>
      <c r="W177">
        <v>-1.053148</v>
      </c>
      <c r="X177">
        <v>0.53646464999999999</v>
      </c>
      <c r="Y177">
        <v>1.54633</v>
      </c>
      <c r="Z177">
        <v>2.9908454999999901</v>
      </c>
      <c r="AA177" t="b">
        <v>0</v>
      </c>
      <c r="AB177" t="b">
        <v>0</v>
      </c>
      <c r="AC177" t="b">
        <v>0</v>
      </c>
      <c r="AD177" t="b">
        <v>0</v>
      </c>
      <c r="AE177" t="b">
        <v>1</v>
      </c>
      <c r="AF177" t="b">
        <v>0</v>
      </c>
      <c r="AG177" t="b">
        <v>1</v>
      </c>
      <c r="AH177" t="b">
        <v>1</v>
      </c>
      <c r="AI177" t="b">
        <v>1</v>
      </c>
      <c r="AJ177" t="b">
        <v>1</v>
      </c>
      <c r="AK177" t="b">
        <v>1</v>
      </c>
      <c r="AL177" t="b">
        <v>0</v>
      </c>
      <c r="AM177" t="b">
        <v>1</v>
      </c>
      <c r="AN177" t="b">
        <v>1</v>
      </c>
      <c r="AO177" t="b">
        <v>1</v>
      </c>
      <c r="AP177" t="b">
        <v>0</v>
      </c>
      <c r="AQ177" t="b">
        <v>0</v>
      </c>
      <c r="AR177" t="b">
        <v>0</v>
      </c>
    </row>
    <row r="178" spans="1:44" x14ac:dyDescent="0.35">
      <c r="A178" t="s">
        <v>236</v>
      </c>
      <c r="B178">
        <v>84</v>
      </c>
      <c r="C178">
        <v>-1.7741484999999999</v>
      </c>
      <c r="D178">
        <v>-1.1243449999999999</v>
      </c>
      <c r="E178">
        <v>-0.60762254999999998</v>
      </c>
      <c r="F178">
        <v>-0.57556704999999997</v>
      </c>
      <c r="G178">
        <v>4.9137399999999998E-2</v>
      </c>
      <c r="H178">
        <v>0.55789029999999895</v>
      </c>
      <c r="I178">
        <v>-7.9587814999999895E-2</v>
      </c>
      <c r="J178">
        <v>1.2475799999999999</v>
      </c>
      <c r="K178">
        <v>2.1426664999999998</v>
      </c>
      <c r="L178">
        <v>-1.4983724999999899</v>
      </c>
      <c r="M178">
        <v>-0.1507685</v>
      </c>
      <c r="N178">
        <v>1.31593899999999</v>
      </c>
      <c r="O178">
        <v>-4.0409549999999896</v>
      </c>
      <c r="P178">
        <v>-3.621305</v>
      </c>
      <c r="Q178">
        <v>-3.223087</v>
      </c>
      <c r="R178">
        <v>-0.15363949999999901</v>
      </c>
      <c r="S178">
        <v>1.02825E-2</v>
      </c>
      <c r="T178">
        <v>0.17611854999999901</v>
      </c>
      <c r="U178">
        <v>-1.3093405</v>
      </c>
      <c r="V178">
        <v>-1.17117</v>
      </c>
      <c r="W178">
        <v>-1.0562050000000001</v>
      </c>
      <c r="X178">
        <v>8.9075310000000005E-2</v>
      </c>
      <c r="Y178">
        <v>1.2458149999999999</v>
      </c>
      <c r="Z178">
        <v>2.6683935000000001</v>
      </c>
      <c r="AA178" t="b">
        <v>1</v>
      </c>
      <c r="AB178" t="b">
        <v>0</v>
      </c>
      <c r="AC178" t="b">
        <v>0</v>
      </c>
      <c r="AD178" t="b">
        <v>0</v>
      </c>
      <c r="AE178" t="b">
        <v>1</v>
      </c>
      <c r="AF178" t="b">
        <v>0</v>
      </c>
      <c r="AG178" t="b">
        <v>1</v>
      </c>
      <c r="AH178" t="b">
        <v>0</v>
      </c>
      <c r="AI178" t="b">
        <v>1</v>
      </c>
      <c r="AJ178" t="b">
        <v>0</v>
      </c>
      <c r="AK178" t="b">
        <v>1</v>
      </c>
      <c r="AL178" t="b">
        <v>0</v>
      </c>
      <c r="AM178" t="b">
        <v>1</v>
      </c>
      <c r="AN178" t="b">
        <v>0</v>
      </c>
      <c r="AO178" t="b">
        <v>0</v>
      </c>
      <c r="AP178" t="b">
        <v>0</v>
      </c>
      <c r="AQ178" t="b">
        <v>0</v>
      </c>
      <c r="AR178" t="b">
        <v>0</v>
      </c>
    </row>
    <row r="179" spans="1:44" x14ac:dyDescent="0.35">
      <c r="A179" t="s">
        <v>237</v>
      </c>
      <c r="B179">
        <v>84</v>
      </c>
      <c r="C179">
        <v>-0.21904694999999999</v>
      </c>
      <c r="D179">
        <v>-4.8089550000000002E-2</v>
      </c>
      <c r="E179">
        <v>0.10374604999999899</v>
      </c>
      <c r="F179">
        <v>-0.16620479999999899</v>
      </c>
      <c r="G179">
        <v>0.11815199999999999</v>
      </c>
      <c r="H179">
        <v>0.34464424999999899</v>
      </c>
      <c r="I179">
        <v>-2.0994429999999999</v>
      </c>
      <c r="J179">
        <v>-1.0648899999999999</v>
      </c>
      <c r="K179">
        <v>8.6477759999999598E-2</v>
      </c>
      <c r="L179">
        <v>-1.3090294999999901</v>
      </c>
      <c r="M179">
        <v>4.0523199999999898E-2</v>
      </c>
      <c r="N179">
        <v>1.47190149999999</v>
      </c>
      <c r="O179">
        <v>-0.72564295000000001</v>
      </c>
      <c r="P179">
        <v>-5.6218649999999995E-4</v>
      </c>
      <c r="Q179">
        <v>0.97457704999999895</v>
      </c>
      <c r="R179">
        <v>-0.1924361</v>
      </c>
      <c r="S179">
        <v>-3.2683299999999998E-2</v>
      </c>
      <c r="T179">
        <v>0.129070349999999</v>
      </c>
      <c r="U179">
        <v>-0.3283182</v>
      </c>
      <c r="V179">
        <v>-0.16424</v>
      </c>
      <c r="W179">
        <v>3.7882769999999698E-2</v>
      </c>
      <c r="X179">
        <v>-2.829021</v>
      </c>
      <c r="Y179">
        <v>-1.0911999999999999</v>
      </c>
      <c r="Z179">
        <v>0.61096499999999998</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row>
    <row r="180" spans="1:44" x14ac:dyDescent="0.35">
      <c r="A180" t="s">
        <v>238</v>
      </c>
      <c r="B180">
        <v>84</v>
      </c>
      <c r="C180">
        <v>-1.639913</v>
      </c>
      <c r="D180">
        <v>-1.0682499999999999</v>
      </c>
      <c r="E180">
        <v>-0.56262619999999997</v>
      </c>
      <c r="F180">
        <v>-0.38455449999999902</v>
      </c>
      <c r="G180">
        <v>0.16904449999999999</v>
      </c>
      <c r="H180">
        <v>0.66734119999999997</v>
      </c>
      <c r="I180">
        <v>-0.35619034999999999</v>
      </c>
      <c r="J180">
        <v>0.77685399999999905</v>
      </c>
      <c r="K180">
        <v>1.6716529999999901</v>
      </c>
      <c r="L180">
        <v>-1.689662</v>
      </c>
      <c r="M180">
        <v>-0.43104300000000001</v>
      </c>
      <c r="N180">
        <v>1.0918405</v>
      </c>
      <c r="O180">
        <v>-2.3925865000000002</v>
      </c>
      <c r="P180">
        <v>-2.0143300000000002</v>
      </c>
      <c r="Q180">
        <v>-1.6682269999999999</v>
      </c>
      <c r="R180">
        <v>-0.15267210000000001</v>
      </c>
      <c r="S180">
        <v>7.5806599999999899E-3</v>
      </c>
      <c r="T180">
        <v>0.171194399999999</v>
      </c>
      <c r="U180">
        <v>-1.3669229999999899</v>
      </c>
      <c r="V180">
        <v>-1.23383</v>
      </c>
      <c r="W180">
        <v>-1.1309385000000001</v>
      </c>
      <c r="X180">
        <v>0.15928085</v>
      </c>
      <c r="Y180">
        <v>1.0404599999999999</v>
      </c>
      <c r="Z180">
        <v>2.34174999999999</v>
      </c>
      <c r="AA180" t="b">
        <v>1</v>
      </c>
      <c r="AB180" t="b">
        <v>0</v>
      </c>
      <c r="AC180" t="b">
        <v>0</v>
      </c>
      <c r="AD180" t="b">
        <v>0</v>
      </c>
      <c r="AE180" t="b">
        <v>1</v>
      </c>
      <c r="AF180" t="b">
        <v>0</v>
      </c>
      <c r="AG180" t="b">
        <v>1</v>
      </c>
      <c r="AH180" t="b">
        <v>0</v>
      </c>
      <c r="AI180" t="b">
        <v>1</v>
      </c>
      <c r="AJ180" t="b">
        <v>0</v>
      </c>
      <c r="AK180" t="b">
        <v>1</v>
      </c>
      <c r="AL180" t="b">
        <v>0</v>
      </c>
      <c r="AM180" t="b">
        <v>1</v>
      </c>
      <c r="AN180" t="b">
        <v>0</v>
      </c>
      <c r="AO180" t="b">
        <v>0</v>
      </c>
      <c r="AP180" t="b">
        <v>0</v>
      </c>
      <c r="AQ180" t="b">
        <v>0</v>
      </c>
      <c r="AR180" t="b">
        <v>0</v>
      </c>
    </row>
    <row r="181" spans="1:44" x14ac:dyDescent="0.35">
      <c r="A181" t="s">
        <v>239</v>
      </c>
      <c r="B181">
        <v>85</v>
      </c>
      <c r="C181">
        <v>-1.6300485</v>
      </c>
      <c r="D181">
        <v>-1.1076250000000001</v>
      </c>
      <c r="E181">
        <v>-0.66929934999999996</v>
      </c>
      <c r="F181">
        <v>-0.94000465</v>
      </c>
      <c r="G181">
        <v>-0.46017999999999998</v>
      </c>
      <c r="H181">
        <v>-0.1227124</v>
      </c>
      <c r="I181">
        <v>-0.13181074999999901</v>
      </c>
      <c r="J181">
        <v>1.10528</v>
      </c>
      <c r="K181">
        <v>1.83074449999999</v>
      </c>
      <c r="L181">
        <v>-1.4925424999999899</v>
      </c>
      <c r="M181">
        <v>-0.1146435</v>
      </c>
      <c r="N181">
        <v>1.3374154999999901</v>
      </c>
      <c r="O181">
        <v>-2.9057170000000001</v>
      </c>
      <c r="P181">
        <v>-2.46218</v>
      </c>
      <c r="Q181">
        <v>-2.0705749999999998</v>
      </c>
      <c r="R181">
        <v>-0.15754959999999901</v>
      </c>
      <c r="S181">
        <v>7.8262599999999998E-3</v>
      </c>
      <c r="T181">
        <v>0.176143149999999</v>
      </c>
      <c r="U181">
        <v>-0.78338794999999894</v>
      </c>
      <c r="V181">
        <v>-0.64698299999999997</v>
      </c>
      <c r="W181">
        <v>-0.47061710000000001</v>
      </c>
      <c r="X181">
        <v>-8.7316849999999904E-2</v>
      </c>
      <c r="Y181">
        <v>1.0672950000000001</v>
      </c>
      <c r="Z181">
        <v>2.4759694999999899</v>
      </c>
      <c r="AA181" t="b">
        <v>1</v>
      </c>
      <c r="AB181" t="b">
        <v>0</v>
      </c>
      <c r="AC181" t="b">
        <v>0</v>
      </c>
      <c r="AD181" t="b">
        <v>0</v>
      </c>
      <c r="AE181" t="b">
        <v>1</v>
      </c>
      <c r="AF181" t="b">
        <v>0</v>
      </c>
      <c r="AG181" t="b">
        <v>1</v>
      </c>
      <c r="AH181" t="b">
        <v>0</v>
      </c>
      <c r="AI181" t="b">
        <v>1</v>
      </c>
      <c r="AJ181" t="b">
        <v>0</v>
      </c>
      <c r="AK181" t="b">
        <v>1</v>
      </c>
      <c r="AL181" t="b">
        <v>0</v>
      </c>
      <c r="AM181" t="b">
        <v>1</v>
      </c>
      <c r="AN181" t="b">
        <v>0</v>
      </c>
      <c r="AO181" t="b">
        <v>0</v>
      </c>
      <c r="AP181" t="b">
        <v>0</v>
      </c>
      <c r="AQ181" t="b">
        <v>0</v>
      </c>
      <c r="AR181" t="b">
        <v>0</v>
      </c>
    </row>
    <row r="182" spans="1:44" x14ac:dyDescent="0.35">
      <c r="A182" t="s">
        <v>240</v>
      </c>
      <c r="B182">
        <v>85</v>
      </c>
      <c r="C182">
        <v>-0.25733374999999897</v>
      </c>
      <c r="D182">
        <v>8.5666999999999993E-2</v>
      </c>
      <c r="E182">
        <v>1.20498999999999</v>
      </c>
      <c r="F182">
        <v>-0.25436755</v>
      </c>
      <c r="G182">
        <v>-2.6415950000000001E-3</v>
      </c>
      <c r="H182">
        <v>0.23933889999999899</v>
      </c>
      <c r="I182">
        <v>-2.5817579999999899E-2</v>
      </c>
      <c r="J182">
        <v>0.86772850000000001</v>
      </c>
      <c r="K182">
        <v>1.8019479999999899</v>
      </c>
      <c r="L182">
        <v>-1.3405209999999901</v>
      </c>
      <c r="M182">
        <v>2.0453249999999999E-2</v>
      </c>
      <c r="N182">
        <v>1.4238979999999899</v>
      </c>
      <c r="O182">
        <v>-1.4412995</v>
      </c>
      <c r="P182">
        <v>-0.73973699999999998</v>
      </c>
      <c r="Q182">
        <v>8.6156524999999803E-2</v>
      </c>
      <c r="R182">
        <v>-0.15642455</v>
      </c>
      <c r="S182">
        <v>9.8561499999999993E-3</v>
      </c>
      <c r="T182">
        <v>0.17537559999999899</v>
      </c>
      <c r="U182">
        <v>-0.209345</v>
      </c>
      <c r="V182">
        <v>9.3959799999999996E-2</v>
      </c>
      <c r="W182">
        <v>1.1708894999999899</v>
      </c>
      <c r="X182">
        <v>-0.63036954999999995</v>
      </c>
      <c r="Y182">
        <v>0.84048900000000004</v>
      </c>
      <c r="Z182">
        <v>2.3218185</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row>
    <row r="183" spans="1:44" x14ac:dyDescent="0.35">
      <c r="A183" t="s">
        <v>241</v>
      </c>
      <c r="B183">
        <v>85</v>
      </c>
      <c r="C183">
        <v>-1.0461324999999999</v>
      </c>
      <c r="D183">
        <v>-0.19502599999999901</v>
      </c>
      <c r="E183">
        <v>1.3429959999999901</v>
      </c>
      <c r="F183">
        <v>-0.70140954999999905</v>
      </c>
      <c r="G183">
        <v>-0.26353650000000001</v>
      </c>
      <c r="H183">
        <v>2.8966479999999899E-2</v>
      </c>
      <c r="I183">
        <v>-4.305142E-2</v>
      </c>
      <c r="J183">
        <v>1.41238</v>
      </c>
      <c r="K183">
        <v>2.3356555000000001</v>
      </c>
      <c r="L183">
        <v>-1.5503134999999999</v>
      </c>
      <c r="M183">
        <v>-0.17954500000000001</v>
      </c>
      <c r="N183">
        <v>1.2513124999999901</v>
      </c>
      <c r="O183">
        <v>-3.1883105</v>
      </c>
      <c r="P183">
        <v>-2.8011400000000002</v>
      </c>
      <c r="Q183">
        <v>-2.4033894999999998</v>
      </c>
      <c r="R183">
        <v>-0.1542898</v>
      </c>
      <c r="S183">
        <v>9.2557799999999999E-3</v>
      </c>
      <c r="T183">
        <v>0.17008519999999999</v>
      </c>
      <c r="U183">
        <v>-0.55677834999999998</v>
      </c>
      <c r="V183">
        <v>4.2107899999999997E-2</v>
      </c>
      <c r="W183">
        <v>1.6296869999999899</v>
      </c>
      <c r="X183">
        <v>0.36404599999999998</v>
      </c>
      <c r="Y183">
        <v>1.41618</v>
      </c>
      <c r="Z183">
        <v>2.86880649999999</v>
      </c>
      <c r="AA183" t="b">
        <v>0</v>
      </c>
      <c r="AB183" t="b">
        <v>0</v>
      </c>
      <c r="AC183" t="b">
        <v>0</v>
      </c>
      <c r="AD183" t="b">
        <v>0</v>
      </c>
      <c r="AE183" t="b">
        <v>1</v>
      </c>
      <c r="AF183" t="b">
        <v>0</v>
      </c>
      <c r="AG183" t="b">
        <v>0</v>
      </c>
      <c r="AH183" t="b">
        <v>1</v>
      </c>
      <c r="AI183" t="b">
        <v>0</v>
      </c>
      <c r="AJ183" t="b">
        <v>1</v>
      </c>
      <c r="AK183" t="b">
        <v>1</v>
      </c>
      <c r="AL183" t="b">
        <v>0</v>
      </c>
      <c r="AM183" t="b">
        <v>0</v>
      </c>
      <c r="AN183" t="b">
        <v>1</v>
      </c>
      <c r="AO183" t="b">
        <v>0</v>
      </c>
      <c r="AP183" t="b">
        <v>0</v>
      </c>
      <c r="AQ183" t="b">
        <v>0</v>
      </c>
      <c r="AR183" t="b">
        <v>0</v>
      </c>
    </row>
    <row r="184" spans="1:44" x14ac:dyDescent="0.35">
      <c r="A184" t="s">
        <v>242</v>
      </c>
      <c r="B184">
        <v>86</v>
      </c>
      <c r="C184">
        <v>-0.84186214999999998</v>
      </c>
      <c r="D184">
        <v>-0.40172350000000001</v>
      </c>
      <c r="E184">
        <v>0.59139639999999905</v>
      </c>
      <c r="F184">
        <v>-0.61140070000000002</v>
      </c>
      <c r="G184">
        <v>-0.18836649999999999</v>
      </c>
      <c r="H184">
        <v>0.224198499999999</v>
      </c>
      <c r="I184">
        <v>-0.72181024999999999</v>
      </c>
      <c r="J184">
        <v>0.44140000000000001</v>
      </c>
      <c r="K184">
        <v>1.5109385</v>
      </c>
      <c r="L184">
        <v>-1.374701</v>
      </c>
      <c r="M184">
        <v>2.0709849999999998E-2</v>
      </c>
      <c r="N184">
        <v>1.4460074999999899</v>
      </c>
      <c r="O184">
        <v>-2.2780779999999998</v>
      </c>
      <c r="P184">
        <v>-1.2734049999999999</v>
      </c>
      <c r="Q184">
        <v>-0.20710475</v>
      </c>
      <c r="R184">
        <v>-0.1483931</v>
      </c>
      <c r="S184">
        <v>1.2803E-2</v>
      </c>
      <c r="T184">
        <v>0.17414439999999901</v>
      </c>
      <c r="U184">
        <v>-0.50043504999999999</v>
      </c>
      <c r="V184">
        <v>-0.22235450000000001</v>
      </c>
      <c r="W184">
        <v>0.64020864999999905</v>
      </c>
      <c r="X184">
        <v>-1.3535630000000001</v>
      </c>
      <c r="Y184">
        <v>0.44483699999999998</v>
      </c>
      <c r="Z184">
        <v>2.0532264999999899</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row>
    <row r="185" spans="1:44" x14ac:dyDescent="0.35">
      <c r="A185" t="s">
        <v>243</v>
      </c>
      <c r="B185">
        <v>86</v>
      </c>
      <c r="C185">
        <v>-0.30723344999999902</v>
      </c>
      <c r="D185">
        <v>-0.131686</v>
      </c>
      <c r="E185">
        <v>0.28592179999999801</v>
      </c>
      <c r="F185">
        <v>-1.0540305000000001</v>
      </c>
      <c r="G185">
        <v>-0.5877095</v>
      </c>
      <c r="H185">
        <v>-0.22436995000000001</v>
      </c>
      <c r="I185">
        <v>-1.7820265</v>
      </c>
      <c r="J185">
        <v>-0.47974250000000002</v>
      </c>
      <c r="K185">
        <v>0.92420985</v>
      </c>
      <c r="L185">
        <v>-1.27733749999999</v>
      </c>
      <c r="M185">
        <v>8.4621600000000005E-2</v>
      </c>
      <c r="N185">
        <v>1.4595739999999899</v>
      </c>
      <c r="O185">
        <v>0.32986084999999998</v>
      </c>
      <c r="P185">
        <v>1.74342</v>
      </c>
      <c r="Q185">
        <v>3.7189144999999901</v>
      </c>
      <c r="R185">
        <v>-0.21123585</v>
      </c>
      <c r="S185">
        <v>-5.0098799999999999E-2</v>
      </c>
      <c r="T185">
        <v>0.110285499999999</v>
      </c>
      <c r="U185">
        <v>0.15325910000000001</v>
      </c>
      <c r="V185">
        <v>0.48247050000000002</v>
      </c>
      <c r="W185">
        <v>1.0175824999999901</v>
      </c>
      <c r="X185">
        <v>-2.4542569999999899</v>
      </c>
      <c r="Y185">
        <v>-0.518177</v>
      </c>
      <c r="Z185">
        <v>1.3039514999999999</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row>
    <row r="186" spans="1:44" x14ac:dyDescent="0.35">
      <c r="A186" t="s">
        <v>244</v>
      </c>
      <c r="B186">
        <v>86</v>
      </c>
      <c r="C186">
        <v>-0.26841854999999998</v>
      </c>
      <c r="D186">
        <v>3.6975599999999999E-3</v>
      </c>
      <c r="E186">
        <v>0.34604009999999902</v>
      </c>
      <c r="F186">
        <v>-0.86312959999999905</v>
      </c>
      <c r="G186">
        <v>-0.37392349999999902</v>
      </c>
      <c r="H186">
        <v>4.2553289999999799E-2</v>
      </c>
      <c r="I186">
        <v>-1.7400365</v>
      </c>
      <c r="J186">
        <v>-0.39894750000000001</v>
      </c>
      <c r="K186">
        <v>1.07390099999999</v>
      </c>
      <c r="L186">
        <v>-1.3175649999999901</v>
      </c>
      <c r="M186">
        <v>5.6611449999999897E-2</v>
      </c>
      <c r="N186">
        <v>1.4793605000000001</v>
      </c>
      <c r="O186">
        <v>0.36445155000000001</v>
      </c>
      <c r="P186">
        <v>1.9581599999999999</v>
      </c>
      <c r="Q186">
        <v>4.0230139999999999</v>
      </c>
      <c r="R186">
        <v>-0.20023805</v>
      </c>
      <c r="S186">
        <v>-3.9013149999999899E-2</v>
      </c>
      <c r="T186">
        <v>0.12216094999999901</v>
      </c>
      <c r="U186">
        <v>-1.504519E-3</v>
      </c>
      <c r="V186">
        <v>0.38805149999999999</v>
      </c>
      <c r="W186">
        <v>0.88862949999999996</v>
      </c>
      <c r="X186">
        <v>-2.3715484999999998</v>
      </c>
      <c r="Y186">
        <v>-0.43723299999999998</v>
      </c>
      <c r="Z186">
        <v>1.4827159999999899</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row>
    <row r="187" spans="1:44" x14ac:dyDescent="0.35">
      <c r="A187" t="s">
        <v>245</v>
      </c>
      <c r="B187">
        <v>86</v>
      </c>
      <c r="C187">
        <v>-1.6180175000000001</v>
      </c>
      <c r="D187">
        <v>-1.0055000000000001</v>
      </c>
      <c r="E187">
        <v>-0.52431965000000003</v>
      </c>
      <c r="F187">
        <v>-0.81630340000000001</v>
      </c>
      <c r="G187">
        <v>-0.2372995</v>
      </c>
      <c r="H187">
        <v>0.23261409999999899</v>
      </c>
      <c r="I187">
        <v>-0.49369364999999998</v>
      </c>
      <c r="J187">
        <v>0.65005650000000004</v>
      </c>
      <c r="K187">
        <v>1.60769449999999</v>
      </c>
      <c r="L187">
        <v>-1.6074255</v>
      </c>
      <c r="M187">
        <v>-0.22091050000000001</v>
      </c>
      <c r="N187">
        <v>1.2677164999999899</v>
      </c>
      <c r="O187">
        <v>-3.2906995000000001</v>
      </c>
      <c r="P187">
        <v>-2.5507599999999999</v>
      </c>
      <c r="Q187">
        <v>-1.958027</v>
      </c>
      <c r="R187">
        <v>-0.15626585000000001</v>
      </c>
      <c r="S187">
        <v>9.4148600000000006E-3</v>
      </c>
      <c r="T187">
        <v>0.17348139999999901</v>
      </c>
      <c r="U187">
        <v>-0.96774020000000005</v>
      </c>
      <c r="V187">
        <v>-0.76901699999999995</v>
      </c>
      <c r="W187">
        <v>-0.58931594999999903</v>
      </c>
      <c r="X187">
        <v>-0.48681459999999899</v>
      </c>
      <c r="Y187">
        <v>0.77438399999999996</v>
      </c>
      <c r="Z187">
        <v>2.2197734999999899</v>
      </c>
      <c r="AA187" t="b">
        <v>1</v>
      </c>
      <c r="AB187" t="b">
        <v>0</v>
      </c>
      <c r="AC187" t="b">
        <v>0</v>
      </c>
      <c r="AD187" t="b">
        <v>0</v>
      </c>
      <c r="AE187" t="b">
        <v>1</v>
      </c>
      <c r="AF187" t="b">
        <v>0</v>
      </c>
      <c r="AG187" t="b">
        <v>1</v>
      </c>
      <c r="AH187" t="b">
        <v>0</v>
      </c>
      <c r="AI187" t="b">
        <v>1</v>
      </c>
      <c r="AJ187" t="b">
        <v>0</v>
      </c>
      <c r="AK187" t="b">
        <v>1</v>
      </c>
      <c r="AL187" t="b">
        <v>0</v>
      </c>
      <c r="AM187" t="b">
        <v>1</v>
      </c>
      <c r="AN187" t="b">
        <v>0</v>
      </c>
      <c r="AO187" t="b">
        <v>0</v>
      </c>
      <c r="AP187" t="b">
        <v>0</v>
      </c>
      <c r="AQ187" t="b">
        <v>0</v>
      </c>
      <c r="AR187" t="b">
        <v>0</v>
      </c>
    </row>
    <row r="188" spans="1:44" x14ac:dyDescent="0.35">
      <c r="A188" t="s">
        <v>246</v>
      </c>
      <c r="B188">
        <v>87</v>
      </c>
      <c r="C188">
        <v>-0.278202</v>
      </c>
      <c r="D188">
        <v>-1.7139649999999999E-2</v>
      </c>
      <c r="E188">
        <v>0.50626804999999897</v>
      </c>
      <c r="F188">
        <v>-0.84311069999999999</v>
      </c>
      <c r="G188">
        <v>-0.32464349999999997</v>
      </c>
      <c r="H188">
        <v>0.10321804999999901</v>
      </c>
      <c r="I188">
        <v>-1.7760935</v>
      </c>
      <c r="J188">
        <v>-0.4184985</v>
      </c>
      <c r="K188">
        <v>1.10870299999999</v>
      </c>
      <c r="L188">
        <v>-1.3053135</v>
      </c>
      <c r="M188">
        <v>4.48577E-2</v>
      </c>
      <c r="N188">
        <v>1.4356339999999901</v>
      </c>
      <c r="O188">
        <v>-0.2717405</v>
      </c>
      <c r="P188">
        <v>1.245115</v>
      </c>
      <c r="Q188">
        <v>3.3740540000000001</v>
      </c>
      <c r="R188">
        <v>-0.18041070000000001</v>
      </c>
      <c r="S188">
        <v>-1.724935E-2</v>
      </c>
      <c r="T188">
        <v>0.14602984999999899</v>
      </c>
      <c r="U188">
        <v>-4.3371679999999899E-2</v>
      </c>
      <c r="V188">
        <v>0.3236135</v>
      </c>
      <c r="W188">
        <v>0.92393439999999905</v>
      </c>
      <c r="X188">
        <v>-2.4058255000000002</v>
      </c>
      <c r="Y188">
        <v>-0.43313000000000001</v>
      </c>
      <c r="Z188">
        <v>1.51336249999999</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row>
    <row r="189" spans="1:44" x14ac:dyDescent="0.35">
      <c r="A189" t="s">
        <v>247</v>
      </c>
      <c r="B189">
        <v>87</v>
      </c>
      <c r="C189">
        <v>-0.65772065000000002</v>
      </c>
      <c r="D189">
        <v>-0.44759199999999999</v>
      </c>
      <c r="E189">
        <v>0.30914079999999899</v>
      </c>
      <c r="F189">
        <v>-0.2057677</v>
      </c>
      <c r="G189">
        <v>-6.1329549999999997E-2</v>
      </c>
      <c r="H189">
        <v>8.4015804999999902E-2</v>
      </c>
      <c r="I189">
        <v>0.45093685</v>
      </c>
      <c r="J189">
        <v>1.4416099999999901</v>
      </c>
      <c r="K189">
        <v>2.1363509999999999</v>
      </c>
      <c r="L189">
        <v>-1.3718429999999999</v>
      </c>
      <c r="M189">
        <v>-4.6395150000000003E-3</v>
      </c>
      <c r="N189">
        <v>1.3971184999999899</v>
      </c>
      <c r="O189">
        <v>-2.517153</v>
      </c>
      <c r="P189">
        <v>-2.171135</v>
      </c>
      <c r="Q189">
        <v>-1.8454865</v>
      </c>
      <c r="R189">
        <v>-0.15708865</v>
      </c>
      <c r="S189">
        <v>7.3169899999999998E-3</v>
      </c>
      <c r="T189">
        <v>0.171744649999999</v>
      </c>
      <c r="U189">
        <v>-0.52038965000000004</v>
      </c>
      <c r="V189">
        <v>-0.39090649999999999</v>
      </c>
      <c r="W189">
        <v>0.32082499999999903</v>
      </c>
      <c r="X189">
        <v>0.17234954999999999</v>
      </c>
      <c r="Y189">
        <v>1.3550149999999901</v>
      </c>
      <c r="Z189">
        <v>2.7323199999999899</v>
      </c>
      <c r="AA189" t="b">
        <v>0</v>
      </c>
      <c r="AB189" t="b">
        <v>0</v>
      </c>
      <c r="AC189" t="b">
        <v>1</v>
      </c>
      <c r="AD189" t="b">
        <v>0</v>
      </c>
      <c r="AE189" t="b">
        <v>1</v>
      </c>
      <c r="AF189" t="b">
        <v>0</v>
      </c>
      <c r="AG189" t="b">
        <v>0</v>
      </c>
      <c r="AH189" t="b">
        <v>0</v>
      </c>
      <c r="AI189" t="b">
        <v>0</v>
      </c>
      <c r="AJ189" t="b">
        <v>1</v>
      </c>
      <c r="AK189" t="b">
        <v>1</v>
      </c>
      <c r="AL189" t="b">
        <v>0</v>
      </c>
      <c r="AM189" t="b">
        <v>0</v>
      </c>
      <c r="AN189" t="b">
        <v>1</v>
      </c>
      <c r="AO189" t="b">
        <v>0</v>
      </c>
      <c r="AP189" t="b">
        <v>0</v>
      </c>
      <c r="AQ189" t="b">
        <v>0</v>
      </c>
      <c r="AR189" t="b">
        <v>0</v>
      </c>
    </row>
    <row r="190" spans="1:44" x14ac:dyDescent="0.35">
      <c r="A190" t="s">
        <v>248</v>
      </c>
      <c r="B190">
        <v>87</v>
      </c>
      <c r="C190">
        <v>-0.51978135000000003</v>
      </c>
      <c r="D190">
        <v>-0.222498</v>
      </c>
      <c r="E190">
        <v>0.29081999999999902</v>
      </c>
      <c r="F190">
        <v>-4.0705754999999797E-3</v>
      </c>
      <c r="G190">
        <v>0.21649499999999999</v>
      </c>
      <c r="H190">
        <v>0.43222234999999998</v>
      </c>
      <c r="I190">
        <v>0.3932831</v>
      </c>
      <c r="J190">
        <v>1.2841499999999999</v>
      </c>
      <c r="K190">
        <v>2.0643164999999901</v>
      </c>
      <c r="L190">
        <v>-1.3262289999999901</v>
      </c>
      <c r="M190">
        <v>3.8165549999999999E-2</v>
      </c>
      <c r="N190">
        <v>1.44177949999999</v>
      </c>
      <c r="O190">
        <v>-2.3274119999999998</v>
      </c>
      <c r="P190">
        <v>-1.9419900000000001</v>
      </c>
      <c r="Q190">
        <v>-1.5633109999999999</v>
      </c>
      <c r="R190">
        <v>-0.1612307</v>
      </c>
      <c r="S190">
        <v>8.08874999999999E-3</v>
      </c>
      <c r="T190">
        <v>0.16853679999999899</v>
      </c>
      <c r="U190">
        <v>-0.59326120000000004</v>
      </c>
      <c r="V190">
        <v>-0.44358999999999998</v>
      </c>
      <c r="W190">
        <v>-4.9965980000000298E-2</v>
      </c>
      <c r="X190">
        <v>-0.10996444999999901</v>
      </c>
      <c r="Y190">
        <v>1.2035199999999999</v>
      </c>
      <c r="Z190">
        <v>2.63486299999999</v>
      </c>
      <c r="AA190" t="b">
        <v>0</v>
      </c>
      <c r="AB190" t="b">
        <v>0</v>
      </c>
      <c r="AC190" t="b">
        <v>1</v>
      </c>
      <c r="AD190" t="b">
        <v>0</v>
      </c>
      <c r="AE190" t="b">
        <v>1</v>
      </c>
      <c r="AF190" t="b">
        <v>0</v>
      </c>
      <c r="AG190" t="b">
        <v>0</v>
      </c>
      <c r="AH190" t="b">
        <v>0</v>
      </c>
      <c r="AI190" t="b">
        <v>0</v>
      </c>
      <c r="AJ190" t="b">
        <v>1</v>
      </c>
      <c r="AK190" t="b">
        <v>1</v>
      </c>
      <c r="AL190" t="b">
        <v>0</v>
      </c>
      <c r="AM190" t="b">
        <v>0</v>
      </c>
      <c r="AN190" t="b">
        <v>1</v>
      </c>
      <c r="AO190" t="b">
        <v>0</v>
      </c>
      <c r="AP190" t="b">
        <v>0</v>
      </c>
      <c r="AQ190" t="b">
        <v>0</v>
      </c>
      <c r="AR190" t="b">
        <v>0</v>
      </c>
    </row>
    <row r="191" spans="1:44" x14ac:dyDescent="0.35">
      <c r="A191" t="s">
        <v>249</v>
      </c>
      <c r="B191">
        <v>88</v>
      </c>
      <c r="C191">
        <v>0.209231</v>
      </c>
      <c r="D191">
        <v>0.41506349999999997</v>
      </c>
      <c r="E191">
        <v>0.59065709999999905</v>
      </c>
      <c r="F191">
        <v>0.19727665</v>
      </c>
      <c r="G191">
        <v>0.56178149999999905</v>
      </c>
      <c r="H191">
        <v>0.85822730000000003</v>
      </c>
      <c r="I191">
        <v>-2.1244809999999998</v>
      </c>
      <c r="J191">
        <v>-0.92397200000000002</v>
      </c>
      <c r="K191">
        <v>0.60658234999999905</v>
      </c>
      <c r="L191">
        <v>-1.296651</v>
      </c>
      <c r="M191">
        <v>5.8773499999999999E-2</v>
      </c>
      <c r="N191">
        <v>1.43582899999999</v>
      </c>
      <c r="O191">
        <v>0.2451007</v>
      </c>
      <c r="P191">
        <v>1.188485</v>
      </c>
      <c r="Q191">
        <v>2.5469044999999899</v>
      </c>
      <c r="R191">
        <v>-0.2098361</v>
      </c>
      <c r="S191">
        <v>-5.1622550000000003E-2</v>
      </c>
      <c r="T191">
        <v>0.106476549999999</v>
      </c>
      <c r="U191">
        <v>-0.37413695000000002</v>
      </c>
      <c r="V191">
        <v>-0.152281</v>
      </c>
      <c r="W191">
        <v>0.145506049999999</v>
      </c>
      <c r="X191">
        <v>-2.8130164999999998</v>
      </c>
      <c r="Y191">
        <v>-0.929203</v>
      </c>
      <c r="Z191">
        <v>0.95996624999999902</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row>
    <row r="192" spans="1:44" x14ac:dyDescent="0.35">
      <c r="A192" t="s">
        <v>250</v>
      </c>
      <c r="B192">
        <v>88</v>
      </c>
      <c r="C192">
        <v>-0.32179829999999998</v>
      </c>
      <c r="D192">
        <v>8.4224499999999994E-2</v>
      </c>
      <c r="E192">
        <v>0.45439485000000002</v>
      </c>
      <c r="F192">
        <v>-0.224380999999999</v>
      </c>
      <c r="G192">
        <v>0.3604385</v>
      </c>
      <c r="H192">
        <v>0.87768550000000001</v>
      </c>
      <c r="I192">
        <v>-1.5092544999999999</v>
      </c>
      <c r="J192">
        <v>-8.6176249999999996E-2</v>
      </c>
      <c r="K192">
        <v>1.34439949999999</v>
      </c>
      <c r="L192">
        <v>-1.3238669999999999</v>
      </c>
      <c r="M192">
        <v>4.1080999999999999E-3</v>
      </c>
      <c r="N192">
        <v>1.411832</v>
      </c>
      <c r="O192">
        <v>1.0191235000000001</v>
      </c>
      <c r="P192">
        <v>2.5351900000000001</v>
      </c>
      <c r="Q192">
        <v>4.6599529999999998</v>
      </c>
      <c r="R192">
        <v>-0.17981524999999901</v>
      </c>
      <c r="S192">
        <v>-2.1346E-2</v>
      </c>
      <c r="T192">
        <v>0.13512464999999901</v>
      </c>
      <c r="U192">
        <v>-0.65945790000000004</v>
      </c>
      <c r="V192">
        <v>-0.29559750000000001</v>
      </c>
      <c r="W192">
        <v>0.17959054999999899</v>
      </c>
      <c r="X192">
        <v>-2.080981</v>
      </c>
      <c r="Y192">
        <v>-9.6988099999999994E-2</v>
      </c>
      <c r="Z192">
        <v>1.8228329999999899</v>
      </c>
      <c r="AA192" t="b">
        <v>0</v>
      </c>
      <c r="AB192" t="b">
        <v>0</v>
      </c>
      <c r="AC192" t="b">
        <v>0</v>
      </c>
      <c r="AD192" t="b">
        <v>0</v>
      </c>
      <c r="AE192" t="b">
        <v>1</v>
      </c>
      <c r="AF192" t="b">
        <v>0</v>
      </c>
      <c r="AG192" t="b">
        <v>0</v>
      </c>
      <c r="AH192" t="b">
        <v>0</v>
      </c>
      <c r="AI192" t="b">
        <v>0</v>
      </c>
      <c r="AJ192" t="b">
        <v>0</v>
      </c>
      <c r="AK192" t="b">
        <v>1</v>
      </c>
      <c r="AL192" t="b">
        <v>1</v>
      </c>
      <c r="AM192" t="b">
        <v>0</v>
      </c>
      <c r="AN192" t="b">
        <v>0</v>
      </c>
      <c r="AO192" t="b">
        <v>0</v>
      </c>
      <c r="AP192" t="b">
        <v>0</v>
      </c>
      <c r="AQ192" t="b">
        <v>0</v>
      </c>
      <c r="AR192" t="b">
        <v>0</v>
      </c>
    </row>
    <row r="193" spans="1:44" x14ac:dyDescent="0.35">
      <c r="A193" t="s">
        <v>251</v>
      </c>
      <c r="B193">
        <v>88</v>
      </c>
      <c r="C193">
        <v>-1.24844699999999E-2</v>
      </c>
      <c r="D193">
        <v>0.3081025</v>
      </c>
      <c r="E193">
        <v>0.60799709999999896</v>
      </c>
      <c r="F193">
        <v>-0.13646034999999901</v>
      </c>
      <c r="G193">
        <v>0.43054799999999999</v>
      </c>
      <c r="H193">
        <v>0.92721074999999897</v>
      </c>
      <c r="I193">
        <v>-1.9344835</v>
      </c>
      <c r="J193">
        <v>-0.61039350000000003</v>
      </c>
      <c r="K193">
        <v>0.97405609999999998</v>
      </c>
      <c r="L193">
        <v>-1.311123</v>
      </c>
      <c r="M193">
        <v>4.2554050000000003E-2</v>
      </c>
      <c r="N193">
        <v>1.4660504999999899</v>
      </c>
      <c r="O193">
        <v>0.12134805</v>
      </c>
      <c r="P193">
        <v>1.6797599999999999</v>
      </c>
      <c r="Q193">
        <v>3.8478135</v>
      </c>
      <c r="R193">
        <v>-0.19638944999999999</v>
      </c>
      <c r="S193">
        <v>-3.8746250000000003E-2</v>
      </c>
      <c r="T193">
        <v>0.117819799999999</v>
      </c>
      <c r="U193">
        <v>-0.48486764999999998</v>
      </c>
      <c r="V193">
        <v>-0.1347855</v>
      </c>
      <c r="W193">
        <v>0.334236799999999</v>
      </c>
      <c r="X193">
        <v>-2.6062854999999998</v>
      </c>
      <c r="Y193">
        <v>-0.61097800000000002</v>
      </c>
      <c r="Z193">
        <v>1.39856449999999</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row>
    <row r="194" spans="1:44" x14ac:dyDescent="0.35">
      <c r="A194" t="s">
        <v>252</v>
      </c>
      <c r="B194">
        <v>88</v>
      </c>
      <c r="C194">
        <v>-0.38177715000000001</v>
      </c>
      <c r="D194">
        <v>0.1880115</v>
      </c>
      <c r="E194">
        <v>0.75025444999999902</v>
      </c>
      <c r="F194">
        <v>-0.2773775</v>
      </c>
      <c r="G194">
        <v>0.37400800000000001</v>
      </c>
      <c r="H194">
        <v>0.98923714999999901</v>
      </c>
      <c r="I194">
        <v>-1.6352039999999901</v>
      </c>
      <c r="J194">
        <v>-0.2293925</v>
      </c>
      <c r="K194">
        <v>1.26069549999999</v>
      </c>
      <c r="L194">
        <v>-1.3122894999999899</v>
      </c>
      <c r="M194">
        <v>2.688395E-2</v>
      </c>
      <c r="N194">
        <v>1.3969164999999999</v>
      </c>
      <c r="O194">
        <v>0.86309670000000005</v>
      </c>
      <c r="P194">
        <v>2.4564949999999999</v>
      </c>
      <c r="Q194">
        <v>4.5853054999999898</v>
      </c>
      <c r="R194">
        <v>-0.18963159999999901</v>
      </c>
      <c r="S194">
        <v>-2.98561E-2</v>
      </c>
      <c r="T194">
        <v>0.129457349999999</v>
      </c>
      <c r="U194">
        <v>-0.6173035</v>
      </c>
      <c r="V194">
        <v>-0.203822999999999</v>
      </c>
      <c r="W194">
        <v>0.30174329999999899</v>
      </c>
      <c r="X194">
        <v>-2.1970565</v>
      </c>
      <c r="Y194">
        <v>-0.23193799999999901</v>
      </c>
      <c r="Z194">
        <v>1.6574909999999901</v>
      </c>
      <c r="AA194" t="b">
        <v>0</v>
      </c>
      <c r="AB194" t="b">
        <v>0</v>
      </c>
      <c r="AC194" t="b">
        <v>0</v>
      </c>
      <c r="AD194" t="b">
        <v>0</v>
      </c>
      <c r="AE194" t="b">
        <v>1</v>
      </c>
      <c r="AF194" t="b">
        <v>0</v>
      </c>
      <c r="AG194" t="b">
        <v>0</v>
      </c>
      <c r="AH194" t="b">
        <v>0</v>
      </c>
      <c r="AI194" t="b">
        <v>0</v>
      </c>
      <c r="AJ194" t="b">
        <v>0</v>
      </c>
      <c r="AK194" t="b">
        <v>1</v>
      </c>
      <c r="AL194" t="b">
        <v>1</v>
      </c>
      <c r="AM194" t="b">
        <v>0</v>
      </c>
      <c r="AN194" t="b">
        <v>0</v>
      </c>
      <c r="AO194" t="b">
        <v>0</v>
      </c>
      <c r="AP194" t="b">
        <v>0</v>
      </c>
      <c r="AQ194" t="b">
        <v>0</v>
      </c>
      <c r="AR194" t="b">
        <v>0</v>
      </c>
    </row>
    <row r="195" spans="1:44" x14ac:dyDescent="0.35">
      <c r="A195" t="s">
        <v>253</v>
      </c>
      <c r="B195">
        <v>89</v>
      </c>
      <c r="C195">
        <v>-0.56484760000000001</v>
      </c>
      <c r="D195">
        <v>-0.15361249999999901</v>
      </c>
      <c r="E195">
        <v>0.53218459999999901</v>
      </c>
      <c r="F195">
        <v>-0.77687479999999998</v>
      </c>
      <c r="G195">
        <v>-0.17272749999999901</v>
      </c>
      <c r="H195">
        <v>0.41527664999999903</v>
      </c>
      <c r="I195">
        <v>-1.7903065</v>
      </c>
      <c r="J195">
        <v>-0.64727599999999996</v>
      </c>
      <c r="K195">
        <v>0.65513339999999898</v>
      </c>
      <c r="L195">
        <v>-1.3077859999999999</v>
      </c>
      <c r="M195">
        <v>5.2453149999999997E-2</v>
      </c>
      <c r="N195">
        <v>1.45966849999999</v>
      </c>
      <c r="O195">
        <v>-1.8276604999999999</v>
      </c>
      <c r="P195">
        <v>-9.9752850000000004E-2</v>
      </c>
      <c r="Q195">
        <v>2.1293564999999899</v>
      </c>
      <c r="R195">
        <v>-0.17206169999999901</v>
      </c>
      <c r="S195">
        <v>-1.22075E-2</v>
      </c>
      <c r="T195">
        <v>0.15012500000000001</v>
      </c>
      <c r="U195">
        <v>-0.39454865</v>
      </c>
      <c r="V195">
        <v>2.2262150000000001E-2</v>
      </c>
      <c r="W195">
        <v>0.68378784999999997</v>
      </c>
      <c r="X195">
        <v>-2.5088619999999899</v>
      </c>
      <c r="Y195">
        <v>-0.67826299999999995</v>
      </c>
      <c r="Z195">
        <v>1.1541089999999901</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row>
    <row r="196" spans="1:44" x14ac:dyDescent="0.35">
      <c r="A196" t="s">
        <v>254</v>
      </c>
      <c r="B196">
        <v>89</v>
      </c>
      <c r="C196">
        <v>-0.84174369999999998</v>
      </c>
      <c r="D196">
        <v>-0.11866649999999999</v>
      </c>
      <c r="E196">
        <v>1.28553449999999</v>
      </c>
      <c r="F196">
        <v>-1.0400725</v>
      </c>
      <c r="G196">
        <v>-0.39999750000000001</v>
      </c>
      <c r="H196">
        <v>0.145010849999999</v>
      </c>
      <c r="I196">
        <v>-0.99643454999999903</v>
      </c>
      <c r="J196">
        <v>0.2633915</v>
      </c>
      <c r="K196">
        <v>1.426847</v>
      </c>
      <c r="L196">
        <v>-1.2920914999999999</v>
      </c>
      <c r="M196">
        <v>4.2509599999999897E-2</v>
      </c>
      <c r="N196">
        <v>1.42300299999999</v>
      </c>
      <c r="O196">
        <v>-2.128457</v>
      </c>
      <c r="P196">
        <v>-0.6814405</v>
      </c>
      <c r="Q196">
        <v>1.3449279999999899</v>
      </c>
      <c r="R196">
        <v>-0.1531806</v>
      </c>
      <c r="S196">
        <v>8.4534199999999997E-3</v>
      </c>
      <c r="T196">
        <v>0.173162599999999</v>
      </c>
      <c r="U196">
        <v>-0.3090405</v>
      </c>
      <c r="V196">
        <v>0.26268399999999997</v>
      </c>
      <c r="W196">
        <v>1.73912299999999</v>
      </c>
      <c r="X196">
        <v>-1.6247484999999999</v>
      </c>
      <c r="Y196">
        <v>0.22277649999999999</v>
      </c>
      <c r="Z196">
        <v>1.9121615000000001</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row>
    <row r="197" spans="1:44" x14ac:dyDescent="0.35">
      <c r="A197" t="s">
        <v>255</v>
      </c>
      <c r="B197">
        <v>89</v>
      </c>
      <c r="C197">
        <v>-0.26396890000000001</v>
      </c>
      <c r="D197">
        <v>-5.7811849999999998E-2</v>
      </c>
      <c r="E197">
        <v>0.14909929999999899</v>
      </c>
      <c r="F197">
        <v>-0.52422804999999995</v>
      </c>
      <c r="G197">
        <v>-4.7374799999999898E-2</v>
      </c>
      <c r="H197">
        <v>0.299230199999999</v>
      </c>
      <c r="I197">
        <v>-1.857952</v>
      </c>
      <c r="J197">
        <v>-0.67333949999999998</v>
      </c>
      <c r="K197">
        <v>0.72474279999999902</v>
      </c>
      <c r="L197">
        <v>-1.3259829999999999</v>
      </c>
      <c r="M197">
        <v>4.2562000000000003E-2</v>
      </c>
      <c r="N197">
        <v>1.4642575</v>
      </c>
      <c r="O197">
        <v>-0.53788380000000002</v>
      </c>
      <c r="P197">
        <v>0.62009399999999903</v>
      </c>
      <c r="Q197">
        <v>2.4385379999999901</v>
      </c>
      <c r="R197">
        <v>-0.18308094999999999</v>
      </c>
      <c r="S197">
        <v>-2.1860000000000001E-2</v>
      </c>
      <c r="T197">
        <v>0.13944590000000001</v>
      </c>
      <c r="U197">
        <v>-0.26222299999999998</v>
      </c>
      <c r="V197">
        <v>-8.2759600000000006E-3</v>
      </c>
      <c r="W197">
        <v>0.36919479999999899</v>
      </c>
      <c r="X197">
        <v>-2.5399750000000001</v>
      </c>
      <c r="Y197">
        <v>-0.67317699999999903</v>
      </c>
      <c r="Z197">
        <v>1.1819999999999999</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row>
    <row r="198" spans="1:44" x14ac:dyDescent="0.35">
      <c r="A198" t="s">
        <v>256</v>
      </c>
      <c r="B198">
        <v>90</v>
      </c>
      <c r="C198">
        <v>-0.30106434999999998</v>
      </c>
      <c r="D198">
        <v>-7.5711649999999894E-2</v>
      </c>
      <c r="E198">
        <v>0.59308244999999904</v>
      </c>
      <c r="F198">
        <v>-0.92884679999999997</v>
      </c>
      <c r="G198">
        <v>-0.42398400000000003</v>
      </c>
      <c r="H198">
        <v>-2.69292650000005E-2</v>
      </c>
      <c r="I198">
        <v>-1.6649995</v>
      </c>
      <c r="J198">
        <v>-0.32316349999999999</v>
      </c>
      <c r="K198">
        <v>1.1351249999999899</v>
      </c>
      <c r="L198">
        <v>-1.342984</v>
      </c>
      <c r="M198">
        <v>2.8925099999999999E-2</v>
      </c>
      <c r="N198">
        <v>1.40616599999999</v>
      </c>
      <c r="O198">
        <v>-0.165364399999999</v>
      </c>
      <c r="P198">
        <v>1.30047</v>
      </c>
      <c r="Q198">
        <v>3.3969729999999898</v>
      </c>
      <c r="R198">
        <v>-0.17657935</v>
      </c>
      <c r="S198">
        <v>-1.36298499999999E-2</v>
      </c>
      <c r="T198">
        <v>0.151053199999999</v>
      </c>
      <c r="U198">
        <v>1.3183459999999999E-2</v>
      </c>
      <c r="V198">
        <v>0.38365899999999997</v>
      </c>
      <c r="W198">
        <v>1.05885099999999</v>
      </c>
      <c r="X198">
        <v>-2.2754105</v>
      </c>
      <c r="Y198">
        <v>-0.32659850000000001</v>
      </c>
      <c r="Z198">
        <v>1.55518599999999</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row>
    <row r="199" spans="1:44" x14ac:dyDescent="0.35">
      <c r="A199" t="s">
        <v>257</v>
      </c>
      <c r="B199">
        <v>90</v>
      </c>
      <c r="C199">
        <v>-1.1370454999999999</v>
      </c>
      <c r="D199">
        <v>-0.69701150000000001</v>
      </c>
      <c r="E199">
        <v>-0.31621555000000001</v>
      </c>
      <c r="F199">
        <v>-0.25932174999999902</v>
      </c>
      <c r="G199">
        <v>0.14026649999999999</v>
      </c>
      <c r="H199">
        <v>0.48510784999999901</v>
      </c>
      <c r="I199">
        <v>6.1405574999999997E-2</v>
      </c>
      <c r="J199">
        <v>1.2981050000000001</v>
      </c>
      <c r="K199">
        <v>2.1582989999999902</v>
      </c>
      <c r="L199">
        <v>-1.4837734999999901</v>
      </c>
      <c r="M199">
        <v>-0.1075595</v>
      </c>
      <c r="N199">
        <v>1.37886149999999</v>
      </c>
      <c r="O199">
        <v>-2.7428469999999998</v>
      </c>
      <c r="P199">
        <v>-2.29853</v>
      </c>
      <c r="Q199">
        <v>-1.864066</v>
      </c>
      <c r="R199">
        <v>-0.15673994999999999</v>
      </c>
      <c r="S199">
        <v>8.3451350000000001E-3</v>
      </c>
      <c r="T199">
        <v>0.17432714999999899</v>
      </c>
      <c r="U199">
        <v>-0.98597455000000001</v>
      </c>
      <c r="V199">
        <v>-0.83496199999999998</v>
      </c>
      <c r="W199">
        <v>-0.70053339999999997</v>
      </c>
      <c r="X199">
        <v>4.077708E-2</v>
      </c>
      <c r="Y199">
        <v>1.27579</v>
      </c>
      <c r="Z199">
        <v>2.7121994999999899</v>
      </c>
      <c r="AA199" t="b">
        <v>1</v>
      </c>
      <c r="AB199" t="b">
        <v>0</v>
      </c>
      <c r="AC199" t="b">
        <v>0</v>
      </c>
      <c r="AD199" t="b">
        <v>0</v>
      </c>
      <c r="AE199" t="b">
        <v>1</v>
      </c>
      <c r="AF199" t="b">
        <v>0</v>
      </c>
      <c r="AG199" t="b">
        <v>1</v>
      </c>
      <c r="AH199" t="b">
        <v>0</v>
      </c>
      <c r="AI199" t="b">
        <v>1</v>
      </c>
      <c r="AJ199" t="b">
        <v>0</v>
      </c>
      <c r="AK199" t="b">
        <v>1</v>
      </c>
      <c r="AL199" t="b">
        <v>0</v>
      </c>
      <c r="AM199" t="b">
        <v>1</v>
      </c>
      <c r="AN199" t="b">
        <v>0</v>
      </c>
      <c r="AO199" t="b">
        <v>0</v>
      </c>
      <c r="AP199" t="b">
        <v>0</v>
      </c>
      <c r="AQ199" t="b">
        <v>0</v>
      </c>
      <c r="AR199" t="b">
        <v>0</v>
      </c>
    </row>
    <row r="200" spans="1:44" x14ac:dyDescent="0.35">
      <c r="A200" t="s">
        <v>258</v>
      </c>
      <c r="B200">
        <v>90</v>
      </c>
      <c r="C200">
        <v>-0.50904514999999995</v>
      </c>
      <c r="D200">
        <v>-0.28404950000000001</v>
      </c>
      <c r="E200">
        <v>-2.2361630000000399E-2</v>
      </c>
      <c r="F200">
        <v>-8.4032825000000005E-2</v>
      </c>
      <c r="G200">
        <v>9.6804749999999995E-2</v>
      </c>
      <c r="H200">
        <v>0.28014214999999898</v>
      </c>
      <c r="I200">
        <v>6.2955510000000006E-2</v>
      </c>
      <c r="J200">
        <v>0.77857050000000005</v>
      </c>
      <c r="K200">
        <v>1.5176749999999899</v>
      </c>
      <c r="L200">
        <v>-1.3597809999999999</v>
      </c>
      <c r="M200">
        <v>3.4876299999999998E-3</v>
      </c>
      <c r="N200">
        <v>1.4353844999999901</v>
      </c>
      <c r="O200">
        <v>-2.0591165</v>
      </c>
      <c r="P200">
        <v>-1.65307</v>
      </c>
      <c r="Q200">
        <v>-1.271066</v>
      </c>
      <c r="R200">
        <v>-0.15679954999999901</v>
      </c>
      <c r="S200">
        <v>1.08354E-2</v>
      </c>
      <c r="T200">
        <v>0.17486749999999901</v>
      </c>
      <c r="U200">
        <v>-0.50663930000000001</v>
      </c>
      <c r="V200">
        <v>-0.38553899999999902</v>
      </c>
      <c r="W200">
        <v>-0.21323</v>
      </c>
      <c r="X200">
        <v>-0.64998109999999898</v>
      </c>
      <c r="Y200">
        <v>0.76293100000000003</v>
      </c>
      <c r="Z200">
        <v>2.1677599999999999</v>
      </c>
      <c r="AA200" t="b">
        <v>0</v>
      </c>
      <c r="AB200" t="b">
        <v>0</v>
      </c>
      <c r="AC200" t="b">
        <v>0</v>
      </c>
      <c r="AD200" t="b">
        <v>0</v>
      </c>
      <c r="AE200" t="b">
        <v>1</v>
      </c>
      <c r="AF200" t="b">
        <v>0</v>
      </c>
      <c r="AG200" t="b">
        <v>0</v>
      </c>
      <c r="AH200" t="b">
        <v>0</v>
      </c>
      <c r="AI200" t="b">
        <v>0</v>
      </c>
      <c r="AJ200" t="b">
        <v>0</v>
      </c>
      <c r="AK200" t="b">
        <v>1</v>
      </c>
      <c r="AL200" t="b">
        <v>1</v>
      </c>
      <c r="AM200" t="b">
        <v>0</v>
      </c>
      <c r="AN200" t="b">
        <v>0</v>
      </c>
      <c r="AO200" t="b">
        <v>0</v>
      </c>
      <c r="AP200" t="b">
        <v>0</v>
      </c>
      <c r="AQ200" t="b">
        <v>0</v>
      </c>
      <c r="AR200" t="b">
        <v>0</v>
      </c>
    </row>
    <row r="201" spans="1:44" x14ac:dyDescent="0.35">
      <c r="A201" t="s">
        <v>259</v>
      </c>
      <c r="B201">
        <v>91</v>
      </c>
      <c r="C201">
        <v>-0.47932859999999999</v>
      </c>
      <c r="D201">
        <v>-0.2453825</v>
      </c>
      <c r="E201">
        <v>2.0292439999999901E-2</v>
      </c>
      <c r="F201">
        <v>-1.0317959999999999</v>
      </c>
      <c r="G201">
        <v>-0.54540900000000003</v>
      </c>
      <c r="H201">
        <v>-0.11978854999999999</v>
      </c>
      <c r="I201">
        <v>-1.8609830000000001</v>
      </c>
      <c r="J201">
        <v>-0.50053550000000002</v>
      </c>
      <c r="K201">
        <v>1.0107314999999899</v>
      </c>
      <c r="L201">
        <v>-1.2912459999999999</v>
      </c>
      <c r="M201">
        <v>5.6655799999999999E-2</v>
      </c>
      <c r="N201">
        <v>1.446124</v>
      </c>
      <c r="O201">
        <v>7.0124885000000095E-2</v>
      </c>
      <c r="P201">
        <v>1.6887699999999899</v>
      </c>
      <c r="Q201">
        <v>3.7340004999999898</v>
      </c>
      <c r="R201">
        <v>-0.19547344999999999</v>
      </c>
      <c r="S201">
        <v>-3.747375E-2</v>
      </c>
      <c r="T201">
        <v>0.123149199999999</v>
      </c>
      <c r="U201">
        <v>-7.163361E-2</v>
      </c>
      <c r="V201">
        <v>0.30076150000000001</v>
      </c>
      <c r="W201">
        <v>0.77665399999999896</v>
      </c>
      <c r="X201">
        <v>-2.4890659999999998</v>
      </c>
      <c r="Y201">
        <v>-0.53203650000000002</v>
      </c>
      <c r="Z201">
        <v>1.4208524999999901</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row>
    <row r="202" spans="1:44" x14ac:dyDescent="0.35">
      <c r="A202" t="s">
        <v>260</v>
      </c>
      <c r="B202">
        <v>91</v>
      </c>
      <c r="C202">
        <v>-0.633088599999999</v>
      </c>
      <c r="D202">
        <v>-0.10452549999999999</v>
      </c>
      <c r="E202">
        <v>1.15015299999999</v>
      </c>
      <c r="F202">
        <v>-1.1235075000000001</v>
      </c>
      <c r="G202">
        <v>-0.57551850000000004</v>
      </c>
      <c r="H202">
        <v>-0.11900425000000001</v>
      </c>
      <c r="I202">
        <v>-1.4968485</v>
      </c>
      <c r="J202">
        <v>-0.1140005</v>
      </c>
      <c r="K202">
        <v>1.2792394999999901</v>
      </c>
      <c r="L202">
        <v>-1.3411630000000001</v>
      </c>
      <c r="M202">
        <v>4.8787150000000001E-2</v>
      </c>
      <c r="N202">
        <v>1.4203174999999999</v>
      </c>
      <c r="O202">
        <v>-0.40772585</v>
      </c>
      <c r="P202">
        <v>1.10697</v>
      </c>
      <c r="Q202">
        <v>3.2692519999999998</v>
      </c>
      <c r="R202">
        <v>-0.16395604999999999</v>
      </c>
      <c r="S202">
        <v>-3.7071349999999999E-3</v>
      </c>
      <c r="T202">
        <v>0.15790684999999899</v>
      </c>
      <c r="U202">
        <v>1.95966450000001E-3</v>
      </c>
      <c r="V202">
        <v>0.4885235</v>
      </c>
      <c r="W202">
        <v>1.6816389999999899</v>
      </c>
      <c r="X202">
        <v>-2.096031</v>
      </c>
      <c r="Y202">
        <v>-0.1298455</v>
      </c>
      <c r="Z202">
        <v>1.7028909999999999</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row>
    <row r="203" spans="1:44" x14ac:dyDescent="0.35">
      <c r="A203" t="s">
        <v>261</v>
      </c>
      <c r="B203">
        <v>91</v>
      </c>
      <c r="C203">
        <v>-0.33343739999999999</v>
      </c>
      <c r="D203">
        <v>-0.14830199999999999</v>
      </c>
      <c r="E203">
        <v>6.6571604999999798E-2</v>
      </c>
      <c r="F203">
        <v>-0.80069000000000001</v>
      </c>
      <c r="G203">
        <v>-0.3202295</v>
      </c>
      <c r="H203">
        <v>2.8805134999999898E-2</v>
      </c>
      <c r="I203">
        <v>-1.7823929999999999</v>
      </c>
      <c r="J203">
        <v>-0.53246700000000002</v>
      </c>
      <c r="K203">
        <v>0.81223649999999903</v>
      </c>
      <c r="L203">
        <v>-1.3511120000000001</v>
      </c>
      <c r="M203">
        <v>4.4901249999999997E-2</v>
      </c>
      <c r="N203">
        <v>1.42216849999999</v>
      </c>
      <c r="O203">
        <v>-0.25414704999999899</v>
      </c>
      <c r="P203">
        <v>1.0001199999999999</v>
      </c>
      <c r="Q203">
        <v>2.9735589999999901</v>
      </c>
      <c r="R203">
        <v>-0.19059245</v>
      </c>
      <c r="S203">
        <v>-3.0419399999999999E-2</v>
      </c>
      <c r="T203">
        <v>0.13211645</v>
      </c>
      <c r="U203">
        <v>-0.103503999999999</v>
      </c>
      <c r="V203">
        <v>0.17584749999999999</v>
      </c>
      <c r="W203">
        <v>0.598079899999999</v>
      </c>
      <c r="X203">
        <v>-2.4007779999999999</v>
      </c>
      <c r="Y203">
        <v>-0.53914799999999996</v>
      </c>
      <c r="Z203">
        <v>1.2547789999999901</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row>
    <row r="204" spans="1:44" x14ac:dyDescent="0.35">
      <c r="A204" t="s">
        <v>262</v>
      </c>
      <c r="B204">
        <v>91</v>
      </c>
      <c r="C204">
        <v>-0.44488179999999999</v>
      </c>
      <c r="D204">
        <v>-0.1895655</v>
      </c>
      <c r="E204">
        <v>8.0037164999999799E-2</v>
      </c>
      <c r="F204">
        <v>-0.71601165</v>
      </c>
      <c r="G204">
        <v>-0.18286949999999999</v>
      </c>
      <c r="H204">
        <v>0.29626134999999998</v>
      </c>
      <c r="I204">
        <v>-2.1854745000000002</v>
      </c>
      <c r="J204">
        <v>-1.0017849999999999</v>
      </c>
      <c r="K204">
        <v>0.52391299999999996</v>
      </c>
      <c r="L204">
        <v>-1.3342399999999901</v>
      </c>
      <c r="M204">
        <v>4.7532699999999997E-2</v>
      </c>
      <c r="N204">
        <v>1.4359445</v>
      </c>
      <c r="O204">
        <v>-0.96352855000000004</v>
      </c>
      <c r="P204">
        <v>0.52521649999999998</v>
      </c>
      <c r="Q204">
        <v>2.5966019999999901</v>
      </c>
      <c r="R204">
        <v>-0.19888910000000001</v>
      </c>
      <c r="S204">
        <v>-3.7359950000000003E-2</v>
      </c>
      <c r="T204">
        <v>0.123933399999999</v>
      </c>
      <c r="U204">
        <v>-0.34533839999999999</v>
      </c>
      <c r="V204">
        <v>-1.30045E-2</v>
      </c>
      <c r="W204">
        <v>0.42572699999999902</v>
      </c>
      <c r="X204">
        <v>-2.8594984999999999</v>
      </c>
      <c r="Y204">
        <v>-0.99909099999999995</v>
      </c>
      <c r="Z204">
        <v>0.970076299999999</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row>
    <row r="205" spans="1:44" x14ac:dyDescent="0.35">
      <c r="A205" t="s">
        <v>263</v>
      </c>
      <c r="B205">
        <v>92</v>
      </c>
      <c r="C205">
        <v>-1.8355789999999901</v>
      </c>
      <c r="D205">
        <v>-1.20512</v>
      </c>
      <c r="E205">
        <v>-0.72686439999999997</v>
      </c>
      <c r="F205">
        <v>-0.62780210000000003</v>
      </c>
      <c r="G205">
        <v>-2.4656899999999999E-2</v>
      </c>
      <c r="H205">
        <v>0.43316154999999901</v>
      </c>
      <c r="I205">
        <v>-0.39991814999999997</v>
      </c>
      <c r="J205">
        <v>0.22267000000000001</v>
      </c>
      <c r="K205">
        <v>0.943673599999999</v>
      </c>
      <c r="L205">
        <v>-1.8354725000000001</v>
      </c>
      <c r="M205">
        <v>-0.74892449999999999</v>
      </c>
      <c r="N205">
        <v>0.22637474999999899</v>
      </c>
      <c r="O205">
        <v>-4.9521819999999996</v>
      </c>
      <c r="P205">
        <v>-4.600835</v>
      </c>
      <c r="Q205">
        <v>-4.2733850000000002</v>
      </c>
      <c r="R205">
        <v>-0.14591904999999999</v>
      </c>
      <c r="S205">
        <v>1.33091499999999E-2</v>
      </c>
      <c r="T205">
        <v>0.17430704999999899</v>
      </c>
      <c r="U205">
        <v>-1.2958229999999999</v>
      </c>
      <c r="V205">
        <v>-1.177225</v>
      </c>
      <c r="W205">
        <v>-1.0829594999999901</v>
      </c>
      <c r="X205">
        <v>0.29535634999999999</v>
      </c>
      <c r="Y205">
        <v>0.91834150000000003</v>
      </c>
      <c r="Z205">
        <v>2.0535014999999999</v>
      </c>
      <c r="AA205" t="b">
        <v>1</v>
      </c>
      <c r="AB205" t="b">
        <v>0</v>
      </c>
      <c r="AC205" t="b">
        <v>0</v>
      </c>
      <c r="AD205" t="b">
        <v>0</v>
      </c>
      <c r="AE205" t="b">
        <v>1</v>
      </c>
      <c r="AF205" t="b">
        <v>0</v>
      </c>
      <c r="AG205" t="b">
        <v>1</v>
      </c>
      <c r="AH205" t="b">
        <v>0</v>
      </c>
      <c r="AI205" t="b">
        <v>1</v>
      </c>
      <c r="AJ205" t="b">
        <v>0</v>
      </c>
      <c r="AK205" t="b">
        <v>1</v>
      </c>
      <c r="AL205" t="b">
        <v>0</v>
      </c>
      <c r="AM205" t="b">
        <v>1</v>
      </c>
      <c r="AN205" t="b">
        <v>0</v>
      </c>
      <c r="AO205" t="b">
        <v>0</v>
      </c>
      <c r="AP205" t="b">
        <v>0</v>
      </c>
      <c r="AQ205" t="b">
        <v>0</v>
      </c>
      <c r="AR205" t="b">
        <v>0</v>
      </c>
    </row>
    <row r="206" spans="1:44" x14ac:dyDescent="0.35">
      <c r="A206" t="s">
        <v>264</v>
      </c>
      <c r="B206">
        <v>92</v>
      </c>
      <c r="C206">
        <v>-0.77152620000000005</v>
      </c>
      <c r="D206">
        <v>-0.28377949999999902</v>
      </c>
      <c r="E206">
        <v>0.23711079999999901</v>
      </c>
      <c r="F206">
        <v>-0.14204965</v>
      </c>
      <c r="G206">
        <v>0.30380499999999999</v>
      </c>
      <c r="H206">
        <v>0.72119854999999999</v>
      </c>
      <c r="I206">
        <v>-8.6406549999999503E-3</v>
      </c>
      <c r="J206">
        <v>1.1534</v>
      </c>
      <c r="K206">
        <v>2.1346294999999902</v>
      </c>
      <c r="L206">
        <v>-1.5539775</v>
      </c>
      <c r="M206">
        <v>-0.21432499999999999</v>
      </c>
      <c r="N206">
        <v>1.2575064999999901</v>
      </c>
      <c r="O206">
        <v>-2.8128804999999999</v>
      </c>
      <c r="P206">
        <v>-2.1867749999999999</v>
      </c>
      <c r="Q206">
        <v>-1.477884</v>
      </c>
      <c r="R206">
        <v>-0.1568947</v>
      </c>
      <c r="S206">
        <v>7.206825E-3</v>
      </c>
      <c r="T206">
        <v>0.17154334999999901</v>
      </c>
      <c r="U206">
        <v>-0.7897535</v>
      </c>
      <c r="V206">
        <v>-0.588391</v>
      </c>
      <c r="W206">
        <v>-0.31105965000000002</v>
      </c>
      <c r="X206">
        <v>2.729701E-2</v>
      </c>
      <c r="Y206">
        <v>1.2582899999999999</v>
      </c>
      <c r="Z206">
        <v>2.7065554999999999</v>
      </c>
      <c r="AA206" t="b">
        <v>0</v>
      </c>
      <c r="AB206" t="b">
        <v>0</v>
      </c>
      <c r="AC206" t="b">
        <v>0</v>
      </c>
      <c r="AD206" t="b">
        <v>0</v>
      </c>
      <c r="AE206" t="b">
        <v>1</v>
      </c>
      <c r="AF206" t="b">
        <v>0</v>
      </c>
      <c r="AG206" t="b">
        <v>1</v>
      </c>
      <c r="AH206" t="b">
        <v>0</v>
      </c>
      <c r="AI206" t="b">
        <v>1</v>
      </c>
      <c r="AJ206" t="b">
        <v>0</v>
      </c>
      <c r="AK206" t="b">
        <v>1</v>
      </c>
      <c r="AL206" t="b">
        <v>0</v>
      </c>
      <c r="AM206" t="b">
        <v>1</v>
      </c>
      <c r="AN206" t="b">
        <v>0</v>
      </c>
      <c r="AO206" t="b">
        <v>0</v>
      </c>
      <c r="AP206" t="b">
        <v>0</v>
      </c>
      <c r="AQ206" t="b">
        <v>0</v>
      </c>
      <c r="AR206" t="b">
        <v>0</v>
      </c>
    </row>
    <row r="207" spans="1:44" x14ac:dyDescent="0.35">
      <c r="A207" t="s">
        <v>265</v>
      </c>
      <c r="B207">
        <v>92</v>
      </c>
      <c r="C207">
        <v>-0.71295534999999999</v>
      </c>
      <c r="D207">
        <v>-0.37839049999999902</v>
      </c>
      <c r="E207">
        <v>-6.8151985000000095E-2</v>
      </c>
      <c r="F207">
        <v>-9.0600934999999994E-2</v>
      </c>
      <c r="G207">
        <v>0.22507149999999901</v>
      </c>
      <c r="H207">
        <v>0.53564334999999896</v>
      </c>
      <c r="I207">
        <v>3.1063540000000001E-2</v>
      </c>
      <c r="J207">
        <v>1.1232899999999999</v>
      </c>
      <c r="K207">
        <v>2.10699699999999</v>
      </c>
      <c r="L207">
        <v>-1.52895</v>
      </c>
      <c r="M207">
        <v>-0.14195649999999899</v>
      </c>
      <c r="N207">
        <v>1.3011444999999899</v>
      </c>
      <c r="O207">
        <v>-1.903802</v>
      </c>
      <c r="P207">
        <v>-1.32544</v>
      </c>
      <c r="Q207">
        <v>-0.69151925000000003</v>
      </c>
      <c r="R207">
        <v>-0.15604999999999999</v>
      </c>
      <c r="S207">
        <v>6.81176E-3</v>
      </c>
      <c r="T207">
        <v>0.17428354999999901</v>
      </c>
      <c r="U207">
        <v>-0.779192</v>
      </c>
      <c r="V207">
        <v>-0.60670550000000001</v>
      </c>
      <c r="W207">
        <v>-0.44067024999999999</v>
      </c>
      <c r="X207">
        <v>-0.14414744999999901</v>
      </c>
      <c r="Y207">
        <v>1.19025</v>
      </c>
      <c r="Z207">
        <v>2.6774444999999898</v>
      </c>
      <c r="AA207" t="b">
        <v>0</v>
      </c>
      <c r="AB207" t="b">
        <v>0</v>
      </c>
      <c r="AC207" t="b">
        <v>0</v>
      </c>
      <c r="AD207" t="b">
        <v>0</v>
      </c>
      <c r="AE207" t="b">
        <v>0</v>
      </c>
      <c r="AF207" t="b">
        <v>0</v>
      </c>
      <c r="AG207" t="b">
        <v>1</v>
      </c>
      <c r="AH207" t="b">
        <v>0</v>
      </c>
      <c r="AI207" t="b">
        <v>1</v>
      </c>
      <c r="AJ207" t="b">
        <v>0</v>
      </c>
      <c r="AK207" t="b">
        <v>0</v>
      </c>
      <c r="AL207" t="b">
        <v>0</v>
      </c>
      <c r="AM207" t="b">
        <v>0</v>
      </c>
      <c r="AN207" t="b">
        <v>0</v>
      </c>
      <c r="AO207" t="b">
        <v>0</v>
      </c>
      <c r="AP207" t="b">
        <v>1</v>
      </c>
      <c r="AQ207" t="b">
        <v>0</v>
      </c>
      <c r="AR207" t="b">
        <v>0</v>
      </c>
    </row>
    <row r="208" spans="1:44" x14ac:dyDescent="0.35">
      <c r="A208" t="s">
        <v>266</v>
      </c>
      <c r="B208">
        <v>92</v>
      </c>
      <c r="C208">
        <v>-0.28446025000000003</v>
      </c>
      <c r="D208">
        <v>-4.2919100000000002E-2</v>
      </c>
      <c r="E208">
        <v>0.753425549999999</v>
      </c>
      <c r="F208">
        <v>0.1314805</v>
      </c>
      <c r="G208">
        <v>0.27669500000000002</v>
      </c>
      <c r="H208">
        <v>0.42045129999999997</v>
      </c>
      <c r="I208">
        <v>0.41969095000000001</v>
      </c>
      <c r="J208">
        <v>1.3309500000000001</v>
      </c>
      <c r="K208">
        <v>1.96122649999999</v>
      </c>
      <c r="L208">
        <v>-1.341858</v>
      </c>
      <c r="M208">
        <v>2.0408399999999999E-3</v>
      </c>
      <c r="N208">
        <v>1.36317349999999</v>
      </c>
      <c r="O208">
        <v>-2.2616079999999998</v>
      </c>
      <c r="P208">
        <v>-1.919025</v>
      </c>
      <c r="Q208">
        <v>-1.6017785</v>
      </c>
      <c r="R208">
        <v>-0.15387305000000001</v>
      </c>
      <c r="S208">
        <v>8.9824899999999992E-3</v>
      </c>
      <c r="T208">
        <v>0.16980714999999899</v>
      </c>
      <c r="U208">
        <v>-0.48032979999999997</v>
      </c>
      <c r="V208">
        <v>-0.32668649999999999</v>
      </c>
      <c r="W208">
        <v>0.398478949999999</v>
      </c>
      <c r="X208">
        <v>5.9729949999999997E-2</v>
      </c>
      <c r="Y208">
        <v>1.2430950000000001</v>
      </c>
      <c r="Z208">
        <v>2.62262499999999</v>
      </c>
      <c r="AA208" t="b">
        <v>0</v>
      </c>
      <c r="AB208" t="b">
        <v>0</v>
      </c>
      <c r="AC208" t="b">
        <v>1</v>
      </c>
      <c r="AD208" t="b">
        <v>0</v>
      </c>
      <c r="AE208" t="b">
        <v>1</v>
      </c>
      <c r="AF208" t="b">
        <v>0</v>
      </c>
      <c r="AG208" t="b">
        <v>0</v>
      </c>
      <c r="AH208" t="b">
        <v>0</v>
      </c>
      <c r="AI208" t="b">
        <v>0</v>
      </c>
      <c r="AJ208" t="b">
        <v>1</v>
      </c>
      <c r="AK208" t="b">
        <v>1</v>
      </c>
      <c r="AL208" t="b">
        <v>0</v>
      </c>
      <c r="AM208" t="b">
        <v>0</v>
      </c>
      <c r="AN208" t="b">
        <v>1</v>
      </c>
      <c r="AO208" t="b">
        <v>0</v>
      </c>
      <c r="AP208" t="b">
        <v>0</v>
      </c>
      <c r="AQ208" t="b">
        <v>0</v>
      </c>
      <c r="AR208" t="b">
        <v>0</v>
      </c>
    </row>
    <row r="209" spans="1:44" x14ac:dyDescent="0.35">
      <c r="A209" t="s">
        <v>267</v>
      </c>
      <c r="B209">
        <v>93</v>
      </c>
      <c r="C209">
        <v>-0.49100659999999902</v>
      </c>
      <c r="D209">
        <v>-0.21500349999999999</v>
      </c>
      <c r="E209">
        <v>0.1041354</v>
      </c>
      <c r="F209">
        <v>-0.51577204999999904</v>
      </c>
      <c r="G209">
        <v>-9.8415699999999995E-2</v>
      </c>
      <c r="H209">
        <v>0.2857615</v>
      </c>
      <c r="I209">
        <v>-1.5395945</v>
      </c>
      <c r="J209">
        <v>-0.27364549999999999</v>
      </c>
      <c r="K209">
        <v>1.1510769999999999</v>
      </c>
      <c r="L209">
        <v>-1.3595124999999999</v>
      </c>
      <c r="M209">
        <v>4.1533649999999998E-2</v>
      </c>
      <c r="N209">
        <v>1.45981249999999</v>
      </c>
      <c r="O209">
        <v>-1.3205210000000001</v>
      </c>
      <c r="P209">
        <v>-0.13470850000000001</v>
      </c>
      <c r="Q209">
        <v>1.37962899999999</v>
      </c>
      <c r="R209">
        <v>-0.1520234</v>
      </c>
      <c r="S209">
        <v>9.2891399999999996E-3</v>
      </c>
      <c r="T209">
        <v>0.17066005000000001</v>
      </c>
      <c r="U209">
        <v>-0.39658705</v>
      </c>
      <c r="V209">
        <v>-0.1144145</v>
      </c>
      <c r="W209">
        <v>0.24342034999999901</v>
      </c>
      <c r="X209">
        <v>-2.20411749999999</v>
      </c>
      <c r="Y209">
        <v>-0.27906150000000002</v>
      </c>
      <c r="Z209">
        <v>1.590171</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row>
    <row r="210" spans="1:44" x14ac:dyDescent="0.35">
      <c r="A210" t="s">
        <v>268</v>
      </c>
      <c r="B210">
        <v>93</v>
      </c>
      <c r="C210">
        <v>-0.15143509999999999</v>
      </c>
      <c r="D210">
        <v>1.256765E-2</v>
      </c>
      <c r="E210">
        <v>0.216447049999999</v>
      </c>
      <c r="F210">
        <v>-0.1639939</v>
      </c>
      <c r="G210">
        <v>8.3394650000000001E-2</v>
      </c>
      <c r="H210">
        <v>0.29706270000000001</v>
      </c>
      <c r="I210">
        <v>-0.63684605000000005</v>
      </c>
      <c r="J210">
        <v>0.53804549999999995</v>
      </c>
      <c r="K210">
        <v>1.62730949999999</v>
      </c>
      <c r="L210">
        <v>-1.3449275000000001</v>
      </c>
      <c r="M210">
        <v>2.9202200000000001E-2</v>
      </c>
      <c r="N210">
        <v>1.4489935</v>
      </c>
      <c r="O210">
        <v>-0.96368155</v>
      </c>
      <c r="P210">
        <v>-0.25949450000000002</v>
      </c>
      <c r="Q210">
        <v>0.63273804999999905</v>
      </c>
      <c r="R210">
        <v>-0.14718419999999999</v>
      </c>
      <c r="S210">
        <v>1.547515E-2</v>
      </c>
      <c r="T210">
        <v>0.18115695000000001</v>
      </c>
      <c r="U210">
        <v>-0.230886799999999</v>
      </c>
      <c r="V210">
        <v>-6.5030950000000004E-2</v>
      </c>
      <c r="W210">
        <v>0.146969399999999</v>
      </c>
      <c r="X210">
        <v>-1.2301774999999999</v>
      </c>
      <c r="Y210">
        <v>0.53591</v>
      </c>
      <c r="Z210">
        <v>2.1257599999999899</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row>
    <row r="211" spans="1:44" x14ac:dyDescent="0.35">
      <c r="A211" t="s">
        <v>269</v>
      </c>
      <c r="B211">
        <v>93</v>
      </c>
      <c r="C211">
        <v>-0.49724089999999999</v>
      </c>
      <c r="D211">
        <v>-0.26847500000000002</v>
      </c>
      <c r="E211">
        <v>-2.2940120000000001E-2</v>
      </c>
      <c r="F211">
        <v>-0.81013404999999905</v>
      </c>
      <c r="G211">
        <v>-0.31444</v>
      </c>
      <c r="H211">
        <v>9.2761179999999999E-2</v>
      </c>
      <c r="I211">
        <v>-1.8465130000000001</v>
      </c>
      <c r="J211">
        <v>-0.64610499999999904</v>
      </c>
      <c r="K211">
        <v>0.77186604999999897</v>
      </c>
      <c r="L211">
        <v>-1.31403299999999</v>
      </c>
      <c r="M211">
        <v>4.7920699999999997E-2</v>
      </c>
      <c r="N211">
        <v>1.4327684999999899</v>
      </c>
      <c r="O211">
        <v>-0.81357489999999999</v>
      </c>
      <c r="P211">
        <v>0.54385249999999996</v>
      </c>
      <c r="Q211">
        <v>2.5228869999999901</v>
      </c>
      <c r="R211">
        <v>-0.18508910000000001</v>
      </c>
      <c r="S211">
        <v>-2.0310700000000001E-2</v>
      </c>
      <c r="T211">
        <v>0.14040924999999899</v>
      </c>
      <c r="U211">
        <v>-0.26077145000000002</v>
      </c>
      <c r="V211">
        <v>4.1299500000000003E-2</v>
      </c>
      <c r="W211">
        <v>0.46809579999999901</v>
      </c>
      <c r="X211">
        <v>-2.5556994999999998</v>
      </c>
      <c r="Y211">
        <v>-0.66929550000000004</v>
      </c>
      <c r="Z211">
        <v>1.1855609999999901</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row>
    <row r="212" spans="1:44" x14ac:dyDescent="0.35">
      <c r="A212" t="s">
        <v>270</v>
      </c>
      <c r="B212">
        <v>93</v>
      </c>
      <c r="C212">
        <v>-0.15233795</v>
      </c>
      <c r="D212">
        <v>5.0083000000000003E-2</v>
      </c>
      <c r="E212">
        <v>0.30640709999999899</v>
      </c>
      <c r="F212">
        <v>0.26421450000000002</v>
      </c>
      <c r="G212">
        <v>0.4006885</v>
      </c>
      <c r="H212">
        <v>0.53349229999999903</v>
      </c>
      <c r="I212">
        <v>4.4023939999999996E-3</v>
      </c>
      <c r="J212">
        <v>1.4496150000000001</v>
      </c>
      <c r="K212">
        <v>2.32997249999999</v>
      </c>
      <c r="L212">
        <v>-1.506338</v>
      </c>
      <c r="M212">
        <v>-0.1533755</v>
      </c>
      <c r="N212">
        <v>1.304225</v>
      </c>
      <c r="O212">
        <v>-1.8529990000000001</v>
      </c>
      <c r="P212">
        <v>-1.49098</v>
      </c>
      <c r="Q212">
        <v>-1.1492285</v>
      </c>
      <c r="R212">
        <v>-0.16091865</v>
      </c>
      <c r="S212">
        <v>7.0487650000000002E-3</v>
      </c>
      <c r="T212">
        <v>0.173361249999999</v>
      </c>
      <c r="U212">
        <v>-0.47891139999999999</v>
      </c>
      <c r="V212">
        <v>-0.35331899999999999</v>
      </c>
      <c r="W212">
        <v>-0.15263715</v>
      </c>
      <c r="X212">
        <v>0.35739389999999999</v>
      </c>
      <c r="Y212">
        <v>1.4151099999999901</v>
      </c>
      <c r="Z212">
        <v>2.87859149999999</v>
      </c>
      <c r="AA212" t="b">
        <v>0</v>
      </c>
      <c r="AB212" t="b">
        <v>0</v>
      </c>
      <c r="AC212" t="b">
        <v>0</v>
      </c>
      <c r="AD212" t="b">
        <v>0</v>
      </c>
      <c r="AE212" t="b">
        <v>1</v>
      </c>
      <c r="AF212" t="b">
        <v>0</v>
      </c>
      <c r="AG212" t="b">
        <v>0</v>
      </c>
      <c r="AH212" t="b">
        <v>1</v>
      </c>
      <c r="AI212" t="b">
        <v>0</v>
      </c>
      <c r="AJ212" t="b">
        <v>1</v>
      </c>
      <c r="AK212" t="b">
        <v>1</v>
      </c>
      <c r="AL212" t="b">
        <v>0</v>
      </c>
      <c r="AM212" t="b">
        <v>0</v>
      </c>
      <c r="AN212" t="b">
        <v>1</v>
      </c>
      <c r="AO212" t="b">
        <v>0</v>
      </c>
      <c r="AP212" t="b">
        <v>0</v>
      </c>
      <c r="AQ212" t="b">
        <v>0</v>
      </c>
      <c r="AR212" t="b">
        <v>0</v>
      </c>
    </row>
    <row r="213" spans="1:44" x14ac:dyDescent="0.35">
      <c r="A213" t="s">
        <v>271</v>
      </c>
      <c r="B213">
        <v>94</v>
      </c>
      <c r="C213">
        <v>-1.2090239999999901</v>
      </c>
      <c r="D213">
        <v>-0.66692249999999997</v>
      </c>
      <c r="E213">
        <v>1.0230444999999899</v>
      </c>
      <c r="F213">
        <v>-0.69918469999999999</v>
      </c>
      <c r="G213">
        <v>-0.35230249999999902</v>
      </c>
      <c r="H213">
        <v>-0.10345074999999999</v>
      </c>
      <c r="I213">
        <v>0.27533920000000001</v>
      </c>
      <c r="J213">
        <v>1.302195</v>
      </c>
      <c r="K213">
        <v>1.94710099999999</v>
      </c>
      <c r="L213">
        <v>-1.3765555</v>
      </c>
      <c r="M213">
        <v>-5.8939499999999999E-2</v>
      </c>
      <c r="N213">
        <v>1.340662</v>
      </c>
      <c r="O213">
        <v>-2.9048569999999998</v>
      </c>
      <c r="P213">
        <v>-2.5484399999999998</v>
      </c>
      <c r="Q213">
        <v>-2.2183674999999998</v>
      </c>
      <c r="R213">
        <v>-0.15570210000000001</v>
      </c>
      <c r="S213">
        <v>8.9176499999999992E-3</v>
      </c>
      <c r="T213">
        <v>0.169585399999999</v>
      </c>
      <c r="U213">
        <v>-0.59878814999999996</v>
      </c>
      <c r="V213">
        <v>-0.35340050000000001</v>
      </c>
      <c r="W213">
        <v>1.3068915000000001</v>
      </c>
      <c r="X213">
        <v>8.5932190000000006E-2</v>
      </c>
      <c r="Y213">
        <v>1.236885</v>
      </c>
      <c r="Z213">
        <v>2.5807720000000001</v>
      </c>
      <c r="AA213" t="b">
        <v>0</v>
      </c>
      <c r="AB213" t="b">
        <v>0</v>
      </c>
      <c r="AC213" t="b">
        <v>0</v>
      </c>
      <c r="AD213" t="b">
        <v>0</v>
      </c>
      <c r="AE213" t="b">
        <v>1</v>
      </c>
      <c r="AF213" t="b">
        <v>0</v>
      </c>
      <c r="AG213" t="b">
        <v>0</v>
      </c>
      <c r="AH213" t="b">
        <v>0</v>
      </c>
      <c r="AI213" t="b">
        <v>0</v>
      </c>
      <c r="AJ213" t="b">
        <v>0</v>
      </c>
      <c r="AK213" t="b">
        <v>1</v>
      </c>
      <c r="AL213" t="b">
        <v>1</v>
      </c>
      <c r="AM213" t="b">
        <v>0</v>
      </c>
      <c r="AN213" t="b">
        <v>0</v>
      </c>
      <c r="AO213" t="b">
        <v>0</v>
      </c>
      <c r="AP213" t="b">
        <v>0</v>
      </c>
      <c r="AQ213" t="b">
        <v>0</v>
      </c>
      <c r="AR213" t="b">
        <v>0</v>
      </c>
    </row>
    <row r="214" spans="1:44" x14ac:dyDescent="0.35">
      <c r="A214" t="s">
        <v>272</v>
      </c>
      <c r="B214">
        <v>95</v>
      </c>
      <c r="C214">
        <v>-0.9737384</v>
      </c>
      <c r="D214">
        <v>-0.59818949999999904</v>
      </c>
      <c r="E214">
        <v>0.78298634999999905</v>
      </c>
      <c r="F214">
        <v>-0.46022655000000001</v>
      </c>
      <c r="G214">
        <v>-0.205461</v>
      </c>
      <c r="H214">
        <v>2.04748549999999E-2</v>
      </c>
      <c r="I214">
        <v>0.1070224</v>
      </c>
      <c r="J214">
        <v>0.97297699999999998</v>
      </c>
      <c r="K214">
        <v>1.615742</v>
      </c>
      <c r="L214">
        <v>-1.446612</v>
      </c>
      <c r="M214">
        <v>-0.11289199999999899</v>
      </c>
      <c r="N214">
        <v>1.3006164999999901</v>
      </c>
      <c r="O214">
        <v>-2.7379414999999998</v>
      </c>
      <c r="P214">
        <v>-2.3538549999999998</v>
      </c>
      <c r="Q214">
        <v>-1.99257</v>
      </c>
      <c r="R214">
        <v>-0.15795129999999999</v>
      </c>
      <c r="S214">
        <v>7.768545E-3</v>
      </c>
      <c r="T214">
        <v>0.17479264999999899</v>
      </c>
      <c r="U214">
        <v>-0.58487789999999995</v>
      </c>
      <c r="V214">
        <v>-0.41457450000000001</v>
      </c>
      <c r="W214">
        <v>0.893434849999999</v>
      </c>
      <c r="X214">
        <v>-0.177842949999999</v>
      </c>
      <c r="Y214">
        <v>0.99254100000000001</v>
      </c>
      <c r="Z214">
        <v>2.3209529999999998</v>
      </c>
      <c r="AA214" t="b">
        <v>0</v>
      </c>
      <c r="AB214" t="b">
        <v>0</v>
      </c>
      <c r="AC214" t="b">
        <v>0</v>
      </c>
      <c r="AD214" t="b">
        <v>0</v>
      </c>
      <c r="AE214" t="b">
        <v>1</v>
      </c>
      <c r="AF214" t="b">
        <v>0</v>
      </c>
      <c r="AG214" t="b">
        <v>0</v>
      </c>
      <c r="AH214" t="b">
        <v>0</v>
      </c>
      <c r="AI214" t="b">
        <v>0</v>
      </c>
      <c r="AJ214" t="b">
        <v>0</v>
      </c>
      <c r="AK214" t="b">
        <v>1</v>
      </c>
      <c r="AL214" t="b">
        <v>1</v>
      </c>
      <c r="AM214" t="b">
        <v>0</v>
      </c>
      <c r="AN214" t="b">
        <v>0</v>
      </c>
      <c r="AO214" t="b">
        <v>0</v>
      </c>
      <c r="AP214" t="b">
        <v>0</v>
      </c>
      <c r="AQ214" t="b">
        <v>0</v>
      </c>
      <c r="AR214" t="b">
        <v>0</v>
      </c>
    </row>
    <row r="215" spans="1:44" x14ac:dyDescent="0.35">
      <c r="A215" t="s">
        <v>273</v>
      </c>
      <c r="B215">
        <v>95</v>
      </c>
      <c r="C215">
        <v>-0.56684544999999997</v>
      </c>
      <c r="D215">
        <v>-9.9221599999999993E-2</v>
      </c>
      <c r="E215">
        <v>0.625767249999999</v>
      </c>
      <c r="F215">
        <v>-0.249748099999999</v>
      </c>
      <c r="G215">
        <v>0.194883</v>
      </c>
      <c r="H215">
        <v>0.61950089999999902</v>
      </c>
      <c r="I215">
        <v>-0.21548899999999899</v>
      </c>
      <c r="J215">
        <v>0.77330149999999998</v>
      </c>
      <c r="K215">
        <v>1.8373309999999901</v>
      </c>
      <c r="L215">
        <v>-1.4438424999999999</v>
      </c>
      <c r="M215">
        <v>-1.91828E-2</v>
      </c>
      <c r="N215">
        <v>1.4349244999999899</v>
      </c>
      <c r="O215">
        <v>-2.2593074999999998</v>
      </c>
      <c r="P215">
        <v>-1.3429949999999999</v>
      </c>
      <c r="Q215">
        <v>-0.35799779999999998</v>
      </c>
      <c r="R215">
        <v>-0.153838</v>
      </c>
      <c r="S215">
        <v>8.2006800000000001E-3</v>
      </c>
      <c r="T215">
        <v>0.17683254999999901</v>
      </c>
      <c r="U215">
        <v>-0.55993435000000003</v>
      </c>
      <c r="V215">
        <v>-0.30008950000000001</v>
      </c>
      <c r="W215">
        <v>0.2681673</v>
      </c>
      <c r="X215">
        <v>-0.80251499999999998</v>
      </c>
      <c r="Y215">
        <v>0.81153549999999997</v>
      </c>
      <c r="Z215">
        <v>2.328049</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row>
    <row r="216" spans="1:44" x14ac:dyDescent="0.35">
      <c r="A216" t="s">
        <v>274</v>
      </c>
      <c r="B216">
        <v>96</v>
      </c>
      <c r="C216">
        <v>-0.86602934999999903</v>
      </c>
      <c r="D216">
        <v>-0.40297699999999997</v>
      </c>
      <c r="E216">
        <v>0.33552224999999902</v>
      </c>
      <c r="F216">
        <v>-0.72927485000000003</v>
      </c>
      <c r="G216">
        <v>-0.244251</v>
      </c>
      <c r="H216">
        <v>0.179450849999999</v>
      </c>
      <c r="I216">
        <v>-0.63071429999999995</v>
      </c>
      <c r="J216">
        <v>0.4091805</v>
      </c>
      <c r="K216">
        <v>1.44969999999999</v>
      </c>
      <c r="L216">
        <v>-1.2973730000000001</v>
      </c>
      <c r="M216">
        <v>7.14891E-2</v>
      </c>
      <c r="N216">
        <v>1.4703009999999901</v>
      </c>
      <c r="O216">
        <v>-1.5927129999999901</v>
      </c>
      <c r="P216">
        <v>-0.47011449999999999</v>
      </c>
      <c r="Q216">
        <v>1.07909049999999</v>
      </c>
      <c r="R216">
        <v>-0.15532764999999901</v>
      </c>
      <c r="S216">
        <v>7.4095849999999998E-3</v>
      </c>
      <c r="T216">
        <v>0.17763019999999899</v>
      </c>
      <c r="U216">
        <v>-0.48452429999999902</v>
      </c>
      <c r="V216">
        <v>-0.16259099999999899</v>
      </c>
      <c r="W216">
        <v>0.50775194999999895</v>
      </c>
      <c r="X216">
        <v>-1.365076</v>
      </c>
      <c r="Y216">
        <v>0.34827849999999999</v>
      </c>
      <c r="Z216">
        <v>1.9747435</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row>
    <row r="217" spans="1:44" x14ac:dyDescent="0.35">
      <c r="A217" t="s">
        <v>275</v>
      </c>
      <c r="B217">
        <v>96</v>
      </c>
      <c r="C217">
        <v>-1.1816454999999999</v>
      </c>
      <c r="D217">
        <v>-9.3912549999999997E-2</v>
      </c>
      <c r="E217">
        <v>0.90344164999999899</v>
      </c>
      <c r="F217">
        <v>3.4528450000000002E-2</v>
      </c>
      <c r="G217">
        <v>1.049695</v>
      </c>
      <c r="H217">
        <v>1.9708034999999899</v>
      </c>
      <c r="I217">
        <v>-0.47406870000000001</v>
      </c>
      <c r="J217">
        <v>0.82155350000000005</v>
      </c>
      <c r="K217">
        <v>1.9641134999999901</v>
      </c>
      <c r="L217">
        <v>-1.5210009999999901</v>
      </c>
      <c r="M217">
        <v>-0.15436</v>
      </c>
      <c r="N217">
        <v>1.31858699999999</v>
      </c>
      <c r="O217">
        <v>-1.0430090000000001</v>
      </c>
      <c r="P217">
        <v>-0.2336105</v>
      </c>
      <c r="Q217">
        <v>0.87112894999999901</v>
      </c>
      <c r="R217">
        <v>-0.146450199999999</v>
      </c>
      <c r="S217">
        <v>1.941905E-2</v>
      </c>
      <c r="T217">
        <v>0.18858989999999901</v>
      </c>
      <c r="U217">
        <v>-1.4110315</v>
      </c>
      <c r="V217">
        <v>-1.1493500000000001</v>
      </c>
      <c r="W217">
        <v>-0.85039710000000002</v>
      </c>
      <c r="X217">
        <v>-0.91029754999999901</v>
      </c>
      <c r="Y217">
        <v>0.97264649999999997</v>
      </c>
      <c r="Z217">
        <v>2.5468649999999902</v>
      </c>
      <c r="AA217" t="b">
        <v>0</v>
      </c>
      <c r="AB217" t="b">
        <v>0</v>
      </c>
      <c r="AC217" t="b">
        <v>0</v>
      </c>
      <c r="AD217" t="b">
        <v>0</v>
      </c>
      <c r="AE217" t="b">
        <v>0</v>
      </c>
      <c r="AF217" t="b">
        <v>0</v>
      </c>
      <c r="AG217" t="b">
        <v>1</v>
      </c>
      <c r="AH217" t="b">
        <v>0</v>
      </c>
      <c r="AI217" t="b">
        <v>1</v>
      </c>
      <c r="AJ217" t="b">
        <v>0</v>
      </c>
      <c r="AK217" t="b">
        <v>0</v>
      </c>
      <c r="AL217" t="b">
        <v>0</v>
      </c>
      <c r="AM217" t="b">
        <v>0</v>
      </c>
      <c r="AN217" t="b">
        <v>0</v>
      </c>
      <c r="AO217" t="b">
        <v>0</v>
      </c>
      <c r="AP217" t="b">
        <v>1</v>
      </c>
      <c r="AQ217" t="b">
        <v>0</v>
      </c>
      <c r="AR217" t="b">
        <v>0</v>
      </c>
    </row>
    <row r="218" spans="1:44" x14ac:dyDescent="0.35">
      <c r="A218" t="s">
        <v>276</v>
      </c>
      <c r="B218">
        <v>96</v>
      </c>
      <c r="C218">
        <v>0.18484919999999999</v>
      </c>
      <c r="D218">
        <v>0.35530850000000003</v>
      </c>
      <c r="E218">
        <v>0.5372749</v>
      </c>
      <c r="F218">
        <v>0.57684239999999998</v>
      </c>
      <c r="G218">
        <v>0.69431350000000003</v>
      </c>
      <c r="H218">
        <v>0.81716299999999997</v>
      </c>
      <c r="I218">
        <v>0.16488420000000001</v>
      </c>
      <c r="J218">
        <v>1.1959</v>
      </c>
      <c r="K218">
        <v>1.9143005</v>
      </c>
      <c r="L218">
        <v>-1.4164565</v>
      </c>
      <c r="M218">
        <v>-6.8727449999999995E-2</v>
      </c>
      <c r="N218">
        <v>1.39777149999999</v>
      </c>
      <c r="O218">
        <v>-1.6557145</v>
      </c>
      <c r="P218">
        <v>-1.2999749999999901</v>
      </c>
      <c r="Q218">
        <v>-0.96736215000000003</v>
      </c>
      <c r="R218">
        <v>-0.158278999999999</v>
      </c>
      <c r="S218">
        <v>8.9478849999999992E-3</v>
      </c>
      <c r="T218">
        <v>0.17312825000000001</v>
      </c>
      <c r="U218">
        <v>-0.45012855000000002</v>
      </c>
      <c r="V218">
        <v>-0.34094799999999997</v>
      </c>
      <c r="W218">
        <v>-0.21521055</v>
      </c>
      <c r="X218">
        <v>-7.7508099999999899E-2</v>
      </c>
      <c r="Y218">
        <v>1.17333</v>
      </c>
      <c r="Z218">
        <v>2.5644459999999998</v>
      </c>
      <c r="AA218" t="b">
        <v>0</v>
      </c>
      <c r="AB218" t="b">
        <v>1</v>
      </c>
      <c r="AC218" t="b">
        <v>0</v>
      </c>
      <c r="AD218" t="b">
        <v>0</v>
      </c>
      <c r="AE218" t="b">
        <v>1</v>
      </c>
      <c r="AF218" t="b">
        <v>0</v>
      </c>
      <c r="AG218" t="b">
        <v>0</v>
      </c>
      <c r="AH218" t="b">
        <v>0</v>
      </c>
      <c r="AI218" t="b">
        <v>1</v>
      </c>
      <c r="AJ218" t="b">
        <v>0</v>
      </c>
      <c r="AK218" t="b">
        <v>1</v>
      </c>
      <c r="AL218" t="b">
        <v>0</v>
      </c>
      <c r="AM218" t="b">
        <v>1</v>
      </c>
      <c r="AN218" t="b">
        <v>0</v>
      </c>
      <c r="AO218" t="b">
        <v>0</v>
      </c>
      <c r="AP218" t="b">
        <v>0</v>
      </c>
      <c r="AQ218" t="b">
        <v>0</v>
      </c>
      <c r="AR218" t="b">
        <v>0</v>
      </c>
    </row>
    <row r="219" spans="1:44" x14ac:dyDescent="0.35">
      <c r="A219" t="s">
        <v>277</v>
      </c>
      <c r="B219">
        <v>97</v>
      </c>
      <c r="C219">
        <v>-0.47280339999999998</v>
      </c>
      <c r="D219">
        <v>-0.20071049999999999</v>
      </c>
      <c r="E219">
        <v>0.67519869999999904</v>
      </c>
      <c r="F219">
        <v>2.3987934999999998E-2</v>
      </c>
      <c r="G219">
        <v>0.1958915</v>
      </c>
      <c r="H219">
        <v>0.37330374999999899</v>
      </c>
      <c r="I219">
        <v>0.20580865000000001</v>
      </c>
      <c r="J219">
        <v>1.2177450000000001</v>
      </c>
      <c r="K219">
        <v>1.86807399999999</v>
      </c>
      <c r="L219">
        <v>-1.4217145</v>
      </c>
      <c r="M219">
        <v>-5.82576E-2</v>
      </c>
      <c r="N219">
        <v>1.33554849999999</v>
      </c>
      <c r="O219">
        <v>-2.6929365000000001</v>
      </c>
      <c r="P219">
        <v>-2.3285499999999999</v>
      </c>
      <c r="Q219">
        <v>-1.9864889999999999</v>
      </c>
      <c r="R219">
        <v>-0.15902644999999899</v>
      </c>
      <c r="S219">
        <v>6.2668150000000002E-3</v>
      </c>
      <c r="T219">
        <v>0.17266104999999901</v>
      </c>
      <c r="U219">
        <v>-0.56638365000000002</v>
      </c>
      <c r="V219">
        <v>-0.4062675</v>
      </c>
      <c r="W219">
        <v>0.41122579999999798</v>
      </c>
      <c r="X219">
        <v>2.0033960000000101E-3</v>
      </c>
      <c r="Y219">
        <v>1.1617299999999999</v>
      </c>
      <c r="Z219">
        <v>2.5381814999999901</v>
      </c>
      <c r="AA219" t="b">
        <v>0</v>
      </c>
      <c r="AB219" t="b">
        <v>0</v>
      </c>
      <c r="AC219" t="b">
        <v>0</v>
      </c>
      <c r="AD219" t="b">
        <v>0</v>
      </c>
      <c r="AE219" t="b">
        <v>1</v>
      </c>
      <c r="AF219" t="b">
        <v>0</v>
      </c>
      <c r="AG219" t="b">
        <v>0</v>
      </c>
      <c r="AH219" t="b">
        <v>0</v>
      </c>
      <c r="AI219" t="b">
        <v>0</v>
      </c>
      <c r="AJ219" t="b">
        <v>0</v>
      </c>
      <c r="AK219" t="b">
        <v>1</v>
      </c>
      <c r="AL219" t="b">
        <v>1</v>
      </c>
      <c r="AM219" t="b">
        <v>0</v>
      </c>
      <c r="AN219" t="b">
        <v>0</v>
      </c>
      <c r="AO219" t="b">
        <v>0</v>
      </c>
      <c r="AP219" t="b">
        <v>0</v>
      </c>
      <c r="AQ219" t="b">
        <v>0</v>
      </c>
      <c r="AR219" t="b">
        <v>0</v>
      </c>
    </row>
    <row r="220" spans="1:44" x14ac:dyDescent="0.35">
      <c r="A220" t="s">
        <v>278</v>
      </c>
      <c r="B220">
        <v>97</v>
      </c>
      <c r="C220">
        <v>-0.87432904999999905</v>
      </c>
      <c r="D220">
        <v>-0.66964449999999998</v>
      </c>
      <c r="E220">
        <v>-0.46122655000000001</v>
      </c>
      <c r="F220">
        <v>-0.33769775000000002</v>
      </c>
      <c r="G220">
        <v>-0.1786035</v>
      </c>
      <c r="H220">
        <v>-1.9604429999999999E-2</v>
      </c>
      <c r="I220">
        <v>0.17365965</v>
      </c>
      <c r="J220">
        <v>0.85678349999999903</v>
      </c>
      <c r="K220">
        <v>1.4352069999999999</v>
      </c>
      <c r="L220">
        <v>-1.3418129999999999</v>
      </c>
      <c r="M220">
        <v>-3.7321549999999898E-2</v>
      </c>
      <c r="N220">
        <v>1.36415</v>
      </c>
      <c r="O220">
        <v>-2.2823604999999998</v>
      </c>
      <c r="P220">
        <v>-1.918885</v>
      </c>
      <c r="Q220">
        <v>-1.5753969999999999</v>
      </c>
      <c r="R220">
        <v>-0.15057735</v>
      </c>
      <c r="S220">
        <v>1.036865E-2</v>
      </c>
      <c r="T220">
        <v>0.17600244999999901</v>
      </c>
      <c r="U220">
        <v>-0.60233859999999995</v>
      </c>
      <c r="V220">
        <v>-0.49241599999999902</v>
      </c>
      <c r="W220">
        <v>-0.37120825000000002</v>
      </c>
      <c r="X220">
        <v>-0.43080094999999902</v>
      </c>
      <c r="Y220">
        <v>0.85759649999999998</v>
      </c>
      <c r="Z220">
        <v>2.1347339999999999</v>
      </c>
      <c r="AA220" t="b">
        <v>1</v>
      </c>
      <c r="AB220" t="b">
        <v>0</v>
      </c>
      <c r="AC220" t="b">
        <v>0</v>
      </c>
      <c r="AD220" t="b">
        <v>0</v>
      </c>
      <c r="AE220" t="b">
        <v>1</v>
      </c>
      <c r="AF220" t="b">
        <v>0</v>
      </c>
      <c r="AG220" t="b">
        <v>1</v>
      </c>
      <c r="AH220" t="b">
        <v>0</v>
      </c>
      <c r="AI220" t="b">
        <v>1</v>
      </c>
      <c r="AJ220" t="b">
        <v>0</v>
      </c>
      <c r="AK220" t="b">
        <v>1</v>
      </c>
      <c r="AL220" t="b">
        <v>0</v>
      </c>
      <c r="AM220" t="b">
        <v>1</v>
      </c>
      <c r="AN220" t="b">
        <v>0</v>
      </c>
      <c r="AO220" t="b">
        <v>0</v>
      </c>
      <c r="AP220" t="b">
        <v>0</v>
      </c>
      <c r="AQ220" t="b">
        <v>0</v>
      </c>
      <c r="AR220" t="b">
        <v>0</v>
      </c>
    </row>
    <row r="221" spans="1:44" x14ac:dyDescent="0.35">
      <c r="A221" t="s">
        <v>279</v>
      </c>
      <c r="B221">
        <v>98</v>
      </c>
      <c r="C221">
        <v>-0.6108922</v>
      </c>
      <c r="D221">
        <v>-0.3794225</v>
      </c>
      <c r="E221">
        <v>-0.13141285</v>
      </c>
      <c r="F221">
        <v>-6.8395559999999994E-2</v>
      </c>
      <c r="G221">
        <v>0.118649</v>
      </c>
      <c r="H221">
        <v>0.31068989999999902</v>
      </c>
      <c r="I221">
        <v>0.17043105</v>
      </c>
      <c r="J221">
        <v>1.163535</v>
      </c>
      <c r="K221">
        <v>1.89937299999999</v>
      </c>
      <c r="L221">
        <v>-1.4298515000000001</v>
      </c>
      <c r="M221">
        <v>-6.1357399999999999E-2</v>
      </c>
      <c r="N221">
        <v>1.3876869999999999</v>
      </c>
      <c r="O221">
        <v>-2.26835249999999</v>
      </c>
      <c r="P221">
        <v>-1.90015499999999</v>
      </c>
      <c r="Q221">
        <v>-1.5445344999999999</v>
      </c>
      <c r="R221">
        <v>-0.15636800000000001</v>
      </c>
      <c r="S221">
        <v>7.4836199999999999E-3</v>
      </c>
      <c r="T221">
        <v>0.17177054999999999</v>
      </c>
      <c r="U221">
        <v>-0.61709309999999995</v>
      </c>
      <c r="V221">
        <v>-0.4984075</v>
      </c>
      <c r="W221">
        <v>-0.3685194</v>
      </c>
      <c r="X221">
        <v>-0.115328549999999</v>
      </c>
      <c r="Y221">
        <v>1.1351499999999899</v>
      </c>
      <c r="Z221">
        <v>2.50917999999999</v>
      </c>
      <c r="AA221" t="b">
        <v>0</v>
      </c>
      <c r="AB221" t="b">
        <v>0</v>
      </c>
      <c r="AC221" t="b">
        <v>0</v>
      </c>
      <c r="AD221" t="b">
        <v>0</v>
      </c>
      <c r="AE221" t="b">
        <v>1</v>
      </c>
      <c r="AF221" t="b">
        <v>0</v>
      </c>
      <c r="AG221" t="b">
        <v>1</v>
      </c>
      <c r="AH221" t="b">
        <v>0</v>
      </c>
      <c r="AI221" t="b">
        <v>1</v>
      </c>
      <c r="AJ221" t="b">
        <v>0</v>
      </c>
      <c r="AK221" t="b">
        <v>1</v>
      </c>
      <c r="AL221" t="b">
        <v>0</v>
      </c>
      <c r="AM221" t="b">
        <v>1</v>
      </c>
      <c r="AN221" t="b">
        <v>0</v>
      </c>
      <c r="AO221" t="b">
        <v>0</v>
      </c>
      <c r="AP221" t="b">
        <v>0</v>
      </c>
      <c r="AQ221" t="b">
        <v>0</v>
      </c>
      <c r="AR221" t="b">
        <v>0</v>
      </c>
    </row>
    <row r="222" spans="1:44" x14ac:dyDescent="0.35">
      <c r="A222" t="s">
        <v>280</v>
      </c>
      <c r="B222">
        <v>98</v>
      </c>
      <c r="C222">
        <v>-1.6482094999999899</v>
      </c>
      <c r="D222">
        <v>-0.93889599999999995</v>
      </c>
      <c r="E222">
        <v>-0.31822184999999997</v>
      </c>
      <c r="F222">
        <v>-0.40242155000000002</v>
      </c>
      <c r="G222">
        <v>0.27972049999999998</v>
      </c>
      <c r="H222">
        <v>0.89766359999999901</v>
      </c>
      <c r="I222">
        <v>0.27018175</v>
      </c>
      <c r="J222">
        <v>1.2891049999999999</v>
      </c>
      <c r="K222">
        <v>2.1400670000000002</v>
      </c>
      <c r="L222">
        <v>-1.3835225</v>
      </c>
      <c r="M222">
        <v>-5.7678300000000002E-2</v>
      </c>
      <c r="N222">
        <v>1.3689074999999999</v>
      </c>
      <c r="O222">
        <v>-2.7430145000000001</v>
      </c>
      <c r="P222">
        <v>-2.3276650000000001</v>
      </c>
      <c r="Q222">
        <v>-1.923457</v>
      </c>
      <c r="R222">
        <v>-0.1568861</v>
      </c>
      <c r="S222">
        <v>7.6295E-3</v>
      </c>
      <c r="T222">
        <v>0.17526314999999901</v>
      </c>
      <c r="U222">
        <v>-1.3689614999999999</v>
      </c>
      <c r="V222">
        <v>-1.2195400000000001</v>
      </c>
      <c r="W222">
        <v>-1.0939245</v>
      </c>
      <c r="X222">
        <v>-1.06013699999999E-2</v>
      </c>
      <c r="Y222">
        <v>1.2644799999999901</v>
      </c>
      <c r="Z222">
        <v>2.69199099999999</v>
      </c>
      <c r="AA222" t="b">
        <v>1</v>
      </c>
      <c r="AB222" t="b">
        <v>0</v>
      </c>
      <c r="AC222" t="b">
        <v>0</v>
      </c>
      <c r="AD222" t="b">
        <v>0</v>
      </c>
      <c r="AE222" t="b">
        <v>1</v>
      </c>
      <c r="AF222" t="b">
        <v>0</v>
      </c>
      <c r="AG222" t="b">
        <v>1</v>
      </c>
      <c r="AH222" t="b">
        <v>0</v>
      </c>
      <c r="AI222" t="b">
        <v>1</v>
      </c>
      <c r="AJ222" t="b">
        <v>0</v>
      </c>
      <c r="AK222" t="b">
        <v>1</v>
      </c>
      <c r="AL222" t="b">
        <v>0</v>
      </c>
      <c r="AM222" t="b">
        <v>1</v>
      </c>
      <c r="AN222" t="b">
        <v>0</v>
      </c>
      <c r="AO222" t="b">
        <v>0</v>
      </c>
      <c r="AP222" t="b">
        <v>0</v>
      </c>
      <c r="AQ222" t="b">
        <v>0</v>
      </c>
      <c r="AR222" t="b">
        <v>0</v>
      </c>
    </row>
    <row r="223" spans="1:44" x14ac:dyDescent="0.35">
      <c r="A223" t="s">
        <v>281</v>
      </c>
      <c r="B223">
        <v>98</v>
      </c>
      <c r="C223">
        <v>-1.3318369999999999</v>
      </c>
      <c r="D223">
        <v>-5.6675499999999997E-2</v>
      </c>
      <c r="E223">
        <v>1.37756199999999</v>
      </c>
      <c r="F223">
        <v>-1.4352985</v>
      </c>
      <c r="G223">
        <v>-7.4271749999999997E-2</v>
      </c>
      <c r="H223">
        <v>1.0662535</v>
      </c>
      <c r="I223">
        <v>1.5936209999999999E-2</v>
      </c>
      <c r="J223">
        <v>0.98771600000000004</v>
      </c>
      <c r="K223">
        <v>1.8897219999999899</v>
      </c>
      <c r="L223">
        <v>-1.4674214999999999</v>
      </c>
      <c r="M223">
        <v>-9.35034E-2</v>
      </c>
      <c r="N223">
        <v>1.3379649999999901</v>
      </c>
      <c r="O223">
        <v>-7.6539899999999896</v>
      </c>
      <c r="P223">
        <v>-6.6371950000000002</v>
      </c>
      <c r="Q223">
        <v>-5.8972069999999999</v>
      </c>
      <c r="R223">
        <v>-0.14716294999999999</v>
      </c>
      <c r="S223">
        <v>1.794165E-2</v>
      </c>
      <c r="T223">
        <v>0.183761649999999</v>
      </c>
      <c r="U223">
        <v>-1.3325175</v>
      </c>
      <c r="V223">
        <v>-4.2735999999999998E-3</v>
      </c>
      <c r="W223">
        <v>2.0037009999999902</v>
      </c>
      <c r="X223">
        <v>-0.33818739999999903</v>
      </c>
      <c r="Y223">
        <v>1.03531</v>
      </c>
      <c r="Z223">
        <v>2.5073044999999898</v>
      </c>
      <c r="AA223" t="b">
        <v>0</v>
      </c>
      <c r="AB223" t="b">
        <v>0</v>
      </c>
      <c r="AC223" t="b">
        <v>0</v>
      </c>
      <c r="AD223" t="b">
        <v>0</v>
      </c>
      <c r="AE223" t="b">
        <v>1</v>
      </c>
      <c r="AF223" t="b">
        <v>0</v>
      </c>
      <c r="AG223" t="b">
        <v>0</v>
      </c>
      <c r="AH223" t="b">
        <v>0</v>
      </c>
      <c r="AI223" t="b">
        <v>0</v>
      </c>
      <c r="AJ223" t="b">
        <v>0</v>
      </c>
      <c r="AK223" t="b">
        <v>1</v>
      </c>
      <c r="AL223" t="b">
        <v>1</v>
      </c>
      <c r="AM223" t="b">
        <v>0</v>
      </c>
      <c r="AN223" t="b">
        <v>0</v>
      </c>
      <c r="AO223" t="b">
        <v>0</v>
      </c>
      <c r="AP223" t="b">
        <v>0</v>
      </c>
      <c r="AQ223" t="b">
        <v>0</v>
      </c>
      <c r="AR223" t="b">
        <v>0</v>
      </c>
    </row>
    <row r="224" spans="1:44" x14ac:dyDescent="0.35">
      <c r="A224" t="s">
        <v>282</v>
      </c>
      <c r="B224">
        <v>98</v>
      </c>
      <c r="C224">
        <v>-0.41094629999999999</v>
      </c>
      <c r="D224">
        <v>-0.204017</v>
      </c>
      <c r="E224">
        <v>1.43478099999999E-2</v>
      </c>
      <c r="F224">
        <v>-0.79949489999999901</v>
      </c>
      <c r="G224">
        <v>-0.29723749999999999</v>
      </c>
      <c r="H224">
        <v>0.13780414999999899</v>
      </c>
      <c r="I224">
        <v>-2.0126005</v>
      </c>
      <c r="J224">
        <v>-0.76589249999999998</v>
      </c>
      <c r="K224">
        <v>0.80226189999999897</v>
      </c>
      <c r="L224">
        <v>-1.341926</v>
      </c>
      <c r="M224">
        <v>4.9705800000000001E-2</v>
      </c>
      <c r="N224">
        <v>1.4684439999999901</v>
      </c>
      <c r="O224">
        <v>-0.61412774999999997</v>
      </c>
      <c r="P224">
        <v>0.88177349999999999</v>
      </c>
      <c r="Q224">
        <v>2.9040439999999998</v>
      </c>
      <c r="R224">
        <v>-0.18557119999999999</v>
      </c>
      <c r="S224">
        <v>-2.6928500000000001E-2</v>
      </c>
      <c r="T224">
        <v>0.132270949999999</v>
      </c>
      <c r="U224">
        <v>-0.23744145</v>
      </c>
      <c r="V224">
        <v>8.8562100000000005E-2</v>
      </c>
      <c r="W224">
        <v>0.52124414999999902</v>
      </c>
      <c r="X224">
        <v>-2.6780685000000002</v>
      </c>
      <c r="Y224">
        <v>-0.77283599999999997</v>
      </c>
      <c r="Z224">
        <v>1.1795424999999899</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row>
    <row r="225" spans="1:44" x14ac:dyDescent="0.35">
      <c r="A225" t="s">
        <v>283</v>
      </c>
      <c r="B225">
        <v>98</v>
      </c>
      <c r="C225">
        <v>-0.76669314999999905</v>
      </c>
      <c r="D225">
        <v>-0.47037950000000001</v>
      </c>
      <c r="E225">
        <v>-0.16295894999999999</v>
      </c>
      <c r="F225">
        <v>-0.40895759999999998</v>
      </c>
      <c r="G225">
        <v>-6.823245E-2</v>
      </c>
      <c r="H225">
        <v>0.28671785</v>
      </c>
      <c r="I225">
        <v>-0.71440724999999905</v>
      </c>
      <c r="J225">
        <v>0.20626749999999999</v>
      </c>
      <c r="K225">
        <v>1.1868109999999901</v>
      </c>
      <c r="L225">
        <v>-1.2975915</v>
      </c>
      <c r="M225">
        <v>7.7640399999999998E-2</v>
      </c>
      <c r="N225">
        <v>1.4755339999999899</v>
      </c>
      <c r="O225">
        <v>-1.9073135000000001</v>
      </c>
      <c r="P225">
        <v>-1.0345850000000001</v>
      </c>
      <c r="Q225">
        <v>-7.1975180000000694E-2</v>
      </c>
      <c r="R225">
        <v>-0.15197729999999901</v>
      </c>
      <c r="S225">
        <v>1.27441E-2</v>
      </c>
      <c r="T225">
        <v>0.17446634999999999</v>
      </c>
      <c r="U225">
        <v>-0.62509399999999904</v>
      </c>
      <c r="V225">
        <v>-0.40507799999999999</v>
      </c>
      <c r="W225">
        <v>-0.17533715</v>
      </c>
      <c r="X225">
        <v>-1.4826600000000001</v>
      </c>
      <c r="Y225">
        <v>0.14170949999999999</v>
      </c>
      <c r="Z225">
        <v>1.7053229999999899</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row>
    <row r="226" spans="1:44" x14ac:dyDescent="0.35">
      <c r="A226" t="s">
        <v>284</v>
      </c>
      <c r="B226">
        <v>99</v>
      </c>
      <c r="C226">
        <v>-1.392212</v>
      </c>
      <c r="D226">
        <v>-0.96596000000000004</v>
      </c>
      <c r="E226">
        <v>-0.57028250000000003</v>
      </c>
      <c r="F226">
        <v>-0.63961179999999995</v>
      </c>
      <c r="G226">
        <v>-0.270034</v>
      </c>
      <c r="H226">
        <v>2.2398689999999801E-2</v>
      </c>
      <c r="I226">
        <v>-0.12846959999999999</v>
      </c>
      <c r="J226">
        <v>1.1509</v>
      </c>
      <c r="K226">
        <v>1.9610734999999999</v>
      </c>
      <c r="L226">
        <v>-1.5155025</v>
      </c>
      <c r="M226">
        <v>-0.19819799999999901</v>
      </c>
      <c r="N226">
        <v>1.27130849999999</v>
      </c>
      <c r="O226">
        <v>-3.1659875</v>
      </c>
      <c r="P226">
        <v>-2.7580100000000001</v>
      </c>
      <c r="Q226">
        <v>-2.3865729999999998</v>
      </c>
      <c r="R226">
        <v>-0.15492600000000001</v>
      </c>
      <c r="S226">
        <v>8.4868849999999996E-3</v>
      </c>
      <c r="T226">
        <v>0.17217779999999999</v>
      </c>
      <c r="U226">
        <v>-0.82856784999999999</v>
      </c>
      <c r="V226">
        <v>-0.69669300000000001</v>
      </c>
      <c r="W226">
        <v>-0.51679629999999999</v>
      </c>
      <c r="X226">
        <v>0.11142615</v>
      </c>
      <c r="Y226">
        <v>1.1480699999999999</v>
      </c>
      <c r="Z226">
        <v>2.5128059999999901</v>
      </c>
      <c r="AA226" t="b">
        <v>1</v>
      </c>
      <c r="AB226" t="b">
        <v>0</v>
      </c>
      <c r="AC226" t="b">
        <v>0</v>
      </c>
      <c r="AD226" t="b">
        <v>0</v>
      </c>
      <c r="AE226" t="b">
        <v>1</v>
      </c>
      <c r="AF226" t="b">
        <v>0</v>
      </c>
      <c r="AG226" t="b">
        <v>1</v>
      </c>
      <c r="AH226" t="b">
        <v>0</v>
      </c>
      <c r="AI226" t="b">
        <v>1</v>
      </c>
      <c r="AJ226" t="b">
        <v>0</v>
      </c>
      <c r="AK226" t="b">
        <v>1</v>
      </c>
      <c r="AL226" t="b">
        <v>0</v>
      </c>
      <c r="AM226" t="b">
        <v>1</v>
      </c>
      <c r="AN226" t="b">
        <v>0</v>
      </c>
      <c r="AO226" t="b">
        <v>0</v>
      </c>
      <c r="AP226" t="b">
        <v>0</v>
      </c>
      <c r="AQ226" t="b">
        <v>0</v>
      </c>
      <c r="AR226" t="b">
        <v>0</v>
      </c>
    </row>
    <row r="227" spans="1:44" x14ac:dyDescent="0.35">
      <c r="A227" t="s">
        <v>285</v>
      </c>
      <c r="B227">
        <v>99</v>
      </c>
      <c r="C227">
        <v>0.2544054</v>
      </c>
      <c r="D227">
        <v>0.46611199999999903</v>
      </c>
      <c r="E227">
        <v>0.69097639999999905</v>
      </c>
      <c r="F227">
        <v>-0.49024285000000001</v>
      </c>
      <c r="G227">
        <v>-2.0923850000000001E-2</v>
      </c>
      <c r="H227">
        <v>0.36493499999999901</v>
      </c>
      <c r="I227">
        <v>-1.8321860000000001</v>
      </c>
      <c r="J227">
        <v>-0.4347645</v>
      </c>
      <c r="K227">
        <v>1.0741094999999901</v>
      </c>
      <c r="L227">
        <v>-1.3143605</v>
      </c>
      <c r="M227">
        <v>7.7655649999999896E-2</v>
      </c>
      <c r="N227">
        <v>1.4700305</v>
      </c>
      <c r="O227">
        <v>1.0118395</v>
      </c>
      <c r="P227">
        <v>2.52585999999999</v>
      </c>
      <c r="Q227">
        <v>4.5391354999999898</v>
      </c>
      <c r="R227">
        <v>-0.22295029999999999</v>
      </c>
      <c r="S227">
        <v>-6.2995099999999998E-2</v>
      </c>
      <c r="T227">
        <v>9.5659339999999898E-2</v>
      </c>
      <c r="U227">
        <v>0.14421455</v>
      </c>
      <c r="V227">
        <v>0.48565599999999998</v>
      </c>
      <c r="W227">
        <v>0.93154344999999905</v>
      </c>
      <c r="X227">
        <v>-2.4390755</v>
      </c>
      <c r="Y227">
        <v>-0.47167700000000001</v>
      </c>
      <c r="Z227">
        <v>1.4612224999999901</v>
      </c>
      <c r="AA227" t="b">
        <v>0</v>
      </c>
      <c r="AB227" t="b">
        <v>0</v>
      </c>
      <c r="AC227" t="b">
        <v>0</v>
      </c>
      <c r="AD227" t="b">
        <v>0</v>
      </c>
      <c r="AE227" t="b">
        <v>1</v>
      </c>
      <c r="AF227" t="b">
        <v>0</v>
      </c>
      <c r="AG227" t="b">
        <v>0</v>
      </c>
      <c r="AH227" t="b">
        <v>0</v>
      </c>
      <c r="AI227" t="b">
        <v>0</v>
      </c>
      <c r="AJ227" t="b">
        <v>0</v>
      </c>
      <c r="AK227" t="b">
        <v>1</v>
      </c>
      <c r="AL227" t="b">
        <v>1</v>
      </c>
      <c r="AM227" t="b">
        <v>0</v>
      </c>
      <c r="AN227" t="b">
        <v>0</v>
      </c>
      <c r="AO227" t="b">
        <v>0</v>
      </c>
      <c r="AP227" t="b">
        <v>0</v>
      </c>
      <c r="AQ227" t="b">
        <v>0</v>
      </c>
      <c r="AR227" t="b">
        <v>0</v>
      </c>
    </row>
    <row r="228" spans="1:44" x14ac:dyDescent="0.35">
      <c r="A228" t="s">
        <v>286</v>
      </c>
      <c r="B228">
        <v>99</v>
      </c>
      <c r="C228">
        <v>0.13732169999999999</v>
      </c>
      <c r="D228">
        <v>0.36961650000000001</v>
      </c>
      <c r="E228">
        <v>0.67263694999999901</v>
      </c>
      <c r="F228">
        <v>-3.3074254999999799E-3</v>
      </c>
      <c r="G228">
        <v>0.34143250000000003</v>
      </c>
      <c r="H228">
        <v>0.60411994999999996</v>
      </c>
      <c r="I228">
        <v>-2.3954654999999998</v>
      </c>
      <c r="J228">
        <v>-1.450345</v>
      </c>
      <c r="K228">
        <v>-0.28563795000000097</v>
      </c>
      <c r="L228">
        <v>-1.2977030000000001</v>
      </c>
      <c r="M228">
        <v>7.1647649999999993E-2</v>
      </c>
      <c r="N228">
        <v>1.45916449999999</v>
      </c>
      <c r="O228">
        <v>-0.55154170000000002</v>
      </c>
      <c r="P228">
        <v>0.22003499999999901</v>
      </c>
      <c r="Q228">
        <v>1.35969549999999</v>
      </c>
      <c r="R228">
        <v>-0.21846004999999999</v>
      </c>
      <c r="S228">
        <v>-5.9678700000000001E-2</v>
      </c>
      <c r="T228">
        <v>0.10416404999999999</v>
      </c>
      <c r="U228">
        <v>-0.14866774999999999</v>
      </c>
      <c r="V228">
        <v>4.4296849999999999E-2</v>
      </c>
      <c r="W228">
        <v>0.29910769999999998</v>
      </c>
      <c r="X228">
        <v>-3.15756999999999</v>
      </c>
      <c r="Y228">
        <v>-1.476915</v>
      </c>
      <c r="Z228">
        <v>0.18395134999999899</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row>
    <row r="229" spans="1:44" x14ac:dyDescent="0.35">
      <c r="A229" t="s">
        <v>287</v>
      </c>
      <c r="B229">
        <v>100</v>
      </c>
      <c r="C229">
        <v>-1.2562264999999999</v>
      </c>
      <c r="D229">
        <v>-0.18462499999999901</v>
      </c>
      <c r="E229">
        <v>1.37401349999999</v>
      </c>
      <c r="F229">
        <v>-1.130201</v>
      </c>
      <c r="G229">
        <v>-0.30911</v>
      </c>
      <c r="H229">
        <v>3.9792119999999903E-2</v>
      </c>
      <c r="I229">
        <v>-0.3772315</v>
      </c>
      <c r="J229">
        <v>0.35912100000000002</v>
      </c>
      <c r="K229">
        <v>1.2622369999999901</v>
      </c>
      <c r="L229">
        <v>-1.7136979999999999</v>
      </c>
      <c r="M229">
        <v>-0.586364</v>
      </c>
      <c r="N229">
        <v>0.58048184999999997</v>
      </c>
      <c r="O229">
        <v>-3.9936715</v>
      </c>
      <c r="P229">
        <v>-3.58135</v>
      </c>
      <c r="Q229">
        <v>-3.2117309999999999</v>
      </c>
      <c r="R229">
        <v>-0.15719695</v>
      </c>
      <c r="S229">
        <v>9.1159799999999992E-3</v>
      </c>
      <c r="T229">
        <v>0.17145829999999901</v>
      </c>
      <c r="U229">
        <v>-0.71675984999999998</v>
      </c>
      <c r="V229">
        <v>0.14482800000000001</v>
      </c>
      <c r="W229">
        <v>1.86750049999999</v>
      </c>
      <c r="X229">
        <v>0.18102704999999999</v>
      </c>
      <c r="Y229">
        <v>0.88990799999999903</v>
      </c>
      <c r="Z229">
        <v>2.03402799999999</v>
      </c>
      <c r="AA229" t="b">
        <v>0</v>
      </c>
      <c r="AB229" t="b">
        <v>0</v>
      </c>
      <c r="AC229" t="b">
        <v>0</v>
      </c>
      <c r="AD229" t="b">
        <v>0</v>
      </c>
      <c r="AE229" t="b">
        <v>1</v>
      </c>
      <c r="AF229" t="b">
        <v>0</v>
      </c>
      <c r="AG229" t="b">
        <v>0</v>
      </c>
      <c r="AH229" t="b">
        <v>0</v>
      </c>
      <c r="AI229" t="b">
        <v>0</v>
      </c>
      <c r="AJ229" t="b">
        <v>0</v>
      </c>
      <c r="AK229" t="b">
        <v>1</v>
      </c>
      <c r="AL229" t="b">
        <v>1</v>
      </c>
      <c r="AM229" t="b">
        <v>0</v>
      </c>
      <c r="AN229" t="b">
        <v>0</v>
      </c>
      <c r="AO229" t="b">
        <v>0</v>
      </c>
      <c r="AP229" t="b">
        <v>0</v>
      </c>
      <c r="AQ229" t="b">
        <v>0</v>
      </c>
      <c r="AR229" t="b">
        <v>0</v>
      </c>
    </row>
    <row r="230" spans="1:44" x14ac:dyDescent="0.35">
      <c r="A230" t="s">
        <v>288</v>
      </c>
      <c r="B230">
        <v>100</v>
      </c>
      <c r="C230">
        <v>-1.435127</v>
      </c>
      <c r="D230">
        <v>-0.47517549999999997</v>
      </c>
      <c r="E230">
        <v>1.2327414999999899</v>
      </c>
      <c r="F230">
        <v>-1.0690569999999999</v>
      </c>
      <c r="G230">
        <v>-0.233127</v>
      </c>
      <c r="H230">
        <v>0.19178674999999901</v>
      </c>
      <c r="I230">
        <v>4.5400454999999999E-2</v>
      </c>
      <c r="J230">
        <v>1.0593999999999999</v>
      </c>
      <c r="K230">
        <v>1.8003534999999999</v>
      </c>
      <c r="L230">
        <v>-1.4041129999999999</v>
      </c>
      <c r="M230">
        <v>-5.2203449999999998E-2</v>
      </c>
      <c r="N230">
        <v>1.34348149999999</v>
      </c>
      <c r="O230">
        <v>-4.1777519999999999</v>
      </c>
      <c r="P230">
        <v>-3.745355</v>
      </c>
      <c r="Q230">
        <v>-3.342298</v>
      </c>
      <c r="R230">
        <v>-0.15723775000000001</v>
      </c>
      <c r="S230">
        <v>7.8223600000000004E-3</v>
      </c>
      <c r="T230">
        <v>0.174741749999999</v>
      </c>
      <c r="U230">
        <v>-0.86278670000000002</v>
      </c>
      <c r="V230">
        <v>-0.30133799999999999</v>
      </c>
      <c r="W230">
        <v>1.6854389999999899</v>
      </c>
      <c r="X230">
        <v>-0.19853815</v>
      </c>
      <c r="Y230">
        <v>1.02319</v>
      </c>
      <c r="Z230">
        <v>2.41210999999999</v>
      </c>
      <c r="AA230" t="b">
        <v>0</v>
      </c>
      <c r="AB230" t="b">
        <v>0</v>
      </c>
      <c r="AC230" t="b">
        <v>0</v>
      </c>
      <c r="AD230" t="b">
        <v>0</v>
      </c>
      <c r="AE230" t="b">
        <v>1</v>
      </c>
      <c r="AF230" t="b">
        <v>0</v>
      </c>
      <c r="AG230" t="b">
        <v>0</v>
      </c>
      <c r="AH230" t="b">
        <v>0</v>
      </c>
      <c r="AI230" t="b">
        <v>0</v>
      </c>
      <c r="AJ230" t="b">
        <v>0</v>
      </c>
      <c r="AK230" t="b">
        <v>1</v>
      </c>
      <c r="AL230" t="b">
        <v>1</v>
      </c>
      <c r="AM230" t="b">
        <v>0</v>
      </c>
      <c r="AN230" t="b">
        <v>0</v>
      </c>
      <c r="AO230" t="b">
        <v>0</v>
      </c>
      <c r="AP230" t="b">
        <v>0</v>
      </c>
      <c r="AQ230" t="b">
        <v>0</v>
      </c>
      <c r="AR230" t="b">
        <v>0</v>
      </c>
    </row>
    <row r="231" spans="1:44" x14ac:dyDescent="0.35">
      <c r="A231" t="s">
        <v>289</v>
      </c>
      <c r="B231">
        <v>100</v>
      </c>
      <c r="C231">
        <v>-1.3932415</v>
      </c>
      <c r="D231">
        <v>-0.48295299999999902</v>
      </c>
      <c r="E231">
        <v>1.2321499999999901</v>
      </c>
      <c r="F231">
        <v>-1.1351095</v>
      </c>
      <c r="G231">
        <v>-0.45747650000000001</v>
      </c>
      <c r="H231">
        <v>-1.1884035000000201E-2</v>
      </c>
      <c r="I231">
        <v>-0.49427369999999898</v>
      </c>
      <c r="J231">
        <v>0.19144649999999999</v>
      </c>
      <c r="K231">
        <v>0.97239244999999896</v>
      </c>
      <c r="L231">
        <v>-1.2403470000000001</v>
      </c>
      <c r="M231">
        <v>0.10305400000000001</v>
      </c>
      <c r="N231">
        <v>1.4984089999999901</v>
      </c>
      <c r="O231">
        <v>-3.1351865000000001</v>
      </c>
      <c r="P231">
        <v>-2.3016100000000002</v>
      </c>
      <c r="Q231">
        <v>-1.4763774999999999</v>
      </c>
      <c r="R231">
        <v>-0.15514944999999999</v>
      </c>
      <c r="S231">
        <v>8.8369950000000003E-3</v>
      </c>
      <c r="T231">
        <v>0.17026515</v>
      </c>
      <c r="U231">
        <v>-0.63799070000000002</v>
      </c>
      <c r="V231">
        <v>-8.9566350000000003E-2</v>
      </c>
      <c r="W231">
        <v>1.77988699999999</v>
      </c>
      <c r="X231">
        <v>-1.4400645000000001</v>
      </c>
      <c r="Y231">
        <v>0.10093050000000001</v>
      </c>
      <c r="Z231">
        <v>1.5830259999999901</v>
      </c>
      <c r="AA231" t="b">
        <v>0</v>
      </c>
      <c r="AB231" t="b">
        <v>0</v>
      </c>
      <c r="AC231" t="b">
        <v>0</v>
      </c>
      <c r="AD231" t="b">
        <v>0</v>
      </c>
      <c r="AE231" t="b">
        <v>1</v>
      </c>
      <c r="AF231" t="b">
        <v>0</v>
      </c>
      <c r="AG231" t="b">
        <v>0</v>
      </c>
      <c r="AH231" t="b">
        <v>0</v>
      </c>
      <c r="AI231" t="b">
        <v>0</v>
      </c>
      <c r="AJ231" t="b">
        <v>0</v>
      </c>
      <c r="AK231" t="b">
        <v>1</v>
      </c>
      <c r="AL231" t="b">
        <v>1</v>
      </c>
      <c r="AM231" t="b">
        <v>0</v>
      </c>
      <c r="AN231" t="b">
        <v>0</v>
      </c>
      <c r="AO231" t="b">
        <v>0</v>
      </c>
      <c r="AP231" t="b">
        <v>0</v>
      </c>
      <c r="AQ231" t="b">
        <v>0</v>
      </c>
      <c r="AR231" t="b">
        <v>0</v>
      </c>
    </row>
    <row r="232" spans="1:44" x14ac:dyDescent="0.35">
      <c r="A232" t="s">
        <v>290</v>
      </c>
      <c r="B232">
        <v>101</v>
      </c>
      <c r="C232">
        <v>-0.72997195000000004</v>
      </c>
      <c r="D232">
        <v>-0.442778</v>
      </c>
      <c r="E232">
        <v>-0.12281984999999999</v>
      </c>
      <c r="F232">
        <v>-5.6228894999999897E-2</v>
      </c>
      <c r="G232">
        <v>0.1914565</v>
      </c>
      <c r="H232">
        <v>0.43644469999999902</v>
      </c>
      <c r="I232">
        <v>-7.3695669999999894E-2</v>
      </c>
      <c r="J232">
        <v>1.33551</v>
      </c>
      <c r="K232">
        <v>2.2865184999999899</v>
      </c>
      <c r="L232">
        <v>-1.53477</v>
      </c>
      <c r="M232">
        <v>-0.1988385</v>
      </c>
      <c r="N232">
        <v>1.2334559999999899</v>
      </c>
      <c r="O232">
        <v>-3.041315</v>
      </c>
      <c r="P232">
        <v>-2.6261450000000002</v>
      </c>
      <c r="Q232">
        <v>-2.2321935000000002</v>
      </c>
      <c r="R232">
        <v>-0.1561671</v>
      </c>
      <c r="S232">
        <v>8.3717649999999998E-3</v>
      </c>
      <c r="T232">
        <v>0.17115144999999901</v>
      </c>
      <c r="U232">
        <v>-0.76153234999999997</v>
      </c>
      <c r="V232">
        <v>-0.63408399999999998</v>
      </c>
      <c r="W232">
        <v>-0.47867150000000003</v>
      </c>
      <c r="X232">
        <v>0.2842479</v>
      </c>
      <c r="Y232">
        <v>1.3646100000000001</v>
      </c>
      <c r="Z232">
        <v>2.8038094999999998</v>
      </c>
      <c r="AA232" t="b">
        <v>0</v>
      </c>
      <c r="AB232" t="b">
        <v>0</v>
      </c>
      <c r="AC232" t="b">
        <v>0</v>
      </c>
      <c r="AD232" t="b">
        <v>0</v>
      </c>
      <c r="AE232" t="b">
        <v>1</v>
      </c>
      <c r="AF232" t="b">
        <v>0</v>
      </c>
      <c r="AG232" t="b">
        <v>1</v>
      </c>
      <c r="AH232" t="b">
        <v>0</v>
      </c>
      <c r="AI232" t="b">
        <v>1</v>
      </c>
      <c r="AJ232" t="b">
        <v>0</v>
      </c>
      <c r="AK232" t="b">
        <v>1</v>
      </c>
      <c r="AL232" t="b">
        <v>0</v>
      </c>
      <c r="AM232" t="b">
        <v>1</v>
      </c>
      <c r="AN232" t="b">
        <v>0</v>
      </c>
      <c r="AO232" t="b">
        <v>0</v>
      </c>
      <c r="AP232" t="b">
        <v>0</v>
      </c>
      <c r="AQ232" t="b">
        <v>0</v>
      </c>
      <c r="AR232" t="b">
        <v>0</v>
      </c>
    </row>
    <row r="233" spans="1:44" x14ac:dyDescent="0.35">
      <c r="A233" t="s">
        <v>291</v>
      </c>
      <c r="B233">
        <v>101</v>
      </c>
      <c r="C233">
        <v>-0.99985824999999995</v>
      </c>
      <c r="D233">
        <v>-0.54990549999999905</v>
      </c>
      <c r="E233">
        <v>0.73325699999999905</v>
      </c>
      <c r="F233">
        <v>-0.59943004999999905</v>
      </c>
      <c r="G233">
        <v>-0.24779499999999999</v>
      </c>
      <c r="H233">
        <v>7.1928764999999797E-2</v>
      </c>
      <c r="I233">
        <v>5.3533339999999999E-2</v>
      </c>
      <c r="J233">
        <v>1.17388</v>
      </c>
      <c r="K233">
        <v>2.1125959999999999</v>
      </c>
      <c r="L233">
        <v>-1.5324825</v>
      </c>
      <c r="M233">
        <v>-0.126166</v>
      </c>
      <c r="N233">
        <v>1.3215174999999899</v>
      </c>
      <c r="O233">
        <v>-2.3452289999999998</v>
      </c>
      <c r="P233">
        <v>-1.710955</v>
      </c>
      <c r="Q233">
        <v>-1.0527275</v>
      </c>
      <c r="R233">
        <v>-0.15902349999999901</v>
      </c>
      <c r="S233">
        <v>8.0499249999999994E-3</v>
      </c>
      <c r="T233">
        <v>0.17170559999999899</v>
      </c>
      <c r="U233">
        <v>-0.53413429999999995</v>
      </c>
      <c r="V233">
        <v>-0.3163415</v>
      </c>
      <c r="W233">
        <v>0.871279899999999</v>
      </c>
      <c r="X233">
        <v>-6.9020879999999896E-2</v>
      </c>
      <c r="Y233">
        <v>1.2263949999999999</v>
      </c>
      <c r="Z233">
        <v>2.6794054999999899</v>
      </c>
      <c r="AA233" t="b">
        <v>0</v>
      </c>
      <c r="AB233" t="b">
        <v>0</v>
      </c>
      <c r="AC233" t="b">
        <v>0</v>
      </c>
      <c r="AD233" t="b">
        <v>0</v>
      </c>
      <c r="AE233" t="b">
        <v>1</v>
      </c>
      <c r="AF233" t="b">
        <v>0</v>
      </c>
      <c r="AG233" t="b">
        <v>0</v>
      </c>
      <c r="AH233" t="b">
        <v>0</v>
      </c>
      <c r="AI233" t="b">
        <v>0</v>
      </c>
      <c r="AJ233" t="b">
        <v>0</v>
      </c>
      <c r="AK233" t="b">
        <v>1</v>
      </c>
      <c r="AL233" t="b">
        <v>1</v>
      </c>
      <c r="AM233" t="b">
        <v>0</v>
      </c>
      <c r="AN233" t="b">
        <v>0</v>
      </c>
      <c r="AO233" t="b">
        <v>0</v>
      </c>
      <c r="AP233" t="b">
        <v>0</v>
      </c>
      <c r="AQ233" t="b">
        <v>0</v>
      </c>
      <c r="AR233" t="b">
        <v>0</v>
      </c>
    </row>
    <row r="234" spans="1:44" x14ac:dyDescent="0.35">
      <c r="A234" t="s">
        <v>292</v>
      </c>
      <c r="B234">
        <v>101</v>
      </c>
      <c r="C234">
        <v>-0.36639824999999998</v>
      </c>
      <c r="D234">
        <v>-0.1048225</v>
      </c>
      <c r="E234">
        <v>0.74879469999999904</v>
      </c>
      <c r="F234">
        <v>-5.3984849999999897E-2</v>
      </c>
      <c r="G234">
        <v>0.121534499999999</v>
      </c>
      <c r="H234">
        <v>0.30001394999999997</v>
      </c>
      <c r="I234">
        <v>0.34271819999999997</v>
      </c>
      <c r="J234">
        <v>1.0581749999999901</v>
      </c>
      <c r="K234">
        <v>1.8103959999999899</v>
      </c>
      <c r="L234">
        <v>-1.274098</v>
      </c>
      <c r="M234">
        <v>7.3978050000000004E-2</v>
      </c>
      <c r="N234">
        <v>1.4189974999999899</v>
      </c>
      <c r="O234">
        <v>-1.8072165</v>
      </c>
      <c r="P234">
        <v>-1.38809</v>
      </c>
      <c r="Q234">
        <v>-0.98375595000000005</v>
      </c>
      <c r="R234">
        <v>-0.15114595</v>
      </c>
      <c r="S234">
        <v>1.07318999999999E-2</v>
      </c>
      <c r="T234">
        <v>0.16988449999999899</v>
      </c>
      <c r="U234">
        <v>-0.39881090000000002</v>
      </c>
      <c r="V234">
        <v>-0.23149999999999901</v>
      </c>
      <c r="W234">
        <v>0.56610419999999895</v>
      </c>
      <c r="X234">
        <v>-0.38927114999999901</v>
      </c>
      <c r="Y234">
        <v>0.9735355</v>
      </c>
      <c r="Z234">
        <v>2.3829624999999899</v>
      </c>
      <c r="AA234" t="b">
        <v>0</v>
      </c>
      <c r="AB234" t="b">
        <v>0</v>
      </c>
      <c r="AC234" t="b">
        <v>1</v>
      </c>
      <c r="AD234" t="b">
        <v>0</v>
      </c>
      <c r="AE234" t="b">
        <v>1</v>
      </c>
      <c r="AF234" t="b">
        <v>0</v>
      </c>
      <c r="AG234" t="b">
        <v>0</v>
      </c>
      <c r="AH234" t="b">
        <v>0</v>
      </c>
      <c r="AI234" t="b">
        <v>0</v>
      </c>
      <c r="AJ234" t="b">
        <v>1</v>
      </c>
      <c r="AK234" t="b">
        <v>1</v>
      </c>
      <c r="AL234" t="b">
        <v>0</v>
      </c>
      <c r="AM234" t="b">
        <v>0</v>
      </c>
      <c r="AN234" t="b">
        <v>1</v>
      </c>
      <c r="AO234" t="b">
        <v>0</v>
      </c>
      <c r="AP234" t="b">
        <v>0</v>
      </c>
      <c r="AQ234" t="b">
        <v>0</v>
      </c>
      <c r="AR234" t="b">
        <v>0</v>
      </c>
    </row>
    <row r="235" spans="1:44" x14ac:dyDescent="0.35">
      <c r="A235" t="s">
        <v>293</v>
      </c>
      <c r="B235">
        <v>102</v>
      </c>
      <c r="C235">
        <v>-0.61372890000000002</v>
      </c>
      <c r="D235">
        <v>-0.19870549999999901</v>
      </c>
      <c r="E235">
        <v>0.83108704999999905</v>
      </c>
      <c r="F235">
        <v>-0.90062050000000005</v>
      </c>
      <c r="G235">
        <v>-0.33221400000000001</v>
      </c>
      <c r="H235">
        <v>0.19189119999999901</v>
      </c>
      <c r="I235">
        <v>-1.6601454999999901</v>
      </c>
      <c r="J235">
        <v>-0.5400355</v>
      </c>
      <c r="K235">
        <v>0.77592714999999901</v>
      </c>
      <c r="L235">
        <v>-1.2842939999999901</v>
      </c>
      <c r="M235">
        <v>6.9594699999999995E-2</v>
      </c>
      <c r="N235">
        <v>1.46335199999999</v>
      </c>
      <c r="O235">
        <v>-1.447103</v>
      </c>
      <c r="P235">
        <v>0.16448849999999901</v>
      </c>
      <c r="Q235">
        <v>2.3493959999999898</v>
      </c>
      <c r="R235">
        <v>-0.17512509999999901</v>
      </c>
      <c r="S235">
        <v>-1.25887E-2</v>
      </c>
      <c r="T235">
        <v>0.149648749999999</v>
      </c>
      <c r="U235">
        <v>-0.29049844999999902</v>
      </c>
      <c r="V235">
        <v>0.15154200000000001</v>
      </c>
      <c r="W235">
        <v>1.1040794999999901</v>
      </c>
      <c r="X235">
        <v>-2.3623050000000001</v>
      </c>
      <c r="Y235">
        <v>-0.57387250000000001</v>
      </c>
      <c r="Z235">
        <v>1.2706024999999901</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row>
    <row r="236" spans="1:44" x14ac:dyDescent="0.35">
      <c r="A236" t="s">
        <v>294</v>
      </c>
      <c r="B236">
        <v>102</v>
      </c>
      <c r="C236">
        <v>-1.0353194999999999</v>
      </c>
      <c r="D236">
        <v>-0.38003199999999998</v>
      </c>
      <c r="E236">
        <v>1.10247599999999</v>
      </c>
      <c r="F236">
        <v>-1.4807254999999999</v>
      </c>
      <c r="G236">
        <v>-0.88091900000000001</v>
      </c>
      <c r="H236">
        <v>-0.38198840000000001</v>
      </c>
      <c r="I236">
        <v>-1.6370070000000001</v>
      </c>
      <c r="J236">
        <v>0.18993299999999999</v>
      </c>
      <c r="K236">
        <v>1.8176189999999901</v>
      </c>
      <c r="L236">
        <v>-1.7020605</v>
      </c>
      <c r="M236">
        <v>-0.25946449999999999</v>
      </c>
      <c r="N236">
        <v>1.34720949999999</v>
      </c>
      <c r="O236">
        <v>-0.41886784999999899</v>
      </c>
      <c r="P236">
        <v>1.2445200000000001</v>
      </c>
      <c r="Q236">
        <v>3.2757394999999998</v>
      </c>
      <c r="R236">
        <v>-0.16322064999999999</v>
      </c>
      <c r="S236">
        <v>8.7824650000000001E-4</v>
      </c>
      <c r="T236">
        <v>0.164272049999999</v>
      </c>
      <c r="U236">
        <v>-5.0660924999999898E-2</v>
      </c>
      <c r="V236">
        <v>0.50617400000000001</v>
      </c>
      <c r="W236">
        <v>1.96799349999999</v>
      </c>
      <c r="X236">
        <v>-2.1861320000000002</v>
      </c>
      <c r="Y236">
        <v>0.38664299999999902</v>
      </c>
      <c r="Z236">
        <v>2.7996749999999899</v>
      </c>
      <c r="AA236" t="b">
        <v>0</v>
      </c>
      <c r="AB236" t="b">
        <v>1</v>
      </c>
      <c r="AC236" t="b">
        <v>0</v>
      </c>
      <c r="AD236" t="b">
        <v>0</v>
      </c>
      <c r="AE236" t="b">
        <v>0</v>
      </c>
      <c r="AF236" t="b">
        <v>0</v>
      </c>
      <c r="AG236" t="b">
        <v>0</v>
      </c>
      <c r="AH236" t="b">
        <v>0</v>
      </c>
      <c r="AI236" t="b">
        <v>1</v>
      </c>
      <c r="AJ236" t="b">
        <v>0</v>
      </c>
      <c r="AK236" t="b">
        <v>0</v>
      </c>
      <c r="AL236" t="b">
        <v>0</v>
      </c>
      <c r="AM236" t="b">
        <v>0</v>
      </c>
      <c r="AN236" t="b">
        <v>0</v>
      </c>
      <c r="AO236" t="b">
        <v>0</v>
      </c>
      <c r="AP236" t="b">
        <v>1</v>
      </c>
      <c r="AQ236" t="b">
        <v>0</v>
      </c>
      <c r="AR236" t="b">
        <v>0</v>
      </c>
    </row>
    <row r="237" spans="1:44" x14ac:dyDescent="0.35">
      <c r="A237" t="s">
        <v>295</v>
      </c>
      <c r="B237">
        <v>102</v>
      </c>
      <c r="C237">
        <v>-1.103591</v>
      </c>
      <c r="D237">
        <v>-0.58867000000000003</v>
      </c>
      <c r="E237">
        <v>-0.15584324999999999</v>
      </c>
      <c r="F237">
        <v>-0.90175084999999999</v>
      </c>
      <c r="G237">
        <v>-0.29556749999999998</v>
      </c>
      <c r="H237">
        <v>0.27847759999999899</v>
      </c>
      <c r="I237">
        <v>-1.7519955</v>
      </c>
      <c r="J237">
        <v>-0.51223149999999995</v>
      </c>
      <c r="K237">
        <v>0.89961694999999897</v>
      </c>
      <c r="L237">
        <v>-1.3377190000000001</v>
      </c>
      <c r="M237">
        <v>3.9900249999999998E-2</v>
      </c>
      <c r="N237">
        <v>1.45911999999999</v>
      </c>
      <c r="O237">
        <v>-1.69486799999999</v>
      </c>
      <c r="P237">
        <v>-0.224416</v>
      </c>
      <c r="Q237">
        <v>1.60285849999999</v>
      </c>
      <c r="R237">
        <v>-0.15406315000000001</v>
      </c>
      <c r="S237">
        <v>4.6864350000000001E-3</v>
      </c>
      <c r="T237">
        <v>0.16414974999999901</v>
      </c>
      <c r="U237">
        <v>-0.65846169999999904</v>
      </c>
      <c r="V237">
        <v>-0.31328299999999998</v>
      </c>
      <c r="W237">
        <v>0.10172389999999901</v>
      </c>
      <c r="X237">
        <v>-2.4004669999999999</v>
      </c>
      <c r="Y237">
        <v>-0.53504399999999996</v>
      </c>
      <c r="Z237">
        <v>1.3576599999999901</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row>
    <row r="238" spans="1:44" x14ac:dyDescent="0.35">
      <c r="A238" t="s">
        <v>296</v>
      </c>
      <c r="B238">
        <v>103</v>
      </c>
      <c r="C238">
        <v>-0.69174049999999998</v>
      </c>
      <c r="D238">
        <v>-0.49626399999999998</v>
      </c>
      <c r="E238">
        <v>-0.32606075000000001</v>
      </c>
      <c r="F238">
        <v>-0.144034299999999</v>
      </c>
      <c r="G238">
        <v>1.537E-3</v>
      </c>
      <c r="H238">
        <v>0.14715624999999899</v>
      </c>
      <c r="I238">
        <v>-0.27573639999999999</v>
      </c>
      <c r="J238">
        <v>1.4176150000000001</v>
      </c>
      <c r="K238">
        <v>2.4614489999999898</v>
      </c>
      <c r="L238">
        <v>-1.6800065</v>
      </c>
      <c r="M238">
        <v>-0.29294199999999998</v>
      </c>
      <c r="N238">
        <v>1.14706299999999</v>
      </c>
      <c r="O238">
        <v>-2.0183564999999999</v>
      </c>
      <c r="P238">
        <v>-1.65011</v>
      </c>
      <c r="Q238">
        <v>-1.3120879999999999</v>
      </c>
      <c r="R238">
        <v>-0.1583454</v>
      </c>
      <c r="S238">
        <v>5.6068649999999999E-3</v>
      </c>
      <c r="T238">
        <v>0.170780449999999</v>
      </c>
      <c r="U238">
        <v>-0.60823119999999997</v>
      </c>
      <c r="V238">
        <v>-0.49959249999999999</v>
      </c>
      <c r="W238">
        <v>-0.40293685000000001</v>
      </c>
      <c r="X238">
        <v>0.45938380000000001</v>
      </c>
      <c r="Y238">
        <v>1.4818549999999999</v>
      </c>
      <c r="Z238">
        <v>2.95514749999999</v>
      </c>
      <c r="AA238" t="b">
        <v>1</v>
      </c>
      <c r="AB238" t="b">
        <v>0</v>
      </c>
      <c r="AC238" t="b">
        <v>0</v>
      </c>
      <c r="AD238" t="b">
        <v>0</v>
      </c>
      <c r="AE238" t="b">
        <v>1</v>
      </c>
      <c r="AF238" t="b">
        <v>0</v>
      </c>
      <c r="AG238" t="b">
        <v>1</v>
      </c>
      <c r="AH238" t="b">
        <v>1</v>
      </c>
      <c r="AI238" t="b">
        <v>1</v>
      </c>
      <c r="AJ238" t="b">
        <v>1</v>
      </c>
      <c r="AK238" t="b">
        <v>1</v>
      </c>
      <c r="AL238" t="b">
        <v>0</v>
      </c>
      <c r="AM238" t="b">
        <v>1</v>
      </c>
      <c r="AN238" t="b">
        <v>1</v>
      </c>
      <c r="AO238" t="b">
        <v>1</v>
      </c>
      <c r="AP238" t="b">
        <v>0</v>
      </c>
      <c r="AQ238" t="b">
        <v>0</v>
      </c>
      <c r="AR238" t="b">
        <v>0</v>
      </c>
    </row>
    <row r="239" spans="1:44" x14ac:dyDescent="0.35">
      <c r="A239" t="s">
        <v>297</v>
      </c>
      <c r="B239">
        <v>103</v>
      </c>
      <c r="C239">
        <v>-0.25574835000000001</v>
      </c>
      <c r="D239">
        <v>0.11006099999999901</v>
      </c>
      <c r="E239">
        <v>1.2988739999999901</v>
      </c>
      <c r="F239">
        <v>-0.56219894999999998</v>
      </c>
      <c r="G239">
        <v>-0.15411649999999999</v>
      </c>
      <c r="H239">
        <v>0.158099299999999</v>
      </c>
      <c r="I239">
        <v>-0.55609914999999999</v>
      </c>
      <c r="J239">
        <v>0.65435099999999902</v>
      </c>
      <c r="K239">
        <v>1.7946624999999901</v>
      </c>
      <c r="L239">
        <v>-1.4043405</v>
      </c>
      <c r="M239">
        <v>-3.25743E-2</v>
      </c>
      <c r="N239">
        <v>1.39684549999999</v>
      </c>
      <c r="O239">
        <v>-1.0665134999999999</v>
      </c>
      <c r="P239">
        <v>-9.0647350000000002E-2</v>
      </c>
      <c r="Q239">
        <v>1.4656034999999901</v>
      </c>
      <c r="R239">
        <v>-0.14494579999999899</v>
      </c>
      <c r="S239">
        <v>1.3869950000000001E-2</v>
      </c>
      <c r="T239">
        <v>0.17667605</v>
      </c>
      <c r="U239">
        <v>-9.7194085E-2</v>
      </c>
      <c r="V239">
        <v>0.29633500000000002</v>
      </c>
      <c r="W239">
        <v>1.4399294999999901</v>
      </c>
      <c r="X239">
        <v>-1.1463399999999899</v>
      </c>
      <c r="Y239">
        <v>0.70199849999999997</v>
      </c>
      <c r="Z239">
        <v>2.28681149999999</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row>
    <row r="240" spans="1:44" x14ac:dyDescent="0.35">
      <c r="A240" t="s">
        <v>298</v>
      </c>
      <c r="B240">
        <v>103</v>
      </c>
      <c r="C240">
        <v>-0.43387304999999998</v>
      </c>
      <c r="D240">
        <v>-0.17065449999999999</v>
      </c>
      <c r="E240">
        <v>0.40708734999999902</v>
      </c>
      <c r="F240">
        <v>-4.3845189999999999E-2</v>
      </c>
      <c r="G240">
        <v>0.14394849999999901</v>
      </c>
      <c r="H240">
        <v>0.32700979999999902</v>
      </c>
      <c r="I240">
        <v>0.1064234</v>
      </c>
      <c r="J240">
        <v>0.833812</v>
      </c>
      <c r="K240">
        <v>1.5796839999999901</v>
      </c>
      <c r="L240">
        <v>-1.3377884999999901</v>
      </c>
      <c r="M240">
        <v>-1.20196E-3</v>
      </c>
      <c r="N240">
        <v>1.3732205</v>
      </c>
      <c r="O240">
        <v>-1.943956</v>
      </c>
      <c r="P240">
        <v>-1.5210649999999999</v>
      </c>
      <c r="Q240">
        <v>-1.1302650000000001</v>
      </c>
      <c r="R240">
        <v>-0.15193580000000001</v>
      </c>
      <c r="S240">
        <v>1.245025E-2</v>
      </c>
      <c r="T240">
        <v>0.17884244999999899</v>
      </c>
      <c r="U240">
        <v>-0.47633175</v>
      </c>
      <c r="V240">
        <v>-0.32047749999999903</v>
      </c>
      <c r="W240">
        <v>0.17908084999999899</v>
      </c>
      <c r="X240">
        <v>-0.53663794999999903</v>
      </c>
      <c r="Y240">
        <v>0.82706000000000002</v>
      </c>
      <c r="Z240">
        <v>2.21680699999999</v>
      </c>
      <c r="AA240" t="b">
        <v>0</v>
      </c>
      <c r="AB240" t="b">
        <v>0</v>
      </c>
      <c r="AC240" t="b">
        <v>0</v>
      </c>
      <c r="AD240" t="b">
        <v>0</v>
      </c>
      <c r="AE240" t="b">
        <v>1</v>
      </c>
      <c r="AF240" t="b">
        <v>0</v>
      </c>
      <c r="AG240" t="b">
        <v>0</v>
      </c>
      <c r="AH240" t="b">
        <v>0</v>
      </c>
      <c r="AI240" t="b">
        <v>0</v>
      </c>
      <c r="AJ240" t="b">
        <v>0</v>
      </c>
      <c r="AK240" t="b">
        <v>1</v>
      </c>
      <c r="AL240" t="b">
        <v>1</v>
      </c>
      <c r="AM240" t="b">
        <v>0</v>
      </c>
      <c r="AN240" t="b">
        <v>0</v>
      </c>
      <c r="AO240" t="b">
        <v>0</v>
      </c>
      <c r="AP240" t="b">
        <v>0</v>
      </c>
      <c r="AQ240" t="b">
        <v>0</v>
      </c>
      <c r="AR240" t="b">
        <v>0</v>
      </c>
    </row>
    <row r="241" spans="1:44" x14ac:dyDescent="0.35">
      <c r="A241" t="s">
        <v>299</v>
      </c>
      <c r="B241">
        <v>103</v>
      </c>
      <c r="C241">
        <v>-0.57978160000000001</v>
      </c>
      <c r="D241">
        <v>-0.26578649999999998</v>
      </c>
      <c r="E241">
        <v>0.26411189999999701</v>
      </c>
      <c r="F241">
        <v>-0.27923829999999999</v>
      </c>
      <c r="G241">
        <v>2.8994849999999999E-2</v>
      </c>
      <c r="H241">
        <v>0.35206769999999898</v>
      </c>
      <c r="I241">
        <v>-0.81175639999999905</v>
      </c>
      <c r="J241">
        <v>0.25890649999999998</v>
      </c>
      <c r="K241">
        <v>1.5716219999999901</v>
      </c>
      <c r="L241">
        <v>-1.3979575</v>
      </c>
      <c r="M241">
        <v>-3.6918949999999999E-2</v>
      </c>
      <c r="N241">
        <v>1.3801734999999999</v>
      </c>
      <c r="O241">
        <v>-1.933373</v>
      </c>
      <c r="P241">
        <v>-1.1066549999999999</v>
      </c>
      <c r="Q241">
        <v>-0.26036710000000002</v>
      </c>
      <c r="R241">
        <v>-0.14533864999999899</v>
      </c>
      <c r="S241">
        <v>1.6983950000000001E-2</v>
      </c>
      <c r="T241">
        <v>0.18544574999999999</v>
      </c>
      <c r="U241">
        <v>-0.52707749999999998</v>
      </c>
      <c r="V241">
        <v>-0.29281550000000001</v>
      </c>
      <c r="W241">
        <v>0.110791849999999</v>
      </c>
      <c r="X241">
        <v>-1.4855434999999999</v>
      </c>
      <c r="Y241">
        <v>0.35282349999999901</v>
      </c>
      <c r="Z241">
        <v>2.0597329999999898</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row>
    <row r="242" spans="1:44" x14ac:dyDescent="0.35">
      <c r="A242" t="s">
        <v>300</v>
      </c>
      <c r="B242">
        <v>104</v>
      </c>
      <c r="C242">
        <v>-0.47256670000000001</v>
      </c>
      <c r="D242">
        <v>-0.21539549999999999</v>
      </c>
      <c r="E242">
        <v>3.2981519999999903E-2</v>
      </c>
      <c r="F242">
        <v>-9.3935464999999899E-2</v>
      </c>
      <c r="G242">
        <v>0.17302499999999901</v>
      </c>
      <c r="H242">
        <v>0.43501314999999902</v>
      </c>
      <c r="I242">
        <v>-0.20240369999999899</v>
      </c>
      <c r="J242">
        <v>0.66662900000000003</v>
      </c>
      <c r="K242">
        <v>1.58309199999999</v>
      </c>
      <c r="L242">
        <v>-1.2910565000000001</v>
      </c>
      <c r="M242">
        <v>3.1167E-2</v>
      </c>
      <c r="N242">
        <v>1.43507099999999</v>
      </c>
      <c r="O242">
        <v>-1.6881065</v>
      </c>
      <c r="P242">
        <v>-1.002175</v>
      </c>
      <c r="Q242">
        <v>-0.26362035</v>
      </c>
      <c r="R242">
        <v>-0.15273639999999999</v>
      </c>
      <c r="S242">
        <v>1.3835449999999999E-2</v>
      </c>
      <c r="T242">
        <v>0.18008269999999901</v>
      </c>
      <c r="U242">
        <v>-0.57269434999999902</v>
      </c>
      <c r="V242">
        <v>-0.39025349999999998</v>
      </c>
      <c r="W242">
        <v>-0.2060003</v>
      </c>
      <c r="X242">
        <v>-0.95775029999999906</v>
      </c>
      <c r="Y242">
        <v>0.65633549999999996</v>
      </c>
      <c r="Z242">
        <v>2.15529199999999</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row>
    <row r="243" spans="1:44" x14ac:dyDescent="0.35">
      <c r="A243" t="s">
        <v>301</v>
      </c>
      <c r="B243">
        <v>104</v>
      </c>
      <c r="C243">
        <v>-0.20323574999999999</v>
      </c>
      <c r="D243">
        <v>-3.1734249999999999E-2</v>
      </c>
      <c r="E243">
        <v>0.177255149999999</v>
      </c>
      <c r="F243">
        <v>-0.76055364999999997</v>
      </c>
      <c r="G243">
        <v>-0.28833199999999998</v>
      </c>
      <c r="H243">
        <v>6.6660079999999802E-2</v>
      </c>
      <c r="I243">
        <v>-1.847823</v>
      </c>
      <c r="J243">
        <v>-0.56621750000000004</v>
      </c>
      <c r="K243">
        <v>0.90894739999999896</v>
      </c>
      <c r="L243">
        <v>-1.3133295</v>
      </c>
      <c r="M243">
        <v>4.9340849999999999E-2</v>
      </c>
      <c r="N243">
        <v>1.4682504999999999</v>
      </c>
      <c r="O243">
        <v>2.7554835E-2</v>
      </c>
      <c r="P243">
        <v>1.3197449999999999</v>
      </c>
      <c r="Q243">
        <v>3.2882204999999902</v>
      </c>
      <c r="R243">
        <v>-0.19056134999999999</v>
      </c>
      <c r="S243">
        <v>-3.1889050000000002E-2</v>
      </c>
      <c r="T243">
        <v>0.12912474999999901</v>
      </c>
      <c r="U243">
        <v>-2.2294234999999898E-2</v>
      </c>
      <c r="V243">
        <v>0.260627</v>
      </c>
      <c r="W243">
        <v>0.68040129999999999</v>
      </c>
      <c r="X243">
        <v>-2.49249699999999</v>
      </c>
      <c r="Y243">
        <v>-0.58948249999999902</v>
      </c>
      <c r="Z243">
        <v>1.30998399999999</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row>
    <row r="244" spans="1:44" x14ac:dyDescent="0.35">
      <c r="A244" t="s">
        <v>302</v>
      </c>
      <c r="B244">
        <v>105</v>
      </c>
      <c r="C244">
        <v>-0.37384639999999902</v>
      </c>
      <c r="D244">
        <v>-0.1173915</v>
      </c>
      <c r="E244">
        <v>0.17814574999999899</v>
      </c>
      <c r="F244">
        <v>-0.70629209999999998</v>
      </c>
      <c r="G244">
        <v>-0.20616999999999999</v>
      </c>
      <c r="H244">
        <v>0.20153479999999899</v>
      </c>
      <c r="I244">
        <v>-1.5678129999999999</v>
      </c>
      <c r="J244">
        <v>-0.233654</v>
      </c>
      <c r="K244">
        <v>1.1486859999999901</v>
      </c>
      <c r="L244">
        <v>-1.2899229999999999</v>
      </c>
      <c r="M244">
        <v>4.2345549999999899E-2</v>
      </c>
      <c r="N244">
        <v>1.4318514999999901</v>
      </c>
      <c r="O244">
        <v>-0.65670735000000002</v>
      </c>
      <c r="P244">
        <v>0.66445500000000002</v>
      </c>
      <c r="Q244">
        <v>2.64092849999999</v>
      </c>
      <c r="R244">
        <v>-0.16291529999999901</v>
      </c>
      <c r="S244">
        <v>-2.3603999999999999E-3</v>
      </c>
      <c r="T244">
        <v>0.158153449999999</v>
      </c>
      <c r="U244">
        <v>-0.2147232</v>
      </c>
      <c r="V244">
        <v>8.8589899999999999E-2</v>
      </c>
      <c r="W244">
        <v>0.53147664999999999</v>
      </c>
      <c r="X244">
        <v>-2.1268935</v>
      </c>
      <c r="Y244">
        <v>-0.255442</v>
      </c>
      <c r="Z244">
        <v>1.5539784999999999</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row>
    <row r="245" spans="1:44" x14ac:dyDescent="0.35">
      <c r="A245" t="s">
        <v>303</v>
      </c>
      <c r="B245">
        <v>105</v>
      </c>
      <c r="C245">
        <v>-0.44147639999999999</v>
      </c>
      <c r="D245">
        <v>-0.25052849999999999</v>
      </c>
      <c r="E245">
        <v>-6.4989430000000098E-2</v>
      </c>
      <c r="F245">
        <v>-0.74444725</v>
      </c>
      <c r="G245">
        <v>-0.28812749999999998</v>
      </c>
      <c r="H245">
        <v>7.3020504999999805E-2</v>
      </c>
      <c r="I245">
        <v>-1.92318399999999</v>
      </c>
      <c r="J245">
        <v>-0.67903950000000002</v>
      </c>
      <c r="K245">
        <v>0.79666289999999895</v>
      </c>
      <c r="L245">
        <v>-1.31386799999999</v>
      </c>
      <c r="M245">
        <v>3.42492E-2</v>
      </c>
      <c r="N245">
        <v>1.4285924999999899</v>
      </c>
      <c r="O245">
        <v>-0.55211080000000001</v>
      </c>
      <c r="P245">
        <v>0.70799000000000001</v>
      </c>
      <c r="Q245">
        <v>2.5495299999999999</v>
      </c>
      <c r="R245">
        <v>-0.18184175</v>
      </c>
      <c r="S245">
        <v>-2.3481599999999998E-2</v>
      </c>
      <c r="T245">
        <v>0.13615815000000001</v>
      </c>
      <c r="U245">
        <v>-0.243281199999999</v>
      </c>
      <c r="V245">
        <v>3.2409250000000001E-2</v>
      </c>
      <c r="W245">
        <v>0.42131199999999902</v>
      </c>
      <c r="X245">
        <v>-2.5651155000000001</v>
      </c>
      <c r="Y245">
        <v>-0.66806750000000004</v>
      </c>
      <c r="Z245">
        <v>1.2025044999999901</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row>
    <row r="246" spans="1:44" x14ac:dyDescent="0.35">
      <c r="A246" t="s">
        <v>304</v>
      </c>
      <c r="B246">
        <v>105</v>
      </c>
      <c r="C246">
        <v>-0.96658484999999905</v>
      </c>
      <c r="D246">
        <v>-9.0011949999999993E-2</v>
      </c>
      <c r="E246">
        <v>1.34677149999999</v>
      </c>
      <c r="F246">
        <v>-0.96849439999999998</v>
      </c>
      <c r="G246">
        <v>-0.21717</v>
      </c>
      <c r="H246">
        <v>0.36961804999999898</v>
      </c>
      <c r="I246">
        <v>-1.195533</v>
      </c>
      <c r="J246">
        <v>-0.38003900000000002</v>
      </c>
      <c r="K246">
        <v>0.5866074</v>
      </c>
      <c r="L246">
        <v>-1.2591030000000001</v>
      </c>
      <c r="M246">
        <v>6.7299849999999994E-2</v>
      </c>
      <c r="N246">
        <v>1.47185549999999</v>
      </c>
      <c r="O246">
        <v>-3.4753755000000002</v>
      </c>
      <c r="P246">
        <v>-2.0116700000000001</v>
      </c>
      <c r="Q246">
        <v>-0.54945350000000004</v>
      </c>
      <c r="R246">
        <v>-0.15405825000000001</v>
      </c>
      <c r="S246">
        <v>6.3848100000000003E-3</v>
      </c>
      <c r="T246">
        <v>0.167722599999999</v>
      </c>
      <c r="U246">
        <v>-0.54633885000000004</v>
      </c>
      <c r="V246">
        <v>8.4767599999999999E-2</v>
      </c>
      <c r="W246">
        <v>1.68921249999999</v>
      </c>
      <c r="X246">
        <v>-2.0186565000000001</v>
      </c>
      <c r="Y246">
        <v>-0.429921</v>
      </c>
      <c r="Z246">
        <v>1.1507954999999901</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row>
    <row r="247" spans="1:44" x14ac:dyDescent="0.35">
      <c r="A247" t="s">
        <v>305</v>
      </c>
      <c r="B247">
        <v>105</v>
      </c>
      <c r="C247">
        <v>-0.696519</v>
      </c>
      <c r="D247">
        <v>-0.39429999999999998</v>
      </c>
      <c r="E247">
        <v>-3.6666610000000002E-2</v>
      </c>
      <c r="F247">
        <v>-0.63068419999999903</v>
      </c>
      <c r="G247">
        <v>-0.194714</v>
      </c>
      <c r="H247">
        <v>0.21584494999999901</v>
      </c>
      <c r="I247">
        <v>-1.1095215</v>
      </c>
      <c r="J247">
        <v>-2.1897699999999999E-2</v>
      </c>
      <c r="K247">
        <v>1.0291314999999901</v>
      </c>
      <c r="L247">
        <v>-1.3189884999999999</v>
      </c>
      <c r="M247">
        <v>7.5508450000000005E-2</v>
      </c>
      <c r="N247">
        <v>1.5021559999999901</v>
      </c>
      <c r="O247">
        <v>-1.5053015000000001</v>
      </c>
      <c r="P247">
        <v>-0.36570999999999998</v>
      </c>
      <c r="Q247">
        <v>1.1621414999999899</v>
      </c>
      <c r="R247">
        <v>-0.16029569999999899</v>
      </c>
      <c r="S247">
        <v>5.2182549999999998E-3</v>
      </c>
      <c r="T247">
        <v>0.16837454999999901</v>
      </c>
      <c r="U247">
        <v>-0.47682609999999997</v>
      </c>
      <c r="V247">
        <v>-0.200014</v>
      </c>
      <c r="W247">
        <v>0.18268704999999899</v>
      </c>
      <c r="X247">
        <v>-1.8446315</v>
      </c>
      <c r="Y247">
        <v>-9.0098150000000002E-2</v>
      </c>
      <c r="Z247">
        <v>1.56188999999999</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row>
    <row r="248" spans="1:44" x14ac:dyDescent="0.35">
      <c r="A248" t="s">
        <v>306</v>
      </c>
      <c r="B248">
        <v>106</v>
      </c>
      <c r="C248">
        <v>-0.35366674999999997</v>
      </c>
      <c r="D248">
        <v>7.0853749999999997E-3</v>
      </c>
      <c r="E248">
        <v>0.93461869999999803</v>
      </c>
      <c r="F248">
        <v>-1.53808149999999E-2</v>
      </c>
      <c r="G248">
        <v>0.26666199999999901</v>
      </c>
      <c r="H248">
        <v>0.5518265</v>
      </c>
      <c r="I248">
        <v>-0.19938259999999999</v>
      </c>
      <c r="J248">
        <v>0.53908500000000004</v>
      </c>
      <c r="K248">
        <v>1.37828349999999</v>
      </c>
      <c r="L248">
        <v>-1.3041315</v>
      </c>
      <c r="M248">
        <v>7.6007000000000005E-2</v>
      </c>
      <c r="N248">
        <v>1.4228364999999901</v>
      </c>
      <c r="O248">
        <v>-2.1904214999999998</v>
      </c>
      <c r="P248">
        <v>-1.546135</v>
      </c>
      <c r="Q248">
        <v>-0.88948539999999998</v>
      </c>
      <c r="R248">
        <v>-0.15298539999999999</v>
      </c>
      <c r="S248">
        <v>9.5902549999999902E-3</v>
      </c>
      <c r="T248">
        <v>0.17695749999999899</v>
      </c>
      <c r="U248">
        <v>-0.492383549999999</v>
      </c>
      <c r="V248">
        <v>-0.26624399999999998</v>
      </c>
      <c r="W248">
        <v>0.58728374999999899</v>
      </c>
      <c r="X248">
        <v>-0.99309970000000003</v>
      </c>
      <c r="Y248">
        <v>0.48928549999999998</v>
      </c>
      <c r="Z248">
        <v>1.9799439999999999</v>
      </c>
      <c r="AA248" t="b">
        <v>0</v>
      </c>
      <c r="AB248" t="b">
        <v>0</v>
      </c>
      <c r="AC248" t="b">
        <v>0</v>
      </c>
      <c r="AD248" t="b">
        <v>0</v>
      </c>
      <c r="AE248" t="b">
        <v>1</v>
      </c>
      <c r="AF248" t="b">
        <v>0</v>
      </c>
      <c r="AG248" t="b">
        <v>0</v>
      </c>
      <c r="AH248" t="b">
        <v>0</v>
      </c>
      <c r="AI248" t="b">
        <v>0</v>
      </c>
      <c r="AJ248" t="b">
        <v>0</v>
      </c>
      <c r="AK248" t="b">
        <v>1</v>
      </c>
      <c r="AL248" t="b">
        <v>1</v>
      </c>
      <c r="AM248" t="b">
        <v>0</v>
      </c>
      <c r="AN248" t="b">
        <v>0</v>
      </c>
      <c r="AO248" t="b">
        <v>0</v>
      </c>
      <c r="AP248" t="b">
        <v>0</v>
      </c>
      <c r="AQ248" t="b">
        <v>0</v>
      </c>
      <c r="AR248" t="b">
        <v>0</v>
      </c>
    </row>
    <row r="249" spans="1:44" x14ac:dyDescent="0.35">
      <c r="A249" t="s">
        <v>307</v>
      </c>
      <c r="B249">
        <v>106</v>
      </c>
      <c r="C249">
        <v>-0.44423859999999998</v>
      </c>
      <c r="D249">
        <v>-0.2204585</v>
      </c>
      <c r="E249">
        <v>0.12278314999999899</v>
      </c>
      <c r="F249">
        <v>-1.02207</v>
      </c>
      <c r="G249">
        <v>-0.52154049999999996</v>
      </c>
      <c r="H249">
        <v>-6.5547995000000095E-2</v>
      </c>
      <c r="I249">
        <v>-1.972119</v>
      </c>
      <c r="J249">
        <v>-0.62844949999999999</v>
      </c>
      <c r="K249">
        <v>0.87715744999999901</v>
      </c>
      <c r="L249">
        <v>-1.3486834999999999</v>
      </c>
      <c r="M249">
        <v>5.410885E-2</v>
      </c>
      <c r="N249">
        <v>1.4680679999999899</v>
      </c>
      <c r="O249">
        <v>-0.1645336</v>
      </c>
      <c r="P249">
        <v>1.4945200000000001</v>
      </c>
      <c r="Q249">
        <v>3.5736364999999899</v>
      </c>
      <c r="R249">
        <v>-0.20500080000000001</v>
      </c>
      <c r="S249">
        <v>-4.2640949999999997E-2</v>
      </c>
      <c r="T249">
        <v>0.1231561</v>
      </c>
      <c r="U249">
        <v>-6.4613190000000001E-2</v>
      </c>
      <c r="V249">
        <v>0.30777900000000002</v>
      </c>
      <c r="W249">
        <v>0.83932959999999901</v>
      </c>
      <c r="X249">
        <v>-2.6008674999999899</v>
      </c>
      <c r="Y249">
        <v>-0.65217199999999997</v>
      </c>
      <c r="Z249">
        <v>1.29116399999999</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row>
    <row r="250" spans="1:44" x14ac:dyDescent="0.35">
      <c r="A250" t="s">
        <v>308</v>
      </c>
      <c r="B250">
        <v>107</v>
      </c>
      <c r="C250">
        <v>-0.77184600000000003</v>
      </c>
      <c r="D250">
        <v>-0.1073605</v>
      </c>
      <c r="E250">
        <v>1.2178769999999901</v>
      </c>
      <c r="F250">
        <v>-0.8074983</v>
      </c>
      <c r="G250">
        <v>-0.21596199999999999</v>
      </c>
      <c r="H250">
        <v>0.30875369999999902</v>
      </c>
      <c r="I250">
        <v>-0.88172929999999905</v>
      </c>
      <c r="J250">
        <v>0.31409549999999897</v>
      </c>
      <c r="K250">
        <v>1.455252</v>
      </c>
      <c r="L250">
        <v>-1.31752299999999</v>
      </c>
      <c r="M250">
        <v>5.0328600000000001E-2</v>
      </c>
      <c r="N250">
        <v>1.4578249999999999</v>
      </c>
      <c r="O250">
        <v>-2.4660500000000001</v>
      </c>
      <c r="P250">
        <v>-1.096225</v>
      </c>
      <c r="Q250">
        <v>0.571586499999999</v>
      </c>
      <c r="R250">
        <v>-0.15401005000000001</v>
      </c>
      <c r="S250">
        <v>1.0870950000000001E-2</v>
      </c>
      <c r="T250">
        <v>0.17149159999999899</v>
      </c>
      <c r="U250">
        <v>-0.40156124999999998</v>
      </c>
      <c r="V250">
        <v>8.0069649999999895E-2</v>
      </c>
      <c r="W250">
        <v>1.44433249999999</v>
      </c>
      <c r="X250">
        <v>-1.5124869999999999</v>
      </c>
      <c r="Y250">
        <v>0.27155200000000002</v>
      </c>
      <c r="Z250">
        <v>1.9715885</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row>
    <row r="251" spans="1:44" x14ac:dyDescent="0.35">
      <c r="A251" t="s">
        <v>309</v>
      </c>
      <c r="B251">
        <v>108</v>
      </c>
      <c r="C251">
        <v>-0.30515169999999903</v>
      </c>
      <c r="D251">
        <v>1.0202950000000001E-3</v>
      </c>
      <c r="E251">
        <v>0.93308279999999899</v>
      </c>
      <c r="F251">
        <v>0.11984035</v>
      </c>
      <c r="G251">
        <v>0.316303</v>
      </c>
      <c r="H251">
        <v>0.50684574999999998</v>
      </c>
      <c r="I251">
        <v>0.27936024999999998</v>
      </c>
      <c r="J251">
        <v>1.3218449999999999</v>
      </c>
      <c r="K251">
        <v>2.1278399999999902</v>
      </c>
      <c r="L251">
        <v>-1.42019449999999</v>
      </c>
      <c r="M251">
        <v>-4.9675449999999899E-2</v>
      </c>
      <c r="N251">
        <v>1.4000174999999899</v>
      </c>
      <c r="O251">
        <v>-2.2477095</v>
      </c>
      <c r="P251">
        <v>-1.8524400000000001</v>
      </c>
      <c r="Q251">
        <v>-1.4820599999999999</v>
      </c>
      <c r="R251">
        <v>-0.15802654999999999</v>
      </c>
      <c r="S251">
        <v>7.9933199999999999E-3</v>
      </c>
      <c r="T251">
        <v>0.17039409999999999</v>
      </c>
      <c r="U251">
        <v>-0.50364355000000005</v>
      </c>
      <c r="V251">
        <v>-0.32367800000000002</v>
      </c>
      <c r="W251">
        <v>0.54337704999999803</v>
      </c>
      <c r="X251">
        <v>1.0012244E-2</v>
      </c>
      <c r="Y251">
        <v>1.2779199999999999</v>
      </c>
      <c r="Z251">
        <v>2.7378199999999899</v>
      </c>
      <c r="AA251" t="b">
        <v>0</v>
      </c>
      <c r="AB251" t="b">
        <v>0</v>
      </c>
      <c r="AC251" t="b">
        <v>0</v>
      </c>
      <c r="AD251" t="b">
        <v>0</v>
      </c>
      <c r="AE251" t="b">
        <v>1</v>
      </c>
      <c r="AF251" t="b">
        <v>0</v>
      </c>
      <c r="AG251" t="b">
        <v>0</v>
      </c>
      <c r="AH251" t="b">
        <v>0</v>
      </c>
      <c r="AI251" t="b">
        <v>0</v>
      </c>
      <c r="AJ251" t="b">
        <v>0</v>
      </c>
      <c r="AK251" t="b">
        <v>1</v>
      </c>
      <c r="AL251" t="b">
        <v>1</v>
      </c>
      <c r="AM251" t="b">
        <v>0</v>
      </c>
      <c r="AN251" t="b">
        <v>0</v>
      </c>
      <c r="AO251" t="b">
        <v>0</v>
      </c>
      <c r="AP251" t="b">
        <v>0</v>
      </c>
      <c r="AQ251" t="b">
        <v>0</v>
      </c>
      <c r="AR251" t="b">
        <v>0</v>
      </c>
    </row>
    <row r="252" spans="1:44" x14ac:dyDescent="0.35">
      <c r="A252" t="s">
        <v>310</v>
      </c>
      <c r="B252">
        <v>108</v>
      </c>
      <c r="C252">
        <v>-0.21126994999999901</v>
      </c>
      <c r="D252">
        <v>0.218111</v>
      </c>
      <c r="E252">
        <v>1.37029749999999</v>
      </c>
      <c r="F252">
        <v>-1.33552899999999E-2</v>
      </c>
      <c r="G252">
        <v>0.26377349999999999</v>
      </c>
      <c r="H252">
        <v>0.52912279999999901</v>
      </c>
      <c r="I252">
        <v>5.3128269999999998E-2</v>
      </c>
      <c r="J252">
        <v>0.87963800000000003</v>
      </c>
      <c r="K252">
        <v>1.7817144999999901</v>
      </c>
      <c r="L252">
        <v>-1.3910224999999901</v>
      </c>
      <c r="M252">
        <v>4.1345899999999998E-2</v>
      </c>
      <c r="N252">
        <v>1.4514594999999899</v>
      </c>
      <c r="O252">
        <v>-1.90420099999999</v>
      </c>
      <c r="P252">
        <v>-1.2941849999999999</v>
      </c>
      <c r="Q252">
        <v>-0.6135737</v>
      </c>
      <c r="R252">
        <v>-0.15813069999999901</v>
      </c>
      <c r="S252">
        <v>7.5307999999999998E-3</v>
      </c>
      <c r="T252">
        <v>0.17122224999999899</v>
      </c>
      <c r="U252">
        <v>-0.36396725000000002</v>
      </c>
      <c r="V252">
        <v>-5.819365E-2</v>
      </c>
      <c r="W252">
        <v>1.0549234999999899</v>
      </c>
      <c r="X252">
        <v>-0.62937500000000002</v>
      </c>
      <c r="Y252">
        <v>0.84953349999999905</v>
      </c>
      <c r="Z252">
        <v>2.3564794999999901</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row>
    <row r="253" spans="1:44" x14ac:dyDescent="0.35">
      <c r="A253" t="s">
        <v>311</v>
      </c>
      <c r="B253">
        <v>108</v>
      </c>
      <c r="C253">
        <v>-0.28224955000000002</v>
      </c>
      <c r="D253">
        <v>-6.3423800000000002E-2</v>
      </c>
      <c r="E253">
        <v>0.16015789999999899</v>
      </c>
      <c r="F253">
        <v>-0.13438235000000001</v>
      </c>
      <c r="G253">
        <v>0.13637250000000001</v>
      </c>
      <c r="H253">
        <v>0.37985815000000001</v>
      </c>
      <c r="I253">
        <v>-0.19569879999999901</v>
      </c>
      <c r="J253">
        <v>1.0172749999999999</v>
      </c>
      <c r="K253">
        <v>2.0718504999999898</v>
      </c>
      <c r="L253">
        <v>-1.5691325</v>
      </c>
      <c r="M253">
        <v>-0.216392</v>
      </c>
      <c r="N253">
        <v>1.2337989999999901</v>
      </c>
      <c r="O253">
        <v>-1.2071259999999999</v>
      </c>
      <c r="P253">
        <v>-0.49847449999999999</v>
      </c>
      <c r="Q253">
        <v>0.37286459999999899</v>
      </c>
      <c r="R253">
        <v>-0.1539268</v>
      </c>
      <c r="S253">
        <v>1.0601950000000001E-2</v>
      </c>
      <c r="T253">
        <v>0.17685380000000001</v>
      </c>
      <c r="U253">
        <v>-0.37352855000000001</v>
      </c>
      <c r="V253">
        <v>-0.1984745</v>
      </c>
      <c r="W253">
        <v>1.08223149999999E-2</v>
      </c>
      <c r="X253">
        <v>-0.39665534999999902</v>
      </c>
      <c r="Y253">
        <v>1.19106</v>
      </c>
      <c r="Z253">
        <v>2.68831799999999</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row>
    <row r="254" spans="1:44" x14ac:dyDescent="0.35">
      <c r="A254" t="s">
        <v>312</v>
      </c>
      <c r="B254">
        <v>109</v>
      </c>
      <c r="C254">
        <v>-0.40277445000000001</v>
      </c>
      <c r="D254">
        <v>-9.8121299999999995E-2</v>
      </c>
      <c r="E254">
        <v>0.40170734999999902</v>
      </c>
      <c r="F254">
        <v>-0.24592375</v>
      </c>
      <c r="G254">
        <v>9.1538750000000002E-2</v>
      </c>
      <c r="H254">
        <v>0.40485579999999899</v>
      </c>
      <c r="I254">
        <v>-0.161192799999999</v>
      </c>
      <c r="J254">
        <v>0.96001099999999995</v>
      </c>
      <c r="K254">
        <v>2.0354129999999899</v>
      </c>
      <c r="L254">
        <v>-1.59202799999999</v>
      </c>
      <c r="M254">
        <v>-0.18417</v>
      </c>
      <c r="N254">
        <v>1.3258234999999901</v>
      </c>
      <c r="O254">
        <v>-1.6297725000000001</v>
      </c>
      <c r="P254">
        <v>-0.82261499999999999</v>
      </c>
      <c r="Q254">
        <v>0.18424264999999801</v>
      </c>
      <c r="R254">
        <v>-0.15623975000000001</v>
      </c>
      <c r="S254">
        <v>1.0082199999999999E-2</v>
      </c>
      <c r="T254">
        <v>0.17594964999999901</v>
      </c>
      <c r="U254">
        <v>-0.41611700000000001</v>
      </c>
      <c r="V254">
        <v>-0.18526300000000001</v>
      </c>
      <c r="W254">
        <v>0.22575814999999899</v>
      </c>
      <c r="X254">
        <v>-0.50771644999999899</v>
      </c>
      <c r="Y254">
        <v>1.12609</v>
      </c>
      <c r="Z254">
        <v>2.6203684999999899</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row>
    <row r="255" spans="1:44" x14ac:dyDescent="0.35">
      <c r="A255" t="s">
        <v>313</v>
      </c>
      <c r="B255">
        <v>109</v>
      </c>
      <c r="C255">
        <v>6.5668795000000002E-2</v>
      </c>
      <c r="D255">
        <v>0.375384</v>
      </c>
      <c r="E255">
        <v>1.1473024999999899</v>
      </c>
      <c r="F255">
        <v>-0.60855274999999998</v>
      </c>
      <c r="G255">
        <v>-7.0695399999999894E-2</v>
      </c>
      <c r="H255">
        <v>0.39543224999999899</v>
      </c>
      <c r="I255">
        <v>-1.9628625</v>
      </c>
      <c r="J255">
        <v>-0.66905099999999995</v>
      </c>
      <c r="K255">
        <v>0.86710149999999897</v>
      </c>
      <c r="L255">
        <v>-1.3344399999999901</v>
      </c>
      <c r="M255">
        <v>6.3492949999999895E-2</v>
      </c>
      <c r="N255">
        <v>1.4621584999999899</v>
      </c>
      <c r="O255">
        <v>-0.31040109999999899</v>
      </c>
      <c r="P255">
        <v>1.425635</v>
      </c>
      <c r="Q255">
        <v>3.6923874999999899</v>
      </c>
      <c r="R255">
        <v>-0.19769134999999999</v>
      </c>
      <c r="S255">
        <v>-3.908785E-2</v>
      </c>
      <c r="T255">
        <v>0.12085894999999899</v>
      </c>
      <c r="U255">
        <v>2.2047015E-2</v>
      </c>
      <c r="V255">
        <v>0.484614499999999</v>
      </c>
      <c r="W255">
        <v>1.23009549999999</v>
      </c>
      <c r="X255">
        <v>-2.5799314999999998</v>
      </c>
      <c r="Y255">
        <v>-0.70826849999999997</v>
      </c>
      <c r="Z255">
        <v>1.3123754999999899</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row>
    <row r="256" spans="1:44" x14ac:dyDescent="0.35">
      <c r="A256" t="s">
        <v>314</v>
      </c>
      <c r="B256">
        <v>109</v>
      </c>
      <c r="C256">
        <v>-0.21455649999999901</v>
      </c>
      <c r="D256">
        <v>-4.847895E-2</v>
      </c>
      <c r="E256">
        <v>0.21537894999999899</v>
      </c>
      <c r="F256">
        <v>-0.60726484999999997</v>
      </c>
      <c r="G256">
        <v>-0.20501549999999999</v>
      </c>
      <c r="H256">
        <v>7.3171839999999905E-2</v>
      </c>
      <c r="I256">
        <v>-1.4313099999999901</v>
      </c>
      <c r="J256">
        <v>-0.25703999999999999</v>
      </c>
      <c r="K256">
        <v>0.90837734999999797</v>
      </c>
      <c r="L256">
        <v>-1.2918254999999901</v>
      </c>
      <c r="M256">
        <v>7.2258299999999998E-2</v>
      </c>
      <c r="N256">
        <v>1.4573019999999901</v>
      </c>
      <c r="O256">
        <v>-0.41198210000000002</v>
      </c>
      <c r="P256">
        <v>0.57517299999999905</v>
      </c>
      <c r="Q256">
        <v>2.1946234999999898</v>
      </c>
      <c r="R256">
        <v>-0.17506174999999999</v>
      </c>
      <c r="S256">
        <v>-1.0820450000000001E-2</v>
      </c>
      <c r="T256">
        <v>0.150153599999999</v>
      </c>
      <c r="U256">
        <v>-5.3375219999999897E-2</v>
      </c>
      <c r="V256">
        <v>0.17305300000000001</v>
      </c>
      <c r="W256">
        <v>0.54692844999999901</v>
      </c>
      <c r="X256">
        <v>-2.11758299999999</v>
      </c>
      <c r="Y256">
        <v>-0.31201000000000001</v>
      </c>
      <c r="Z256">
        <v>1.3976934999999899</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row>
    <row r="257" spans="1:44" x14ac:dyDescent="0.35">
      <c r="A257" t="s">
        <v>315</v>
      </c>
      <c r="B257">
        <v>110</v>
      </c>
      <c r="C257">
        <v>-1.4066459999999901</v>
      </c>
      <c r="D257">
        <v>-6.0764850000000002E-2</v>
      </c>
      <c r="E257">
        <v>1.42353799999999</v>
      </c>
      <c r="F257">
        <v>-1.4621694999999999</v>
      </c>
      <c r="G257">
        <v>-0.2026395</v>
      </c>
      <c r="H257">
        <v>0.69010079999999896</v>
      </c>
      <c r="I257">
        <v>-0.16204825</v>
      </c>
      <c r="J257">
        <v>0.59146799999999999</v>
      </c>
      <c r="K257">
        <v>1.2303504999999899</v>
      </c>
      <c r="L257">
        <v>-1.459333</v>
      </c>
      <c r="M257">
        <v>-0.20235549999999999</v>
      </c>
      <c r="N257">
        <v>1.1629414999999901</v>
      </c>
      <c r="O257">
        <v>-7.1257649999999897</v>
      </c>
      <c r="P257">
        <v>-6.3759549999999896</v>
      </c>
      <c r="Q257">
        <v>-5.8252614999999999</v>
      </c>
      <c r="R257">
        <v>-0.14511184999999999</v>
      </c>
      <c r="S257">
        <v>1.66605999999999E-2</v>
      </c>
      <c r="T257">
        <v>0.17891124999999899</v>
      </c>
      <c r="U257">
        <v>-1.2489124999999901</v>
      </c>
      <c r="V257">
        <v>0.17057699999999901</v>
      </c>
      <c r="W257">
        <v>2.1030194999999998</v>
      </c>
      <c r="X257">
        <v>-0.33363389999999898</v>
      </c>
      <c r="Y257">
        <v>0.7094355</v>
      </c>
      <c r="Z257">
        <v>2.0112504999999898</v>
      </c>
      <c r="AA257" t="b">
        <v>0</v>
      </c>
      <c r="AB257" t="b">
        <v>0</v>
      </c>
      <c r="AC257" t="b">
        <v>0</v>
      </c>
      <c r="AD257" t="b">
        <v>0</v>
      </c>
      <c r="AE257" t="b">
        <v>1</v>
      </c>
      <c r="AF257" t="b">
        <v>0</v>
      </c>
      <c r="AG257" t="b">
        <v>0</v>
      </c>
      <c r="AH257" t="b">
        <v>0</v>
      </c>
      <c r="AI257" t="b">
        <v>0</v>
      </c>
      <c r="AJ257" t="b">
        <v>0</v>
      </c>
      <c r="AK257" t="b">
        <v>1</v>
      </c>
      <c r="AL257" t="b">
        <v>1</v>
      </c>
      <c r="AM257" t="b">
        <v>0</v>
      </c>
      <c r="AN257" t="b">
        <v>0</v>
      </c>
      <c r="AO257" t="b">
        <v>0</v>
      </c>
      <c r="AP257" t="b">
        <v>0</v>
      </c>
      <c r="AQ257" t="b">
        <v>0</v>
      </c>
      <c r="AR257" t="b">
        <v>0</v>
      </c>
    </row>
    <row r="258" spans="1:44" x14ac:dyDescent="0.35">
      <c r="A258" t="s">
        <v>316</v>
      </c>
      <c r="B258">
        <v>110</v>
      </c>
      <c r="C258">
        <v>-0.84974780000000005</v>
      </c>
      <c r="D258">
        <v>-0.56600950000000005</v>
      </c>
      <c r="E258">
        <v>-0.26947434999999997</v>
      </c>
      <c r="F258">
        <v>-0.19015394999999999</v>
      </c>
      <c r="G258">
        <v>4.3613949999999999E-2</v>
      </c>
      <c r="H258">
        <v>0.278019449999999</v>
      </c>
      <c r="I258">
        <v>-0.1521132</v>
      </c>
      <c r="J258">
        <v>1.38398</v>
      </c>
      <c r="K258">
        <v>2.3625874999999898</v>
      </c>
      <c r="L258">
        <v>-1.5843799999999999</v>
      </c>
      <c r="M258">
        <v>-0.24209</v>
      </c>
      <c r="N258">
        <v>1.23777899999999</v>
      </c>
      <c r="O258">
        <v>-2.6536124999999999</v>
      </c>
      <c r="P258">
        <v>-2.2596049999999899</v>
      </c>
      <c r="Q258">
        <v>-1.8918775000000001</v>
      </c>
      <c r="R258">
        <v>-0.15866710000000001</v>
      </c>
      <c r="S258">
        <v>7.7703700000000004E-3</v>
      </c>
      <c r="T258">
        <v>0.17205094999999901</v>
      </c>
      <c r="U258">
        <v>-0.73481384999999999</v>
      </c>
      <c r="V258">
        <v>-0.61102599999999996</v>
      </c>
      <c r="W258">
        <v>-0.47679129999999997</v>
      </c>
      <c r="X258">
        <v>0.36665755</v>
      </c>
      <c r="Y258">
        <v>1.411945</v>
      </c>
      <c r="Z258">
        <v>2.8990014999999998</v>
      </c>
      <c r="AA258" t="b">
        <v>0</v>
      </c>
      <c r="AB258" t="b">
        <v>0</v>
      </c>
      <c r="AC258" t="b">
        <v>0</v>
      </c>
      <c r="AD258" t="b">
        <v>0</v>
      </c>
      <c r="AE258" t="b">
        <v>1</v>
      </c>
      <c r="AF258" t="b">
        <v>0</v>
      </c>
      <c r="AG258" t="b">
        <v>1</v>
      </c>
      <c r="AH258" t="b">
        <v>1</v>
      </c>
      <c r="AI258" t="b">
        <v>1</v>
      </c>
      <c r="AJ258" t="b">
        <v>1</v>
      </c>
      <c r="AK258" t="b">
        <v>1</v>
      </c>
      <c r="AL258" t="b">
        <v>0</v>
      </c>
      <c r="AM258" t="b">
        <v>1</v>
      </c>
      <c r="AN258" t="b">
        <v>1</v>
      </c>
      <c r="AO258" t="b">
        <v>1</v>
      </c>
      <c r="AP258" t="b">
        <v>0</v>
      </c>
      <c r="AQ258" t="b">
        <v>0</v>
      </c>
      <c r="AR258" t="b">
        <v>0</v>
      </c>
    </row>
    <row r="259" spans="1:44" x14ac:dyDescent="0.35">
      <c r="A259" t="s">
        <v>317</v>
      </c>
      <c r="B259">
        <v>111</v>
      </c>
      <c r="C259">
        <v>-0.48798320000000001</v>
      </c>
      <c r="D259">
        <v>-0.25636599999999998</v>
      </c>
      <c r="E259">
        <v>-2.2321495E-2</v>
      </c>
      <c r="F259">
        <v>-7.6002199999999895E-2</v>
      </c>
      <c r="G259">
        <v>0.1048515</v>
      </c>
      <c r="H259">
        <v>0.29486639999999897</v>
      </c>
      <c r="I259">
        <v>-2.0765394999999898E-2</v>
      </c>
      <c r="J259">
        <v>1.2827949999999999</v>
      </c>
      <c r="K259">
        <v>2.2711220000000001</v>
      </c>
      <c r="L259">
        <v>-1.562141</v>
      </c>
      <c r="M259">
        <v>-0.19102849999999999</v>
      </c>
      <c r="N259">
        <v>1.25851799999999</v>
      </c>
      <c r="O259">
        <v>-1.6695515000000001</v>
      </c>
      <c r="P259">
        <v>-1.216405</v>
      </c>
      <c r="Q259">
        <v>-0.76691995000000002</v>
      </c>
      <c r="R259">
        <v>-0.16115984999999999</v>
      </c>
      <c r="S259">
        <v>3.25064E-3</v>
      </c>
      <c r="T259">
        <v>0.170033249999999</v>
      </c>
      <c r="U259">
        <v>-0.50076989999999999</v>
      </c>
      <c r="V259">
        <v>-0.36340499999999998</v>
      </c>
      <c r="W259">
        <v>-0.21443685000000001</v>
      </c>
      <c r="X259">
        <v>0.16794685000000001</v>
      </c>
      <c r="Y259">
        <v>1.3423750000000001</v>
      </c>
      <c r="Z259">
        <v>2.8082405000000001</v>
      </c>
      <c r="AA259" t="b">
        <v>0</v>
      </c>
      <c r="AB259" t="b">
        <v>0</v>
      </c>
      <c r="AC259" t="b">
        <v>0</v>
      </c>
      <c r="AD259" t="b">
        <v>0</v>
      </c>
      <c r="AE259" t="b">
        <v>1</v>
      </c>
      <c r="AF259" t="b">
        <v>0</v>
      </c>
      <c r="AG259" t="b">
        <v>0</v>
      </c>
      <c r="AH259" t="b">
        <v>0</v>
      </c>
      <c r="AI259" t="b">
        <v>0</v>
      </c>
      <c r="AJ259" t="b">
        <v>0</v>
      </c>
      <c r="AK259" t="b">
        <v>1</v>
      </c>
      <c r="AL259" t="b">
        <v>1</v>
      </c>
      <c r="AM259" t="b">
        <v>0</v>
      </c>
      <c r="AN259" t="b">
        <v>0</v>
      </c>
      <c r="AO259" t="b">
        <v>0</v>
      </c>
      <c r="AP259" t="b">
        <v>0</v>
      </c>
      <c r="AQ259" t="b">
        <v>0</v>
      </c>
      <c r="AR259" t="b">
        <v>0</v>
      </c>
    </row>
    <row r="260" spans="1:44" x14ac:dyDescent="0.35">
      <c r="A260" t="s">
        <v>318</v>
      </c>
      <c r="B260">
        <v>111</v>
      </c>
      <c r="C260">
        <v>-0.81152055000000001</v>
      </c>
      <c r="D260">
        <v>-0.55139899999999997</v>
      </c>
      <c r="E260">
        <v>-0.29427500000000001</v>
      </c>
      <c r="F260">
        <v>-0.54221264999999996</v>
      </c>
      <c r="G260">
        <v>-0.25708900000000001</v>
      </c>
      <c r="H260">
        <v>2.6286489999999899E-2</v>
      </c>
      <c r="I260">
        <v>-0.27365499999999998</v>
      </c>
      <c r="J260">
        <v>0.90162249999999999</v>
      </c>
      <c r="K260">
        <v>1.9833939999999901</v>
      </c>
      <c r="L260">
        <v>-1.5026424999999899</v>
      </c>
      <c r="M260">
        <v>-0.10874200000000001</v>
      </c>
      <c r="N260">
        <v>1.381885</v>
      </c>
      <c r="O260">
        <v>-1.355111</v>
      </c>
      <c r="P260">
        <v>-0.61253049999999998</v>
      </c>
      <c r="Q260">
        <v>0.26939609999999897</v>
      </c>
      <c r="R260">
        <v>-0.15410304999999999</v>
      </c>
      <c r="S260">
        <v>1.22817E-2</v>
      </c>
      <c r="T260">
        <v>0.18015909999999899</v>
      </c>
      <c r="U260">
        <v>-0.48834250000000001</v>
      </c>
      <c r="V260">
        <v>-0.29913049999999902</v>
      </c>
      <c r="W260">
        <v>-9.5204460000000102E-2</v>
      </c>
      <c r="X260">
        <v>-0.74029310000000004</v>
      </c>
      <c r="Y260">
        <v>0.98580599999999996</v>
      </c>
      <c r="Z260">
        <v>2.5531894999999998</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row>
    <row r="261" spans="1:44" x14ac:dyDescent="0.35">
      <c r="A261" t="s">
        <v>319</v>
      </c>
      <c r="B261">
        <v>112</v>
      </c>
      <c r="C261">
        <v>-0.82063459999999999</v>
      </c>
      <c r="D261">
        <v>-0.479489</v>
      </c>
      <c r="E261">
        <v>-0.15623000000000001</v>
      </c>
      <c r="F261">
        <v>-0.109359549999999</v>
      </c>
      <c r="G261">
        <v>0.18868199999999999</v>
      </c>
      <c r="H261">
        <v>0.479255399999999</v>
      </c>
      <c r="I261">
        <v>-0.25894934999999902</v>
      </c>
      <c r="J261">
        <v>1.28826999999999</v>
      </c>
      <c r="K261">
        <v>2.3152289999999902</v>
      </c>
      <c r="L261">
        <v>-1.66062499999999</v>
      </c>
      <c r="M261">
        <v>-0.3239725</v>
      </c>
      <c r="N261">
        <v>1.17123299999999</v>
      </c>
      <c r="O261">
        <v>-2.4057460000000002</v>
      </c>
      <c r="P261">
        <v>-1.92747</v>
      </c>
      <c r="Q261">
        <v>-1.4694715</v>
      </c>
      <c r="R261">
        <v>-0.15810315</v>
      </c>
      <c r="S261">
        <v>5.8902249999999998E-3</v>
      </c>
      <c r="T261">
        <v>0.170116499999999</v>
      </c>
      <c r="U261">
        <v>-0.82349269999999997</v>
      </c>
      <c r="V261">
        <v>-0.66812850000000001</v>
      </c>
      <c r="W261">
        <v>-0.52671899999999905</v>
      </c>
      <c r="X261">
        <v>0.34452854999999999</v>
      </c>
      <c r="Y261">
        <v>1.397105</v>
      </c>
      <c r="Z261">
        <v>2.9046824999999998</v>
      </c>
      <c r="AA261" t="b">
        <v>0</v>
      </c>
      <c r="AB261" t="b">
        <v>0</v>
      </c>
      <c r="AC261" t="b">
        <v>0</v>
      </c>
      <c r="AD261" t="b">
        <v>0</v>
      </c>
      <c r="AE261" t="b">
        <v>1</v>
      </c>
      <c r="AF261" t="b">
        <v>0</v>
      </c>
      <c r="AG261" t="b">
        <v>1</v>
      </c>
      <c r="AH261" t="b">
        <v>1</v>
      </c>
      <c r="AI261" t="b">
        <v>1</v>
      </c>
      <c r="AJ261" t="b">
        <v>1</v>
      </c>
      <c r="AK261" t="b">
        <v>1</v>
      </c>
      <c r="AL261" t="b">
        <v>0</v>
      </c>
      <c r="AM261" t="b">
        <v>1</v>
      </c>
      <c r="AN261" t="b">
        <v>1</v>
      </c>
      <c r="AO261" t="b">
        <v>1</v>
      </c>
      <c r="AP261" t="b">
        <v>0</v>
      </c>
      <c r="AQ261" t="b">
        <v>0</v>
      </c>
      <c r="AR261" t="b">
        <v>0</v>
      </c>
    </row>
    <row r="262" spans="1:44" x14ac:dyDescent="0.35">
      <c r="A262" t="s">
        <v>320</v>
      </c>
      <c r="B262">
        <v>112</v>
      </c>
      <c r="C262">
        <v>-0.64286434999999997</v>
      </c>
      <c r="D262">
        <v>-0.1920125</v>
      </c>
      <c r="E262">
        <v>0.36386059999999898</v>
      </c>
      <c r="F262">
        <v>-0.23582979999999901</v>
      </c>
      <c r="G262">
        <v>0.2354985</v>
      </c>
      <c r="H262">
        <v>0.73121439999999904</v>
      </c>
      <c r="I262">
        <v>-1.078565</v>
      </c>
      <c r="J262">
        <v>4.5757250000000001E-3</v>
      </c>
      <c r="K262">
        <v>1.1309514999999899</v>
      </c>
      <c r="L262">
        <v>-1.3093315000000001</v>
      </c>
      <c r="M262">
        <v>4.5147899999999998E-2</v>
      </c>
      <c r="N262">
        <v>1.44319149999999</v>
      </c>
      <c r="O262">
        <v>-2.6558570000000001</v>
      </c>
      <c r="P262">
        <v>-1.61920999999999</v>
      </c>
      <c r="Q262">
        <v>-0.53985234999999998</v>
      </c>
      <c r="R262">
        <v>-0.15232714999999999</v>
      </c>
      <c r="S262">
        <v>1.0028E-2</v>
      </c>
      <c r="T262">
        <v>0.17996994999999999</v>
      </c>
      <c r="U262">
        <v>-0.7015131</v>
      </c>
      <c r="V262">
        <v>-0.42961050000000001</v>
      </c>
      <c r="W262">
        <v>-8.3673480000000397E-2</v>
      </c>
      <c r="X262">
        <v>-1.7615499999999999</v>
      </c>
      <c r="Y262">
        <v>-3.59125E-2</v>
      </c>
      <c r="Z262">
        <v>1.6346075</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row>
    <row r="263" spans="1:44" x14ac:dyDescent="0.35">
      <c r="A263" t="s">
        <v>321</v>
      </c>
      <c r="B263">
        <v>112</v>
      </c>
      <c r="C263">
        <v>-0.23715225000000001</v>
      </c>
      <c r="D263">
        <v>5.7290750000000001E-2</v>
      </c>
      <c r="E263">
        <v>0.32479519999999901</v>
      </c>
      <c r="F263">
        <v>-0.55594809999999995</v>
      </c>
      <c r="G263">
        <v>-4.6023300000000003E-2</v>
      </c>
      <c r="H263">
        <v>0.403552349999999</v>
      </c>
      <c r="I263">
        <v>-1.7453369999999999</v>
      </c>
      <c r="J263">
        <v>-0.34728499999999901</v>
      </c>
      <c r="K263">
        <v>1.15478499999999</v>
      </c>
      <c r="L263">
        <v>-1.3425399999999901</v>
      </c>
      <c r="M263">
        <v>5.3706749999999998E-2</v>
      </c>
      <c r="N263">
        <v>1.47967949999999</v>
      </c>
      <c r="O263">
        <v>0.64703674999999905</v>
      </c>
      <c r="P263">
        <v>2.2026349999999999</v>
      </c>
      <c r="Q263">
        <v>4.2498860000000001</v>
      </c>
      <c r="R263">
        <v>-0.19854564999999999</v>
      </c>
      <c r="S263">
        <v>-4.1113799999999999E-2</v>
      </c>
      <c r="T263">
        <v>0.12000224999999901</v>
      </c>
      <c r="U263">
        <v>-0.26769299999999902</v>
      </c>
      <c r="V263">
        <v>9.3153899999999998E-2</v>
      </c>
      <c r="W263">
        <v>0.54071399999999903</v>
      </c>
      <c r="X263">
        <v>-2.38446899999999</v>
      </c>
      <c r="Y263">
        <v>-0.36035200000000001</v>
      </c>
      <c r="Z263">
        <v>1.5941269999999901</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row>
    <row r="264" spans="1:44" x14ac:dyDescent="0.35">
      <c r="A264" t="s">
        <v>322</v>
      </c>
      <c r="B264">
        <v>113</v>
      </c>
      <c r="C264">
        <v>-0.31722504999999901</v>
      </c>
      <c r="D264">
        <v>-0.114593</v>
      </c>
      <c r="E264">
        <v>0.13974494999999901</v>
      </c>
      <c r="F264">
        <v>-0.69260714999999995</v>
      </c>
      <c r="G264">
        <v>-0.22465199999999999</v>
      </c>
      <c r="H264">
        <v>0.133666849999999</v>
      </c>
      <c r="I264">
        <v>-1.8899094999999999</v>
      </c>
      <c r="J264">
        <v>-0.80308250000000003</v>
      </c>
      <c r="K264">
        <v>0.52173979999999898</v>
      </c>
      <c r="L264">
        <v>-1.2635449999999999</v>
      </c>
      <c r="M264">
        <v>7.0503800000000005E-2</v>
      </c>
      <c r="N264">
        <v>1.4291849999999999</v>
      </c>
      <c r="O264">
        <v>-0.63594604999999904</v>
      </c>
      <c r="P264">
        <v>0.61702100000000004</v>
      </c>
      <c r="Q264">
        <v>2.5297325000000002</v>
      </c>
      <c r="R264">
        <v>-0.19502449999999999</v>
      </c>
      <c r="S264">
        <v>-3.4404999999999998E-2</v>
      </c>
      <c r="T264">
        <v>0.12551574999999901</v>
      </c>
      <c r="U264">
        <v>-0.16724044999999901</v>
      </c>
      <c r="V264">
        <v>0.116330999999999</v>
      </c>
      <c r="W264">
        <v>0.54500749999999998</v>
      </c>
      <c r="X264">
        <v>-2.58887149999999</v>
      </c>
      <c r="Y264">
        <v>-0.83145650000000004</v>
      </c>
      <c r="Z264">
        <v>0.94961404999999899</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row>
    <row r="265" spans="1:44" x14ac:dyDescent="0.35">
      <c r="A265" t="s">
        <v>323</v>
      </c>
      <c r="B265">
        <v>113</v>
      </c>
      <c r="C265">
        <v>-1.4750399999999999</v>
      </c>
      <c r="D265">
        <v>-1.0165549999999901</v>
      </c>
      <c r="E265">
        <v>-0.64463844999999997</v>
      </c>
      <c r="F265">
        <v>-0.58686704999999995</v>
      </c>
      <c r="G265">
        <v>-0.17124200000000001</v>
      </c>
      <c r="H265">
        <v>0.18770984999999901</v>
      </c>
      <c r="I265">
        <v>-0.63826544999999901</v>
      </c>
      <c r="J265">
        <v>0.64828600000000003</v>
      </c>
      <c r="K265">
        <v>1.6470399999999901</v>
      </c>
      <c r="L265">
        <v>-1.7751904999999999</v>
      </c>
      <c r="M265">
        <v>-0.47984249999999901</v>
      </c>
      <c r="N265">
        <v>1.1040209999999899</v>
      </c>
      <c r="O265">
        <v>-3.5862020000000001</v>
      </c>
      <c r="P265">
        <v>-3.0276000000000001</v>
      </c>
      <c r="Q265">
        <v>-2.6147320000000001</v>
      </c>
      <c r="R265">
        <v>-0.15348719999999999</v>
      </c>
      <c r="S265">
        <v>8.3469900000000003E-3</v>
      </c>
      <c r="T265">
        <v>0.174623899999999</v>
      </c>
      <c r="U265">
        <v>-1.0010939999999999</v>
      </c>
      <c r="V265">
        <v>-0.84636999999999996</v>
      </c>
      <c r="W265">
        <v>-0.71717154999999999</v>
      </c>
      <c r="X265">
        <v>5.3640735000000002E-2</v>
      </c>
      <c r="Y265">
        <v>0.92567299999999997</v>
      </c>
      <c r="Z265">
        <v>2.2962754999999899</v>
      </c>
      <c r="AA265" t="b">
        <v>1</v>
      </c>
      <c r="AB265" t="b">
        <v>0</v>
      </c>
      <c r="AC265" t="b">
        <v>0</v>
      </c>
      <c r="AD265" t="b">
        <v>0</v>
      </c>
      <c r="AE265" t="b">
        <v>1</v>
      </c>
      <c r="AF265" t="b">
        <v>0</v>
      </c>
      <c r="AG265" t="b">
        <v>1</v>
      </c>
      <c r="AH265" t="b">
        <v>0</v>
      </c>
      <c r="AI265" t="b">
        <v>1</v>
      </c>
      <c r="AJ265" t="b">
        <v>0</v>
      </c>
      <c r="AK265" t="b">
        <v>1</v>
      </c>
      <c r="AL265" t="b">
        <v>0</v>
      </c>
      <c r="AM265" t="b">
        <v>1</v>
      </c>
      <c r="AN265" t="b">
        <v>0</v>
      </c>
      <c r="AO265" t="b">
        <v>0</v>
      </c>
      <c r="AP265" t="b">
        <v>0</v>
      </c>
      <c r="AQ265" t="b">
        <v>0</v>
      </c>
      <c r="AR265" t="b">
        <v>0</v>
      </c>
    </row>
    <row r="266" spans="1:44" x14ac:dyDescent="0.35">
      <c r="A266" t="s">
        <v>324</v>
      </c>
      <c r="B266">
        <v>113</v>
      </c>
      <c r="C266">
        <v>0.11453475</v>
      </c>
      <c r="D266">
        <v>0.46509099999999998</v>
      </c>
      <c r="E266">
        <v>0.78641174999999996</v>
      </c>
      <c r="F266">
        <v>1.0330355</v>
      </c>
      <c r="G266">
        <v>1.3141050000000001</v>
      </c>
      <c r="H266">
        <v>1.5897245</v>
      </c>
      <c r="I266">
        <v>7.9206474999999998E-2</v>
      </c>
      <c r="J266">
        <v>0.85884899999999997</v>
      </c>
      <c r="K266">
        <v>1.6214824999999999</v>
      </c>
      <c r="L266">
        <v>-1.3350339999999901</v>
      </c>
      <c r="M266">
        <v>-1.3808000000000001E-2</v>
      </c>
      <c r="N266">
        <v>1.3965704999999899</v>
      </c>
      <c r="O266">
        <v>-2.2331984999999999</v>
      </c>
      <c r="P266">
        <v>-1.80382</v>
      </c>
      <c r="Q266">
        <v>-1.3904114999999999</v>
      </c>
      <c r="R266">
        <v>-0.15519229999999901</v>
      </c>
      <c r="S266">
        <v>9.1893349999999999E-3</v>
      </c>
      <c r="T266">
        <v>0.17617329999999901</v>
      </c>
      <c r="U266">
        <v>-1.0126550000000001</v>
      </c>
      <c r="V266">
        <v>-0.84599000000000002</v>
      </c>
      <c r="W266">
        <v>-0.70580575000000001</v>
      </c>
      <c r="X266">
        <v>-0.50831554999999995</v>
      </c>
      <c r="Y266">
        <v>0.84450400000000003</v>
      </c>
      <c r="Z266">
        <v>2.2367474999999901</v>
      </c>
      <c r="AA266" t="b">
        <v>0</v>
      </c>
      <c r="AB266" t="b">
        <v>1</v>
      </c>
      <c r="AC266" t="b">
        <v>0</v>
      </c>
      <c r="AD266" t="b">
        <v>0</v>
      </c>
      <c r="AE266" t="b">
        <v>1</v>
      </c>
      <c r="AF266" t="b">
        <v>0</v>
      </c>
      <c r="AG266" t="b">
        <v>1</v>
      </c>
      <c r="AH266" t="b">
        <v>0</v>
      </c>
      <c r="AI266" t="b">
        <v>1</v>
      </c>
      <c r="AJ266" t="b">
        <v>0</v>
      </c>
      <c r="AK266" t="b">
        <v>1</v>
      </c>
      <c r="AL266" t="b">
        <v>0</v>
      </c>
      <c r="AM266" t="b">
        <v>1</v>
      </c>
      <c r="AN266" t="b">
        <v>0</v>
      </c>
      <c r="AO266" t="b">
        <v>0</v>
      </c>
      <c r="AP266" t="b">
        <v>0</v>
      </c>
      <c r="AQ266" t="b">
        <v>0</v>
      </c>
      <c r="AR266" t="b">
        <v>0</v>
      </c>
    </row>
    <row r="267" spans="1:44" x14ac:dyDescent="0.35">
      <c r="A267" t="s">
        <v>325</v>
      </c>
      <c r="B267">
        <v>113</v>
      </c>
      <c r="C267">
        <v>-0.68208495000000002</v>
      </c>
      <c r="D267">
        <v>-0.41676099999999999</v>
      </c>
      <c r="E267">
        <v>-9.7073245000000002E-2</v>
      </c>
      <c r="F267">
        <v>-0.78498024999999905</v>
      </c>
      <c r="G267">
        <v>-0.357408</v>
      </c>
      <c r="H267">
        <v>-7.7835689999999997E-3</v>
      </c>
      <c r="I267">
        <v>-0.85454149999999995</v>
      </c>
      <c r="J267">
        <v>0.4857725</v>
      </c>
      <c r="K267">
        <v>1.54510999999999</v>
      </c>
      <c r="L267">
        <v>-1.3474215</v>
      </c>
      <c r="M267">
        <v>2.063195E-2</v>
      </c>
      <c r="N267">
        <v>1.4515244999999899</v>
      </c>
      <c r="O267">
        <v>-0.93118080000000003</v>
      </c>
      <c r="P267">
        <v>0.151251</v>
      </c>
      <c r="Q267">
        <v>1.821645</v>
      </c>
      <c r="R267">
        <v>-0.15422530000000001</v>
      </c>
      <c r="S267">
        <v>1.2617099999999999E-2</v>
      </c>
      <c r="T267">
        <v>0.17531479999999899</v>
      </c>
      <c r="U267">
        <v>-0.33408464999999998</v>
      </c>
      <c r="V267">
        <v>-6.2239099999999999E-2</v>
      </c>
      <c r="W267">
        <v>0.35918944999999902</v>
      </c>
      <c r="X267">
        <v>-1.395505</v>
      </c>
      <c r="Y267">
        <v>0.43439850000000002</v>
      </c>
      <c r="Z267">
        <v>2.0809415000000002</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row>
    <row r="268" spans="1:44" x14ac:dyDescent="0.35">
      <c r="A268" t="s">
        <v>326</v>
      </c>
      <c r="B268">
        <v>113</v>
      </c>
      <c r="C268">
        <v>-0.99550964999999902</v>
      </c>
      <c r="D268">
        <v>-0.70721449999999997</v>
      </c>
      <c r="E268">
        <v>-0.45625470000000001</v>
      </c>
      <c r="F268">
        <v>-0.26106560000000001</v>
      </c>
      <c r="G268">
        <v>-2.0068200000000001E-2</v>
      </c>
      <c r="H268">
        <v>0.20044959999999901</v>
      </c>
      <c r="I268">
        <v>0.122465</v>
      </c>
      <c r="J268">
        <v>1.3412299999999999</v>
      </c>
      <c r="K268">
        <v>2.17726199999999</v>
      </c>
      <c r="L268">
        <v>-1.4636594999999999</v>
      </c>
      <c r="M268">
        <v>-0.10194</v>
      </c>
      <c r="N268">
        <v>1.3277554999999901</v>
      </c>
      <c r="O268">
        <v>-2.52083999999999</v>
      </c>
      <c r="P268">
        <v>-2.1513100000000001</v>
      </c>
      <c r="Q268">
        <v>-1.7975224999999999</v>
      </c>
      <c r="R268">
        <v>-0.15882915</v>
      </c>
      <c r="S268">
        <v>5.3715949999999998E-3</v>
      </c>
      <c r="T268">
        <v>0.169043049999999</v>
      </c>
      <c r="U268">
        <v>-0.80557224999999999</v>
      </c>
      <c r="V268">
        <v>-0.68754349999999997</v>
      </c>
      <c r="W268">
        <v>-0.58268304999999998</v>
      </c>
      <c r="X268">
        <v>0.17217664999999999</v>
      </c>
      <c r="Y268">
        <v>1.316765</v>
      </c>
      <c r="Z268">
        <v>2.7597044999999998</v>
      </c>
      <c r="AA268" t="b">
        <v>1</v>
      </c>
      <c r="AB268" t="b">
        <v>0</v>
      </c>
      <c r="AC268" t="b">
        <v>0</v>
      </c>
      <c r="AD268" t="b">
        <v>0</v>
      </c>
      <c r="AE268" t="b">
        <v>1</v>
      </c>
      <c r="AF268" t="b">
        <v>0</v>
      </c>
      <c r="AG268" t="b">
        <v>1</v>
      </c>
      <c r="AH268" t="b">
        <v>0</v>
      </c>
      <c r="AI268" t="b">
        <v>1</v>
      </c>
      <c r="AJ268" t="b">
        <v>0</v>
      </c>
      <c r="AK268" t="b">
        <v>1</v>
      </c>
      <c r="AL268" t="b">
        <v>0</v>
      </c>
      <c r="AM268" t="b">
        <v>1</v>
      </c>
      <c r="AN268" t="b">
        <v>0</v>
      </c>
      <c r="AO268" t="b">
        <v>0</v>
      </c>
      <c r="AP268" t="b">
        <v>0</v>
      </c>
      <c r="AQ268" t="b">
        <v>0</v>
      </c>
      <c r="AR268" t="b">
        <v>0</v>
      </c>
    </row>
    <row r="269" spans="1:44" x14ac:dyDescent="0.35">
      <c r="A269" t="s">
        <v>327</v>
      </c>
      <c r="B269">
        <v>113</v>
      </c>
      <c r="C269">
        <v>9.2631144999999998E-2</v>
      </c>
      <c r="D269">
        <v>0.32643050000000001</v>
      </c>
      <c r="E269">
        <v>0.57856394999999905</v>
      </c>
      <c r="F269">
        <v>0.71977080000000004</v>
      </c>
      <c r="G269">
        <v>0.88072850000000003</v>
      </c>
      <c r="H269">
        <v>1.04442249999999</v>
      </c>
      <c r="I269">
        <v>0.58088375000000003</v>
      </c>
      <c r="J269">
        <v>1.5133749999999999</v>
      </c>
      <c r="K269">
        <v>2.1941084999999898</v>
      </c>
      <c r="L269">
        <v>-1.33224399999999</v>
      </c>
      <c r="M269">
        <v>4.153275E-2</v>
      </c>
      <c r="N269">
        <v>1.430105</v>
      </c>
      <c r="O269">
        <v>-2.5108630000000001</v>
      </c>
      <c r="P269">
        <v>-2.1480199999999998</v>
      </c>
      <c r="Q269">
        <v>-1.8115190000000001</v>
      </c>
      <c r="R269">
        <v>-0.15905905000000001</v>
      </c>
      <c r="S269">
        <v>8.70662E-3</v>
      </c>
      <c r="T269">
        <v>0.17239694999999899</v>
      </c>
      <c r="U269">
        <v>-0.69077840000000001</v>
      </c>
      <c r="V269">
        <v>-0.55616299999999996</v>
      </c>
      <c r="W269">
        <v>-0.39853074999999999</v>
      </c>
      <c r="X269">
        <v>0.14308119999999999</v>
      </c>
      <c r="Y269">
        <v>1.3919549999999901</v>
      </c>
      <c r="Z269">
        <v>2.8027814999999898</v>
      </c>
      <c r="AA269" t="b">
        <v>0</v>
      </c>
      <c r="AB269" t="b">
        <v>1</v>
      </c>
      <c r="AC269" t="b">
        <v>1</v>
      </c>
      <c r="AD269" t="b">
        <v>0</v>
      </c>
      <c r="AE269" t="b">
        <v>1</v>
      </c>
      <c r="AF269" t="b">
        <v>0</v>
      </c>
      <c r="AG269" t="b">
        <v>1</v>
      </c>
      <c r="AH269" t="b">
        <v>0</v>
      </c>
      <c r="AI269" t="b">
        <v>1</v>
      </c>
      <c r="AJ269" t="b">
        <v>1</v>
      </c>
      <c r="AK269" t="b">
        <v>1</v>
      </c>
      <c r="AL269" t="b">
        <v>0</v>
      </c>
      <c r="AM269" t="b">
        <v>1</v>
      </c>
      <c r="AN269" t="b">
        <v>1</v>
      </c>
      <c r="AO269" t="b">
        <v>1</v>
      </c>
      <c r="AP269" t="b">
        <v>0</v>
      </c>
      <c r="AQ269" t="b">
        <v>0</v>
      </c>
      <c r="AR269" t="b">
        <v>0</v>
      </c>
    </row>
    <row r="270" spans="1:44" x14ac:dyDescent="0.35">
      <c r="A270" t="s">
        <v>328</v>
      </c>
      <c r="B270">
        <v>114</v>
      </c>
      <c r="C270">
        <v>-0.70833785000000005</v>
      </c>
      <c r="D270">
        <v>-0.2062475</v>
      </c>
      <c r="E270">
        <v>0.95692604999999897</v>
      </c>
      <c r="F270">
        <v>-0.72848399999999902</v>
      </c>
      <c r="G270">
        <v>-0.23702599999999999</v>
      </c>
      <c r="H270">
        <v>0.20457134999999901</v>
      </c>
      <c r="I270">
        <v>3.9726989999999997E-2</v>
      </c>
      <c r="J270">
        <v>1.207665</v>
      </c>
      <c r="K270">
        <v>2.2371589999999899</v>
      </c>
      <c r="L270">
        <v>-1.8996394999999999</v>
      </c>
      <c r="M270">
        <v>-0.76938399999999996</v>
      </c>
      <c r="N270">
        <v>0.46521924999999897</v>
      </c>
      <c r="O270">
        <v>-1.5255384999999999</v>
      </c>
      <c r="P270">
        <v>-0.30266850000000001</v>
      </c>
      <c r="Q270">
        <v>1.2632854999999901</v>
      </c>
      <c r="R270">
        <v>-0.16022315000000001</v>
      </c>
      <c r="S270">
        <v>3.2102599999999999E-3</v>
      </c>
      <c r="T270">
        <v>0.17047879999999899</v>
      </c>
      <c r="U270">
        <v>-0.35149914999999998</v>
      </c>
      <c r="V270">
        <v>3.1180050000000001E-2</v>
      </c>
      <c r="W270">
        <v>1.108957</v>
      </c>
      <c r="X270">
        <v>0.63319579999999998</v>
      </c>
      <c r="Y270">
        <v>1.9343699999999999</v>
      </c>
      <c r="Z270">
        <v>3.3126009999999999</v>
      </c>
      <c r="AA270" t="b">
        <v>0</v>
      </c>
      <c r="AB270" t="b">
        <v>0</v>
      </c>
      <c r="AC270" t="b">
        <v>0</v>
      </c>
      <c r="AD270" t="b">
        <v>0</v>
      </c>
      <c r="AE270" t="b">
        <v>0</v>
      </c>
      <c r="AF270" t="b">
        <v>0</v>
      </c>
      <c r="AG270" t="b">
        <v>0</v>
      </c>
      <c r="AH270" t="b">
        <v>1</v>
      </c>
      <c r="AI270" t="b">
        <v>0</v>
      </c>
      <c r="AJ270" t="b">
        <v>1</v>
      </c>
      <c r="AK270" t="b">
        <v>0</v>
      </c>
      <c r="AL270" t="b">
        <v>0</v>
      </c>
      <c r="AM270" t="b">
        <v>0</v>
      </c>
      <c r="AN270" t="b">
        <v>0</v>
      </c>
      <c r="AO270" t="b">
        <v>0</v>
      </c>
      <c r="AP270" t="b">
        <v>0</v>
      </c>
      <c r="AQ270" t="b">
        <v>1</v>
      </c>
      <c r="AR270" t="b">
        <v>0</v>
      </c>
    </row>
    <row r="271" spans="1:44" x14ac:dyDescent="0.35">
      <c r="A271" t="s">
        <v>329</v>
      </c>
      <c r="B271">
        <v>114</v>
      </c>
      <c r="C271">
        <v>-1.3304719999999901</v>
      </c>
      <c r="D271">
        <v>-8.2427349999999996E-2</v>
      </c>
      <c r="E271">
        <v>1.3687449999999901</v>
      </c>
      <c r="F271">
        <v>-1.3733825</v>
      </c>
      <c r="G271">
        <v>8.8260549999999993E-2</v>
      </c>
      <c r="H271">
        <v>1.36416099999999</v>
      </c>
      <c r="I271">
        <v>-0.1305954</v>
      </c>
      <c r="J271">
        <v>1.0347499999999901</v>
      </c>
      <c r="K271">
        <v>2.0509629999999901</v>
      </c>
      <c r="L271">
        <v>-1.8531825</v>
      </c>
      <c r="M271">
        <v>-0.33485799999999999</v>
      </c>
      <c r="N271">
        <v>1.2301605</v>
      </c>
      <c r="O271">
        <v>-8.3850890000000007</v>
      </c>
      <c r="P271">
        <v>-7.1022650000000001</v>
      </c>
      <c r="Q271">
        <v>-6.1424329999999996</v>
      </c>
      <c r="R271">
        <v>-0.14734799999999901</v>
      </c>
      <c r="S271">
        <v>1.563695E-2</v>
      </c>
      <c r="T271">
        <v>0.17910214999999899</v>
      </c>
      <c r="U271">
        <v>-1.488321</v>
      </c>
      <c r="V271">
        <v>-0.24712200000000001</v>
      </c>
      <c r="W271">
        <v>1.96643999999999</v>
      </c>
      <c r="X271">
        <v>-8.0154964999999995E-2</v>
      </c>
      <c r="Y271">
        <v>1.30254</v>
      </c>
      <c r="Z271">
        <v>2.8388824999999902</v>
      </c>
      <c r="AA271" t="b">
        <v>0</v>
      </c>
      <c r="AB271" t="b">
        <v>0</v>
      </c>
      <c r="AC271" t="b">
        <v>0</v>
      </c>
      <c r="AD271" t="b">
        <v>0</v>
      </c>
      <c r="AE271" t="b">
        <v>1</v>
      </c>
      <c r="AF271" t="b">
        <v>0</v>
      </c>
      <c r="AG271" t="b">
        <v>0</v>
      </c>
      <c r="AH271" t="b">
        <v>0</v>
      </c>
      <c r="AI271" t="b">
        <v>0</v>
      </c>
      <c r="AJ271" t="b">
        <v>0</v>
      </c>
      <c r="AK271" t="b">
        <v>1</v>
      </c>
      <c r="AL271" t="b">
        <v>1</v>
      </c>
      <c r="AM271" t="b">
        <v>0</v>
      </c>
      <c r="AN271" t="b">
        <v>0</v>
      </c>
      <c r="AO271" t="b">
        <v>0</v>
      </c>
      <c r="AP271" t="b">
        <v>0</v>
      </c>
      <c r="AQ271" t="b">
        <v>0</v>
      </c>
      <c r="AR271" t="b">
        <v>0</v>
      </c>
    </row>
    <row r="272" spans="1:44" x14ac:dyDescent="0.35">
      <c r="A272" t="s">
        <v>330</v>
      </c>
      <c r="B272">
        <v>114</v>
      </c>
      <c r="C272">
        <v>-1.2758685000000001</v>
      </c>
      <c r="D272">
        <v>7.9434999999999992E-3</v>
      </c>
      <c r="E272">
        <v>1.4277409999999899</v>
      </c>
      <c r="F272">
        <v>-1.454731</v>
      </c>
      <c r="G272">
        <v>-7.4317300000000003E-2</v>
      </c>
      <c r="H272">
        <v>1.13680749999999</v>
      </c>
      <c r="I272">
        <v>-0.19220504999999999</v>
      </c>
      <c r="J272">
        <v>1.0556299999999901</v>
      </c>
      <c r="K272">
        <v>2.1477349999999999</v>
      </c>
      <c r="L272">
        <v>-1.9519914999999901</v>
      </c>
      <c r="M272">
        <v>-0.52534150000000002</v>
      </c>
      <c r="N272">
        <v>1.07995999999999</v>
      </c>
      <c r="O272">
        <v>-8.1803690000000007</v>
      </c>
      <c r="P272">
        <v>-6.9329149999999897</v>
      </c>
      <c r="Q272">
        <v>-5.8910475</v>
      </c>
      <c r="R272">
        <v>-0.14459810000000001</v>
      </c>
      <c r="S272">
        <v>1.6619749999999999E-2</v>
      </c>
      <c r="T272">
        <v>0.17703525000000001</v>
      </c>
      <c r="U272">
        <v>-1.3497889999999999</v>
      </c>
      <c r="V272">
        <v>3.6139600000000001E-2</v>
      </c>
      <c r="W272">
        <v>2.0646854999999902</v>
      </c>
      <c r="X272">
        <v>0.2376065</v>
      </c>
      <c r="Y272">
        <v>1.4692700000000001</v>
      </c>
      <c r="Z272">
        <v>2.95069949999999</v>
      </c>
      <c r="AA272" t="b">
        <v>0</v>
      </c>
      <c r="AB272" t="b">
        <v>0</v>
      </c>
      <c r="AC272" t="b">
        <v>0</v>
      </c>
      <c r="AD272" t="b">
        <v>0</v>
      </c>
      <c r="AE272" t="b">
        <v>1</v>
      </c>
      <c r="AF272" t="b">
        <v>0</v>
      </c>
      <c r="AG272" t="b">
        <v>0</v>
      </c>
      <c r="AH272" t="b">
        <v>0</v>
      </c>
      <c r="AI272" t="b">
        <v>0</v>
      </c>
      <c r="AJ272" t="b">
        <v>0</v>
      </c>
      <c r="AK272" t="b">
        <v>1</v>
      </c>
      <c r="AL272" t="b">
        <v>1</v>
      </c>
      <c r="AM272" t="b">
        <v>0</v>
      </c>
      <c r="AN272" t="b">
        <v>0</v>
      </c>
      <c r="AO272" t="b">
        <v>0</v>
      </c>
      <c r="AP272" t="b">
        <v>0</v>
      </c>
      <c r="AQ272" t="b">
        <v>0</v>
      </c>
      <c r="AR272" t="b">
        <v>0</v>
      </c>
    </row>
    <row r="273" spans="1:44" x14ac:dyDescent="0.35">
      <c r="A273" t="s">
        <v>331</v>
      </c>
      <c r="B273">
        <v>115</v>
      </c>
      <c r="C273">
        <v>-0.48810589999999998</v>
      </c>
      <c r="D273">
        <v>-0.28000449999999999</v>
      </c>
      <c r="E273">
        <v>7.7710129999994E-3</v>
      </c>
      <c r="F273">
        <v>-3.3542574999999998E-2</v>
      </c>
      <c r="G273">
        <v>0.11572199999999901</v>
      </c>
      <c r="H273">
        <v>0.26626315</v>
      </c>
      <c r="I273">
        <v>0.35716609999999999</v>
      </c>
      <c r="J273">
        <v>1.3376600000000001</v>
      </c>
      <c r="K273">
        <v>2.06882749999999</v>
      </c>
      <c r="L273">
        <v>-1.3882524999999999</v>
      </c>
      <c r="M273">
        <v>-1.8017600000000002E-2</v>
      </c>
      <c r="N273">
        <v>1.3721414999999899</v>
      </c>
      <c r="O273">
        <v>-2.1487444999999998</v>
      </c>
      <c r="P273">
        <v>-1.79541</v>
      </c>
      <c r="Q273">
        <v>-1.4698585</v>
      </c>
      <c r="R273">
        <v>-0.15799325</v>
      </c>
      <c r="S273">
        <v>7.7626499999999899E-3</v>
      </c>
      <c r="T273">
        <v>0.174561199999999</v>
      </c>
      <c r="U273">
        <v>-0.52024999999999999</v>
      </c>
      <c r="V273">
        <v>-0.3990455</v>
      </c>
      <c r="W273">
        <v>-0.1818475</v>
      </c>
      <c r="X273">
        <v>5.3216329999999999E-2</v>
      </c>
      <c r="Y273">
        <v>1.2778</v>
      </c>
      <c r="Z273">
        <v>2.6895829999999901</v>
      </c>
      <c r="AA273" t="b">
        <v>0</v>
      </c>
      <c r="AB273" t="b">
        <v>0</v>
      </c>
      <c r="AC273" t="b">
        <v>1</v>
      </c>
      <c r="AD273" t="b">
        <v>0</v>
      </c>
      <c r="AE273" t="b">
        <v>1</v>
      </c>
      <c r="AF273" t="b">
        <v>0</v>
      </c>
      <c r="AG273" t="b">
        <v>0</v>
      </c>
      <c r="AH273" t="b">
        <v>0</v>
      </c>
      <c r="AI273" t="b">
        <v>0</v>
      </c>
      <c r="AJ273" t="b">
        <v>1</v>
      </c>
      <c r="AK273" t="b">
        <v>1</v>
      </c>
      <c r="AL273" t="b">
        <v>0</v>
      </c>
      <c r="AM273" t="b">
        <v>0</v>
      </c>
      <c r="AN273" t="b">
        <v>1</v>
      </c>
      <c r="AO273" t="b">
        <v>0</v>
      </c>
      <c r="AP273" t="b">
        <v>0</v>
      </c>
      <c r="AQ273" t="b">
        <v>0</v>
      </c>
      <c r="AR273" t="b">
        <v>0</v>
      </c>
    </row>
    <row r="274" spans="1:44" x14ac:dyDescent="0.35">
      <c r="A274" t="s">
        <v>332</v>
      </c>
      <c r="B274">
        <v>116</v>
      </c>
      <c r="C274">
        <v>-1.2873000000000001</v>
      </c>
      <c r="D274">
        <v>-0.12622249999999999</v>
      </c>
      <c r="E274">
        <v>1.3816549999999901</v>
      </c>
      <c r="F274">
        <v>-1.3691424999999999</v>
      </c>
      <c r="G274">
        <v>-0.209283</v>
      </c>
      <c r="H274">
        <v>0.51109359999999904</v>
      </c>
      <c r="I274">
        <v>-9.9922659999999899E-2</v>
      </c>
      <c r="J274">
        <v>1.0681750000000001</v>
      </c>
      <c r="K274">
        <v>2.0869615000000001</v>
      </c>
      <c r="L274">
        <v>-1.5475855000000001</v>
      </c>
      <c r="M274">
        <v>-0.17848599999999901</v>
      </c>
      <c r="N274">
        <v>1.3074735</v>
      </c>
      <c r="O274">
        <v>-5.3222129999999996</v>
      </c>
      <c r="P274">
        <v>-4.4106800000000002</v>
      </c>
      <c r="Q274">
        <v>-3.5553024999999998</v>
      </c>
      <c r="R274">
        <v>-0.15066235</v>
      </c>
      <c r="S274">
        <v>1.10891499999999E-2</v>
      </c>
      <c r="T274">
        <v>0.17759524999999901</v>
      </c>
      <c r="U274">
        <v>-0.94609935000000001</v>
      </c>
      <c r="V274">
        <v>8.9997450000000007E-2</v>
      </c>
      <c r="W274">
        <v>1.9670794999999901</v>
      </c>
      <c r="X274">
        <v>-0.13780755</v>
      </c>
      <c r="Y274">
        <v>1.1582300000000001</v>
      </c>
      <c r="Z274">
        <v>2.6692624999999901</v>
      </c>
      <c r="AA274" t="b">
        <v>0</v>
      </c>
      <c r="AB274" t="b">
        <v>0</v>
      </c>
      <c r="AC274" t="b">
        <v>0</v>
      </c>
      <c r="AD274" t="b">
        <v>0</v>
      </c>
      <c r="AE274" t="b">
        <v>1</v>
      </c>
      <c r="AF274" t="b">
        <v>0</v>
      </c>
      <c r="AG274" t="b">
        <v>0</v>
      </c>
      <c r="AH274" t="b">
        <v>0</v>
      </c>
      <c r="AI274" t="b">
        <v>0</v>
      </c>
      <c r="AJ274" t="b">
        <v>0</v>
      </c>
      <c r="AK274" t="b">
        <v>1</v>
      </c>
      <c r="AL274" t="b">
        <v>1</v>
      </c>
      <c r="AM274" t="b">
        <v>0</v>
      </c>
      <c r="AN274" t="b">
        <v>0</v>
      </c>
      <c r="AO274" t="b">
        <v>0</v>
      </c>
      <c r="AP274" t="b">
        <v>0</v>
      </c>
      <c r="AQ274" t="b">
        <v>0</v>
      </c>
      <c r="AR274" t="b">
        <v>0</v>
      </c>
    </row>
    <row r="275" spans="1:44" x14ac:dyDescent="0.35">
      <c r="A275" t="s">
        <v>333</v>
      </c>
      <c r="B275">
        <v>116</v>
      </c>
      <c r="C275">
        <v>-1.0177995</v>
      </c>
      <c r="D275">
        <v>-0.58426749999999905</v>
      </c>
      <c r="E275">
        <v>-0.20636450000000001</v>
      </c>
      <c r="F275">
        <v>-0.78135469999999996</v>
      </c>
      <c r="G275">
        <v>-0.27868549999999997</v>
      </c>
      <c r="H275">
        <v>0.160467049999999</v>
      </c>
      <c r="I275">
        <v>-0.70549264999999906</v>
      </c>
      <c r="J275">
        <v>0.72382100000000005</v>
      </c>
      <c r="K275">
        <v>1.9033519999999999</v>
      </c>
      <c r="L275">
        <v>-1.6132944999999901</v>
      </c>
      <c r="M275">
        <v>-0.21384449999999999</v>
      </c>
      <c r="N275">
        <v>1.3267294999999899</v>
      </c>
      <c r="O275">
        <v>-1.3405449999999901</v>
      </c>
      <c r="P275">
        <v>-0.26171</v>
      </c>
      <c r="Q275">
        <v>1.3030484999999901</v>
      </c>
      <c r="R275">
        <v>-0.1569033</v>
      </c>
      <c r="S275">
        <v>1.1609899999999999E-2</v>
      </c>
      <c r="T275">
        <v>0.17981429999999901</v>
      </c>
      <c r="U275">
        <v>-0.59088194999999999</v>
      </c>
      <c r="V275">
        <v>-0.31692199999999998</v>
      </c>
      <c r="W275">
        <v>3.2987824999999499E-2</v>
      </c>
      <c r="X275">
        <v>-1.1369119999999999</v>
      </c>
      <c r="Y275">
        <v>0.97089300000000001</v>
      </c>
      <c r="Z275">
        <v>2.5919554999999899</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row>
    <row r="276" spans="1:44" x14ac:dyDescent="0.35">
      <c r="A276" t="s">
        <v>334</v>
      </c>
      <c r="B276">
        <v>116</v>
      </c>
      <c r="C276">
        <v>-0.14418980000000001</v>
      </c>
      <c r="D276">
        <v>0.11543299999999999</v>
      </c>
      <c r="E276">
        <v>0.91439824999999897</v>
      </c>
      <c r="F276">
        <v>7.2865785000000002E-2</v>
      </c>
      <c r="G276">
        <v>0.250056</v>
      </c>
      <c r="H276">
        <v>0.430111999999999</v>
      </c>
      <c r="I276">
        <v>-3.3066559999999898E-2</v>
      </c>
      <c r="J276">
        <v>0.72437649999999998</v>
      </c>
      <c r="K276">
        <v>1.5470279999999901</v>
      </c>
      <c r="L276">
        <v>-1.3313349999999999</v>
      </c>
      <c r="M276">
        <v>3.3286049999999998E-2</v>
      </c>
      <c r="N276">
        <v>1.4204574999999899</v>
      </c>
      <c r="O276">
        <v>-1.6579835000000001</v>
      </c>
      <c r="P276">
        <v>-1.16665</v>
      </c>
      <c r="Q276">
        <v>-0.68226410000000004</v>
      </c>
      <c r="R276">
        <v>-0.15563574999999999</v>
      </c>
      <c r="S276">
        <v>1.0858899999999999E-2</v>
      </c>
      <c r="T276">
        <v>0.179945049999999</v>
      </c>
      <c r="U276">
        <v>-0.32788109999999998</v>
      </c>
      <c r="V276">
        <v>-0.137738</v>
      </c>
      <c r="W276">
        <v>0.60348379999999902</v>
      </c>
      <c r="X276">
        <v>-0.77240839999999999</v>
      </c>
      <c r="Y276">
        <v>0.70800249999999998</v>
      </c>
      <c r="Z276">
        <v>2.2020949999999901</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row>
    <row r="277" spans="1:44" x14ac:dyDescent="0.35">
      <c r="A277" t="s">
        <v>335</v>
      </c>
      <c r="B277">
        <v>116</v>
      </c>
      <c r="C277">
        <v>-0.88134524999999997</v>
      </c>
      <c r="D277">
        <v>-0.54868899999999998</v>
      </c>
      <c r="E277">
        <v>0.47262369999999898</v>
      </c>
      <c r="F277">
        <v>-0.27780905</v>
      </c>
      <c r="G277">
        <v>-3.3967600000000001E-2</v>
      </c>
      <c r="H277">
        <v>0.20404259999999899</v>
      </c>
      <c r="I277">
        <v>9.3304780000000292E-3</v>
      </c>
      <c r="J277">
        <v>1.3434999999999999</v>
      </c>
      <c r="K277">
        <v>2.1803169999999898</v>
      </c>
      <c r="L277">
        <v>-1.487787</v>
      </c>
      <c r="M277">
        <v>-0.13953199999999999</v>
      </c>
      <c r="N277">
        <v>1.28469099999999</v>
      </c>
      <c r="O277">
        <v>-2.9875484999999999</v>
      </c>
      <c r="P277">
        <v>-2.58982</v>
      </c>
      <c r="Q277">
        <v>-2.2194539999999998</v>
      </c>
      <c r="R277">
        <v>-0.15630605</v>
      </c>
      <c r="S277">
        <v>6.9497450000000002E-3</v>
      </c>
      <c r="T277">
        <v>0.172125899999999</v>
      </c>
      <c r="U277">
        <v>-0.67622130000000003</v>
      </c>
      <c r="V277">
        <v>-0.52537999999999996</v>
      </c>
      <c r="W277">
        <v>0.399820649999998</v>
      </c>
      <c r="X277">
        <v>0.26013700000000001</v>
      </c>
      <c r="Y277">
        <v>1.3158799999999999</v>
      </c>
      <c r="Z277">
        <v>2.7413584999999898</v>
      </c>
      <c r="AA277" t="b">
        <v>0</v>
      </c>
      <c r="AB277" t="b">
        <v>0</v>
      </c>
      <c r="AC277" t="b">
        <v>0</v>
      </c>
      <c r="AD277" t="b">
        <v>0</v>
      </c>
      <c r="AE277" t="b">
        <v>1</v>
      </c>
      <c r="AF277" t="b">
        <v>0</v>
      </c>
      <c r="AG277" t="b">
        <v>0</v>
      </c>
      <c r="AH277" t="b">
        <v>0</v>
      </c>
      <c r="AI277" t="b">
        <v>0</v>
      </c>
      <c r="AJ277" t="b">
        <v>0</v>
      </c>
      <c r="AK277" t="b">
        <v>1</v>
      </c>
      <c r="AL277" t="b">
        <v>1</v>
      </c>
      <c r="AM277" t="b">
        <v>0</v>
      </c>
      <c r="AN277" t="b">
        <v>0</v>
      </c>
      <c r="AO277" t="b">
        <v>0</v>
      </c>
      <c r="AP277" t="b">
        <v>0</v>
      </c>
      <c r="AQ277" t="b">
        <v>0</v>
      </c>
      <c r="AR277" t="b">
        <v>0</v>
      </c>
    </row>
    <row r="278" spans="1:44" x14ac:dyDescent="0.35">
      <c r="A278" t="s">
        <v>336</v>
      </c>
      <c r="B278">
        <v>117</v>
      </c>
      <c r="C278">
        <v>0.1752706</v>
      </c>
      <c r="D278">
        <v>0.43840800000000002</v>
      </c>
      <c r="E278">
        <v>0.69722709999999899</v>
      </c>
      <c r="F278">
        <v>0.67435325000000002</v>
      </c>
      <c r="G278">
        <v>0.8950285</v>
      </c>
      <c r="H278">
        <v>1.113273</v>
      </c>
      <c r="I278">
        <v>-0.25702124999999998</v>
      </c>
      <c r="J278">
        <v>0.46732449999999998</v>
      </c>
      <c r="K278">
        <v>1.33164199999999</v>
      </c>
      <c r="L278">
        <v>-1.3289165000000001</v>
      </c>
      <c r="M278">
        <v>5.3240599999999999E-2</v>
      </c>
      <c r="N278">
        <v>1.45125499999999</v>
      </c>
      <c r="O278">
        <v>-1.6708750000000001</v>
      </c>
      <c r="P278">
        <v>-1.170865</v>
      </c>
      <c r="Q278">
        <v>-0.68734430000000002</v>
      </c>
      <c r="R278">
        <v>-0.14958374999999999</v>
      </c>
      <c r="S278">
        <v>1.29689E-2</v>
      </c>
      <c r="T278">
        <v>0.181318799999999</v>
      </c>
      <c r="U278">
        <v>-0.61507444999999905</v>
      </c>
      <c r="V278">
        <v>-0.45637899999999998</v>
      </c>
      <c r="W278">
        <v>-0.30833630000000001</v>
      </c>
      <c r="X278">
        <v>-1.07820149999999</v>
      </c>
      <c r="Y278">
        <v>0.43774199999999902</v>
      </c>
      <c r="Z278">
        <v>1.9196584999999899</v>
      </c>
      <c r="AA278" t="b">
        <v>0</v>
      </c>
      <c r="AB278" t="b">
        <v>1</v>
      </c>
      <c r="AC278" t="b">
        <v>0</v>
      </c>
      <c r="AD278" t="b">
        <v>0</v>
      </c>
      <c r="AE278" t="b">
        <v>0</v>
      </c>
      <c r="AF278" t="b">
        <v>0</v>
      </c>
      <c r="AG278" t="b">
        <v>1</v>
      </c>
      <c r="AH278" t="b">
        <v>0</v>
      </c>
      <c r="AI278" t="b">
        <v>1</v>
      </c>
      <c r="AJ278" t="b">
        <v>0</v>
      </c>
      <c r="AK278" t="b">
        <v>0</v>
      </c>
      <c r="AL278" t="b">
        <v>0</v>
      </c>
      <c r="AM278" t="b">
        <v>0</v>
      </c>
      <c r="AN278" t="b">
        <v>0</v>
      </c>
      <c r="AO278" t="b">
        <v>0</v>
      </c>
      <c r="AP278" t="b">
        <v>1</v>
      </c>
      <c r="AQ278" t="b">
        <v>0</v>
      </c>
      <c r="AR278" t="b">
        <v>0</v>
      </c>
    </row>
    <row r="279" spans="1:44" x14ac:dyDescent="0.35">
      <c r="A279" t="s">
        <v>337</v>
      </c>
      <c r="B279">
        <v>117</v>
      </c>
      <c r="C279">
        <v>-0.56256159999999999</v>
      </c>
      <c r="D279">
        <v>-0.29759950000000002</v>
      </c>
      <c r="E279">
        <v>-2.3258660000001E-3</v>
      </c>
      <c r="F279">
        <v>-0.87790670000000004</v>
      </c>
      <c r="G279">
        <v>-0.33309899999999998</v>
      </c>
      <c r="H279">
        <v>0.1778786</v>
      </c>
      <c r="I279">
        <v>-2.0237599999999998</v>
      </c>
      <c r="J279">
        <v>-0.74407299999999998</v>
      </c>
      <c r="K279">
        <v>0.78189054999999896</v>
      </c>
      <c r="L279">
        <v>-1.3058624999999999</v>
      </c>
      <c r="M279">
        <v>4.5132599999999898E-2</v>
      </c>
      <c r="N279">
        <v>1.42568249999999</v>
      </c>
      <c r="O279">
        <v>-0.89425689999999902</v>
      </c>
      <c r="P279">
        <v>0.75870749999999998</v>
      </c>
      <c r="Q279">
        <v>2.9044544999999902</v>
      </c>
      <c r="R279">
        <v>-0.18999630000000001</v>
      </c>
      <c r="S279">
        <v>-2.6092749999999901E-2</v>
      </c>
      <c r="T279">
        <v>0.137050799999999</v>
      </c>
      <c r="U279">
        <v>-0.34324395000000002</v>
      </c>
      <c r="V279">
        <v>2.67341E-2</v>
      </c>
      <c r="W279">
        <v>0.50318904999999903</v>
      </c>
      <c r="X279">
        <v>-2.67190799999999</v>
      </c>
      <c r="Y279">
        <v>-0.77400899999999995</v>
      </c>
      <c r="Z279">
        <v>1.16788099999999</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row>
    <row r="280" spans="1:44" x14ac:dyDescent="0.35">
      <c r="A280" t="s">
        <v>338</v>
      </c>
      <c r="B280">
        <v>117</v>
      </c>
      <c r="C280">
        <v>-0.37158799999999997</v>
      </c>
      <c r="D280">
        <v>-0.18031700000000001</v>
      </c>
      <c r="E280">
        <v>1.20387299999998E-2</v>
      </c>
      <c r="F280">
        <v>-0.80305004999999996</v>
      </c>
      <c r="G280">
        <v>-0.349329</v>
      </c>
      <c r="H280">
        <v>4.7959714999999499E-3</v>
      </c>
      <c r="I280">
        <v>-1.68614999999999</v>
      </c>
      <c r="J280">
        <v>-0.30510749999999998</v>
      </c>
      <c r="K280">
        <v>1.1575039999999901</v>
      </c>
      <c r="L280">
        <v>-1.3583604999999901</v>
      </c>
      <c r="M280">
        <v>4.1277000000000001E-2</v>
      </c>
      <c r="N280">
        <v>1.423562</v>
      </c>
      <c r="O280">
        <v>-8.3874649999999603E-3</v>
      </c>
      <c r="P280">
        <v>1.2663800000000001</v>
      </c>
      <c r="Q280">
        <v>3.1542744999999899</v>
      </c>
      <c r="R280">
        <v>-0.17303169999999901</v>
      </c>
      <c r="S280">
        <v>-1.267515E-2</v>
      </c>
      <c r="T280">
        <v>0.14686025</v>
      </c>
      <c r="U280">
        <v>-0.1134285</v>
      </c>
      <c r="V280">
        <v>0.16415399999999999</v>
      </c>
      <c r="W280">
        <v>0.57479844999999996</v>
      </c>
      <c r="X280">
        <v>-2.272446</v>
      </c>
      <c r="Y280">
        <v>-0.33918949999999998</v>
      </c>
      <c r="Z280">
        <v>1.6167939999999901</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row>
    <row r="281" spans="1:44" x14ac:dyDescent="0.35">
      <c r="A281" t="s">
        <v>339</v>
      </c>
      <c r="B281">
        <v>118</v>
      </c>
      <c r="C281">
        <v>-1.3935694999999999</v>
      </c>
      <c r="D281">
        <v>-0.14282400000000001</v>
      </c>
      <c r="E281">
        <v>1.3662114999999899</v>
      </c>
      <c r="F281">
        <v>-1.2756099999999999</v>
      </c>
      <c r="G281">
        <v>0.114025</v>
      </c>
      <c r="H281">
        <v>1.2113384999999901</v>
      </c>
      <c r="I281">
        <v>-0.207675149999999</v>
      </c>
      <c r="J281">
        <v>1.1241399999999999</v>
      </c>
      <c r="K281">
        <v>2.2251989999999999</v>
      </c>
      <c r="L281">
        <v>-1.8337485</v>
      </c>
      <c r="M281">
        <v>-0.51738050000000002</v>
      </c>
      <c r="N281">
        <v>0.94651979999999702</v>
      </c>
      <c r="O281">
        <v>-7.3620165000000002</v>
      </c>
      <c r="P281">
        <v>-6.3807400000000003</v>
      </c>
      <c r="Q281">
        <v>-5.6128460000000002</v>
      </c>
      <c r="R281">
        <v>-0.14919354999999901</v>
      </c>
      <c r="S281">
        <v>1.5851999999999901E-2</v>
      </c>
      <c r="T281">
        <v>0.179330199999999</v>
      </c>
      <c r="U281">
        <v>-1.3908929999999999</v>
      </c>
      <c r="V281">
        <v>-0.33397699999999902</v>
      </c>
      <c r="W281">
        <v>1.8623620000000001</v>
      </c>
      <c r="X281">
        <v>0.47391689999999997</v>
      </c>
      <c r="Y281">
        <v>1.5075699999999901</v>
      </c>
      <c r="Z281">
        <v>2.9503159999999902</v>
      </c>
      <c r="AA281" t="b">
        <v>0</v>
      </c>
      <c r="AB281" t="b">
        <v>0</v>
      </c>
      <c r="AC281" t="b">
        <v>0</v>
      </c>
      <c r="AD281" t="b">
        <v>0</v>
      </c>
      <c r="AE281" t="b">
        <v>1</v>
      </c>
      <c r="AF281" t="b">
        <v>0</v>
      </c>
      <c r="AG281" t="b">
        <v>0</v>
      </c>
      <c r="AH281" t="b">
        <v>1</v>
      </c>
      <c r="AI281" t="b">
        <v>0</v>
      </c>
      <c r="AJ281" t="b">
        <v>1</v>
      </c>
      <c r="AK281" t="b">
        <v>1</v>
      </c>
      <c r="AL281" t="b">
        <v>0</v>
      </c>
      <c r="AM281" t="b">
        <v>0</v>
      </c>
      <c r="AN281" t="b">
        <v>1</v>
      </c>
      <c r="AO281" t="b">
        <v>0</v>
      </c>
      <c r="AP281" t="b">
        <v>0</v>
      </c>
      <c r="AQ281" t="b">
        <v>0</v>
      </c>
      <c r="AR281" t="b">
        <v>0</v>
      </c>
    </row>
    <row r="282" spans="1:44" x14ac:dyDescent="0.35">
      <c r="A282" t="s">
        <v>340</v>
      </c>
      <c r="B282">
        <v>118</v>
      </c>
      <c r="C282">
        <v>-1.5760190000000001</v>
      </c>
      <c r="D282">
        <v>-0.37432100000000001</v>
      </c>
      <c r="E282">
        <v>1.1359709999999901</v>
      </c>
      <c r="F282">
        <v>-1.0344500000000001</v>
      </c>
      <c r="G282">
        <v>0.49269350000000001</v>
      </c>
      <c r="H282">
        <v>1.72316299999999</v>
      </c>
      <c r="I282">
        <v>-0.26170289999999902</v>
      </c>
      <c r="J282">
        <v>1.04569</v>
      </c>
      <c r="K282">
        <v>2.1448794999999898</v>
      </c>
      <c r="L282">
        <v>-2.0953485000000001</v>
      </c>
      <c r="M282">
        <v>-0.63586100000000001</v>
      </c>
      <c r="N282">
        <v>1.03907649999999</v>
      </c>
      <c r="O282">
        <v>-7.9755574999999999</v>
      </c>
      <c r="P282">
        <v>-6.6956550000000004</v>
      </c>
      <c r="Q282">
        <v>-5.6169174999999996</v>
      </c>
      <c r="R282">
        <v>-0.14697515</v>
      </c>
      <c r="S282">
        <v>1.63272E-2</v>
      </c>
      <c r="T282">
        <v>0.179153599999999</v>
      </c>
      <c r="U282">
        <v>-1.7667219999999999</v>
      </c>
      <c r="V282">
        <v>-1.27094</v>
      </c>
      <c r="W282">
        <v>1.4607584999999901</v>
      </c>
      <c r="X282">
        <v>0.36652820000000003</v>
      </c>
      <c r="Y282">
        <v>1.5415000000000001</v>
      </c>
      <c r="Z282">
        <v>3.03119399999999</v>
      </c>
      <c r="AA282" t="b">
        <v>0</v>
      </c>
      <c r="AB282" t="b">
        <v>0</v>
      </c>
      <c r="AC282" t="b">
        <v>0</v>
      </c>
      <c r="AD282" t="b">
        <v>0</v>
      </c>
      <c r="AE282" t="b">
        <v>1</v>
      </c>
      <c r="AF282" t="b">
        <v>0</v>
      </c>
      <c r="AG282" t="b">
        <v>0</v>
      </c>
      <c r="AH282" t="b">
        <v>1</v>
      </c>
      <c r="AI282" t="b">
        <v>0</v>
      </c>
      <c r="AJ282" t="b">
        <v>1</v>
      </c>
      <c r="AK282" t="b">
        <v>1</v>
      </c>
      <c r="AL282" t="b">
        <v>0</v>
      </c>
      <c r="AM282" t="b">
        <v>0</v>
      </c>
      <c r="AN282" t="b">
        <v>1</v>
      </c>
      <c r="AO282" t="b">
        <v>0</v>
      </c>
      <c r="AP282" t="b">
        <v>0</v>
      </c>
      <c r="AQ282" t="b">
        <v>0</v>
      </c>
      <c r="AR282" t="b">
        <v>0</v>
      </c>
    </row>
    <row r="283" spans="1:44" x14ac:dyDescent="0.35">
      <c r="A283" t="s">
        <v>341</v>
      </c>
      <c r="B283">
        <v>119</v>
      </c>
      <c r="C283">
        <v>-0.36847150000000001</v>
      </c>
      <c r="D283">
        <v>-0.16141649999999999</v>
      </c>
      <c r="E283">
        <v>0.18447854999999899</v>
      </c>
      <c r="F283">
        <v>7.1027754999999998E-2</v>
      </c>
      <c r="G283">
        <v>0.20923900000000001</v>
      </c>
      <c r="H283">
        <v>0.347590749999999</v>
      </c>
      <c r="I283">
        <v>-2.0446379999999899E-2</v>
      </c>
      <c r="J283">
        <v>1.4322249999999901</v>
      </c>
      <c r="K283">
        <v>2.3122739999999999</v>
      </c>
      <c r="L283">
        <v>-1.5268545</v>
      </c>
      <c r="M283">
        <v>-0.1736405</v>
      </c>
      <c r="N283">
        <v>1.2937079999999901</v>
      </c>
      <c r="O283">
        <v>-2.09556549999999</v>
      </c>
      <c r="P283">
        <v>-1.754235</v>
      </c>
      <c r="Q283">
        <v>-1.4317534999999999</v>
      </c>
      <c r="R283">
        <v>-0.15684465</v>
      </c>
      <c r="S283">
        <v>6.1734700000000003E-3</v>
      </c>
      <c r="T283">
        <v>0.16841629999999999</v>
      </c>
      <c r="U283">
        <v>-0.49693654999999998</v>
      </c>
      <c r="V283">
        <v>-0.37491649999999999</v>
      </c>
      <c r="W283">
        <v>-8.7271690000000499E-2</v>
      </c>
      <c r="X283">
        <v>0.37159385</v>
      </c>
      <c r="Y283">
        <v>1.3993249999999999</v>
      </c>
      <c r="Z283">
        <v>2.8342654999999901</v>
      </c>
      <c r="AA283" t="b">
        <v>0</v>
      </c>
      <c r="AB283" t="b">
        <v>0</v>
      </c>
      <c r="AC283" t="b">
        <v>0</v>
      </c>
      <c r="AD283" t="b">
        <v>0</v>
      </c>
      <c r="AE283" t="b">
        <v>1</v>
      </c>
      <c r="AF283" t="b">
        <v>0</v>
      </c>
      <c r="AG283" t="b">
        <v>0</v>
      </c>
      <c r="AH283" t="b">
        <v>1</v>
      </c>
      <c r="AI283" t="b">
        <v>0</v>
      </c>
      <c r="AJ283" t="b">
        <v>1</v>
      </c>
      <c r="AK283" t="b">
        <v>1</v>
      </c>
      <c r="AL283" t="b">
        <v>0</v>
      </c>
      <c r="AM283" t="b">
        <v>0</v>
      </c>
      <c r="AN283" t="b">
        <v>1</v>
      </c>
      <c r="AO283" t="b">
        <v>0</v>
      </c>
      <c r="AP283" t="b">
        <v>0</v>
      </c>
      <c r="AQ283" t="b">
        <v>0</v>
      </c>
      <c r="AR283" t="b">
        <v>0</v>
      </c>
    </row>
    <row r="284" spans="1:44" x14ac:dyDescent="0.35">
      <c r="A284" t="s">
        <v>342</v>
      </c>
      <c r="B284">
        <v>119</v>
      </c>
      <c r="C284">
        <v>-1.2876755</v>
      </c>
      <c r="D284">
        <v>-0.73577899999999996</v>
      </c>
      <c r="E284">
        <v>0.84783499999999901</v>
      </c>
      <c r="F284">
        <v>-0.44513189999999903</v>
      </c>
      <c r="G284">
        <v>-3.5550449999999997E-2</v>
      </c>
      <c r="H284">
        <v>0.27640629999999899</v>
      </c>
      <c r="I284">
        <v>-4.3309004999999698E-3</v>
      </c>
      <c r="J284">
        <v>1.5576749999999999</v>
      </c>
      <c r="K284">
        <v>2.5108539999999899</v>
      </c>
      <c r="L284">
        <v>-1.5488904999999999</v>
      </c>
      <c r="M284">
        <v>-0.20363999999999999</v>
      </c>
      <c r="N284">
        <v>1.28225399999999</v>
      </c>
      <c r="O284">
        <v>-4.2186914999999896</v>
      </c>
      <c r="P284">
        <v>-3.8914049999999998</v>
      </c>
      <c r="Q284">
        <v>-3.5775545000000002</v>
      </c>
      <c r="R284">
        <v>-0.15574265000000001</v>
      </c>
      <c r="S284">
        <v>1.03062E-2</v>
      </c>
      <c r="T284">
        <v>0.17132704999999901</v>
      </c>
      <c r="U284">
        <v>-0.91699140000000001</v>
      </c>
      <c r="V284">
        <v>-0.750386</v>
      </c>
      <c r="W284">
        <v>0.81154024999999896</v>
      </c>
      <c r="X284">
        <v>0.49079295000000001</v>
      </c>
      <c r="Y284">
        <v>1.533995</v>
      </c>
      <c r="Z284">
        <v>3.00657799999999</v>
      </c>
      <c r="AA284" t="b">
        <v>0</v>
      </c>
      <c r="AB284" t="b">
        <v>0</v>
      </c>
      <c r="AC284" t="b">
        <v>0</v>
      </c>
      <c r="AD284" t="b">
        <v>0</v>
      </c>
      <c r="AE284" t="b">
        <v>1</v>
      </c>
      <c r="AF284" t="b">
        <v>0</v>
      </c>
      <c r="AG284" t="b">
        <v>0</v>
      </c>
      <c r="AH284" t="b">
        <v>1</v>
      </c>
      <c r="AI284" t="b">
        <v>0</v>
      </c>
      <c r="AJ284" t="b">
        <v>1</v>
      </c>
      <c r="AK284" t="b">
        <v>1</v>
      </c>
      <c r="AL284" t="b">
        <v>0</v>
      </c>
      <c r="AM284" t="b">
        <v>0</v>
      </c>
      <c r="AN284" t="b">
        <v>1</v>
      </c>
      <c r="AO284" t="b">
        <v>0</v>
      </c>
      <c r="AP284" t="b">
        <v>0</v>
      </c>
      <c r="AQ284" t="b">
        <v>0</v>
      </c>
      <c r="AR284" t="b">
        <v>0</v>
      </c>
    </row>
    <row r="285" spans="1:44" x14ac:dyDescent="0.35">
      <c r="A285" t="s">
        <v>343</v>
      </c>
      <c r="B285">
        <v>120</v>
      </c>
      <c r="C285">
        <v>-0.21994944999999999</v>
      </c>
      <c r="D285">
        <v>-1.15012999999999E-2</v>
      </c>
      <c r="E285">
        <v>0.56079004999999904</v>
      </c>
      <c r="F285">
        <v>-0.14025270000000001</v>
      </c>
      <c r="G285">
        <v>5.6583599999999998E-2</v>
      </c>
      <c r="H285">
        <v>0.25477059999999901</v>
      </c>
      <c r="I285">
        <v>-0.247337099999999</v>
      </c>
      <c r="J285">
        <v>0.68900349999999999</v>
      </c>
      <c r="K285">
        <v>1.6485434999999999</v>
      </c>
      <c r="L285">
        <v>-1.35187399999999</v>
      </c>
      <c r="M285">
        <v>1.2150350000000001E-2</v>
      </c>
      <c r="N285">
        <v>1.4303664999999901</v>
      </c>
      <c r="O285">
        <v>-1.2878974999999999</v>
      </c>
      <c r="P285">
        <v>-0.67011749999999903</v>
      </c>
      <c r="Q285">
        <v>-2.3687295000000001E-2</v>
      </c>
      <c r="R285">
        <v>-0.14909305</v>
      </c>
      <c r="S285">
        <v>1.19177E-2</v>
      </c>
      <c r="T285">
        <v>0.176352499999999</v>
      </c>
      <c r="U285">
        <v>-0.24456415000000001</v>
      </c>
      <c r="V285">
        <v>-6.0815250000000001E-2</v>
      </c>
      <c r="W285">
        <v>0.43928114999999901</v>
      </c>
      <c r="X285">
        <v>-0.92524914999999996</v>
      </c>
      <c r="Y285">
        <v>0.67426399999999997</v>
      </c>
      <c r="Z285">
        <v>2.1915514999999899</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row>
    <row r="286" spans="1:44" x14ac:dyDescent="0.35">
      <c r="A286" t="s">
        <v>344</v>
      </c>
      <c r="B286">
        <v>120</v>
      </c>
      <c r="C286">
        <v>-0.68297174999999999</v>
      </c>
      <c r="D286">
        <v>-0.31706899999999999</v>
      </c>
      <c r="E286">
        <v>6.6749449999999794E-2</v>
      </c>
      <c r="F286">
        <v>-2.4556464999999899E-2</v>
      </c>
      <c r="G286">
        <v>0.27488099999999999</v>
      </c>
      <c r="H286">
        <v>0.56115119999999896</v>
      </c>
      <c r="I286">
        <v>-2.6801669999999899E-2</v>
      </c>
      <c r="J286">
        <v>1.314025</v>
      </c>
      <c r="K286">
        <v>2.2881999999999998</v>
      </c>
      <c r="L286">
        <v>-1.554041</v>
      </c>
      <c r="M286">
        <v>-0.23176849999999999</v>
      </c>
      <c r="N286">
        <v>1.2220309999999901</v>
      </c>
      <c r="O286">
        <v>-2.5157715</v>
      </c>
      <c r="P286">
        <v>-2.074735</v>
      </c>
      <c r="Q286">
        <v>-1.635804</v>
      </c>
      <c r="R286">
        <v>-0.15413215</v>
      </c>
      <c r="S286">
        <v>4.7426400000000002E-3</v>
      </c>
      <c r="T286">
        <v>0.169511199999999</v>
      </c>
      <c r="U286">
        <v>-0.75353055000000002</v>
      </c>
      <c r="V286">
        <v>-0.59347899999999998</v>
      </c>
      <c r="W286">
        <v>-0.40119995000000003</v>
      </c>
      <c r="X286">
        <v>0.28268925</v>
      </c>
      <c r="Y286">
        <v>1.3899900000000001</v>
      </c>
      <c r="Z286">
        <v>2.84204549999999</v>
      </c>
      <c r="AA286" t="b">
        <v>0</v>
      </c>
      <c r="AB286" t="b">
        <v>0</v>
      </c>
      <c r="AC286" t="b">
        <v>0</v>
      </c>
      <c r="AD286" t="b">
        <v>0</v>
      </c>
      <c r="AE286" t="b">
        <v>1</v>
      </c>
      <c r="AF286" t="b">
        <v>0</v>
      </c>
      <c r="AG286" t="b">
        <v>1</v>
      </c>
      <c r="AH286" t="b">
        <v>0</v>
      </c>
      <c r="AI286" t="b">
        <v>1</v>
      </c>
      <c r="AJ286" t="b">
        <v>0</v>
      </c>
      <c r="AK286" t="b">
        <v>1</v>
      </c>
      <c r="AL286" t="b">
        <v>0</v>
      </c>
      <c r="AM286" t="b">
        <v>1</v>
      </c>
      <c r="AN286" t="b">
        <v>0</v>
      </c>
      <c r="AO286" t="b">
        <v>0</v>
      </c>
      <c r="AP286" t="b">
        <v>0</v>
      </c>
      <c r="AQ286" t="b">
        <v>0</v>
      </c>
      <c r="AR286" t="b">
        <v>0</v>
      </c>
    </row>
    <row r="287" spans="1:44" x14ac:dyDescent="0.35">
      <c r="A287" t="s">
        <v>345</v>
      </c>
      <c r="B287">
        <v>120</v>
      </c>
      <c r="C287">
        <v>-0.62900804999999904</v>
      </c>
      <c r="D287">
        <v>-0.32403349999999997</v>
      </c>
      <c r="E287">
        <v>1.09823299999999E-2</v>
      </c>
      <c r="F287">
        <v>-0.71749169999999995</v>
      </c>
      <c r="G287">
        <v>-0.223385</v>
      </c>
      <c r="H287">
        <v>0.22317389999999901</v>
      </c>
      <c r="I287">
        <v>-1.5462615</v>
      </c>
      <c r="J287">
        <v>-0.1999445</v>
      </c>
      <c r="K287">
        <v>1.27945499999999</v>
      </c>
      <c r="L287">
        <v>-1.3122594999999999</v>
      </c>
      <c r="M287">
        <v>2.4491449999999901E-2</v>
      </c>
      <c r="N287">
        <v>1.3903829999999899</v>
      </c>
      <c r="O287">
        <v>-1.2043604999999999</v>
      </c>
      <c r="P287">
        <v>0.1418645</v>
      </c>
      <c r="Q287">
        <v>1.9746474999999899</v>
      </c>
      <c r="R287">
        <v>-0.15423229999999999</v>
      </c>
      <c r="S287">
        <v>9.4400749999999992E-3</v>
      </c>
      <c r="T287">
        <v>0.17227124999999999</v>
      </c>
      <c r="U287">
        <v>-0.42241845</v>
      </c>
      <c r="V287">
        <v>-0.10523299999999999</v>
      </c>
      <c r="W287">
        <v>0.32359594999999902</v>
      </c>
      <c r="X287">
        <v>-2.1675065</v>
      </c>
      <c r="Y287">
        <v>-0.19188849999999999</v>
      </c>
      <c r="Z287">
        <v>1.7087394999999901</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row>
    <row r="288" spans="1:44" x14ac:dyDescent="0.35">
      <c r="A288" t="s">
        <v>346</v>
      </c>
      <c r="B288">
        <v>120</v>
      </c>
      <c r="C288">
        <v>-0.52404499999999998</v>
      </c>
      <c r="D288">
        <v>-0.23725849999999901</v>
      </c>
      <c r="E288">
        <v>2.9526649999999901E-2</v>
      </c>
      <c r="F288">
        <v>8.9115739999999999E-2</v>
      </c>
      <c r="G288">
        <v>0.32373150000000001</v>
      </c>
      <c r="H288">
        <v>0.55031439999999998</v>
      </c>
      <c r="I288">
        <v>0.19869904999999999</v>
      </c>
      <c r="J288">
        <v>1.1573899999999999</v>
      </c>
      <c r="K288">
        <v>2.0424424999999902</v>
      </c>
      <c r="L288">
        <v>-1.4064019999999999</v>
      </c>
      <c r="M288">
        <v>-3.7854600000000002E-2</v>
      </c>
      <c r="N288">
        <v>1.39725049999999</v>
      </c>
      <c r="O288">
        <v>-2.0258084999999899</v>
      </c>
      <c r="P288">
        <v>-1.58026499999999</v>
      </c>
      <c r="Q288">
        <v>-1.1477385</v>
      </c>
      <c r="R288">
        <v>-0.1527048</v>
      </c>
      <c r="S288">
        <v>7.6795149999999996E-3</v>
      </c>
      <c r="T288">
        <v>0.17098429999999901</v>
      </c>
      <c r="U288">
        <v>-0.70680345</v>
      </c>
      <c r="V288">
        <v>-0.56244249999999996</v>
      </c>
      <c r="W288">
        <v>-0.42574485000000001</v>
      </c>
      <c r="X288">
        <v>-0.24179475</v>
      </c>
      <c r="Y288">
        <v>1.158725</v>
      </c>
      <c r="Z288">
        <v>2.5831764999999902</v>
      </c>
      <c r="AA288" t="b">
        <v>0</v>
      </c>
      <c r="AB288" t="b">
        <v>0</v>
      </c>
      <c r="AC288" t="b">
        <v>0</v>
      </c>
      <c r="AD288" t="b">
        <v>0</v>
      </c>
      <c r="AE288" t="b">
        <v>1</v>
      </c>
      <c r="AF288" t="b">
        <v>0</v>
      </c>
      <c r="AG288" t="b">
        <v>1</v>
      </c>
      <c r="AH288" t="b">
        <v>0</v>
      </c>
      <c r="AI288" t="b">
        <v>1</v>
      </c>
      <c r="AJ288" t="b">
        <v>0</v>
      </c>
      <c r="AK288" t="b">
        <v>1</v>
      </c>
      <c r="AL288" t="b">
        <v>0</v>
      </c>
      <c r="AM288" t="b">
        <v>1</v>
      </c>
      <c r="AN288" t="b">
        <v>0</v>
      </c>
      <c r="AO288" t="b">
        <v>0</v>
      </c>
      <c r="AP288" t="b">
        <v>0</v>
      </c>
      <c r="AQ288" t="b">
        <v>0</v>
      </c>
      <c r="AR288" t="b">
        <v>0</v>
      </c>
    </row>
    <row r="289" spans="1:44" x14ac:dyDescent="0.35">
      <c r="A289" t="s">
        <v>347</v>
      </c>
      <c r="B289">
        <v>120</v>
      </c>
      <c r="C289">
        <v>-0.28905945</v>
      </c>
      <c r="D289">
        <v>-7.0500950000000007E-2</v>
      </c>
      <c r="E289">
        <v>0.17996989999999899</v>
      </c>
      <c r="F289">
        <v>-0.95765025000000004</v>
      </c>
      <c r="G289">
        <v>-0.51028450000000003</v>
      </c>
      <c r="H289">
        <v>-0.13880780000000001</v>
      </c>
      <c r="I289">
        <v>-1.6571274999999901</v>
      </c>
      <c r="J289">
        <v>-0.26159299999999902</v>
      </c>
      <c r="K289">
        <v>1.2285349999999899</v>
      </c>
      <c r="L289">
        <v>-1.3214355</v>
      </c>
      <c r="M289">
        <v>3.0161750000000001E-2</v>
      </c>
      <c r="N289">
        <v>1.4104304999999999</v>
      </c>
      <c r="O289">
        <v>0.84142945000000002</v>
      </c>
      <c r="P289">
        <v>2.3120149999999899</v>
      </c>
      <c r="Q289">
        <v>4.2374804999999904</v>
      </c>
      <c r="R289">
        <v>-0.19784715</v>
      </c>
      <c r="S289">
        <v>-3.5430799999999998E-2</v>
      </c>
      <c r="T289">
        <v>0.123660099999999</v>
      </c>
      <c r="U289">
        <v>9.4967399999999993E-2</v>
      </c>
      <c r="V289">
        <v>0.44227050000000001</v>
      </c>
      <c r="W289">
        <v>0.89523614999999901</v>
      </c>
      <c r="X289">
        <v>-2.2205024999999998</v>
      </c>
      <c r="Y289">
        <v>-0.2629475</v>
      </c>
      <c r="Z289">
        <v>1.6201034999999899</v>
      </c>
      <c r="AA289" t="b">
        <v>0</v>
      </c>
      <c r="AB289" t="b">
        <v>0</v>
      </c>
      <c r="AC289" t="b">
        <v>0</v>
      </c>
      <c r="AD289" t="b">
        <v>0</v>
      </c>
      <c r="AE289" t="b">
        <v>1</v>
      </c>
      <c r="AF289" t="b">
        <v>0</v>
      </c>
      <c r="AG289" t="b">
        <v>0</v>
      </c>
      <c r="AH289" t="b">
        <v>0</v>
      </c>
      <c r="AI289" t="b">
        <v>0</v>
      </c>
      <c r="AJ289" t="b">
        <v>0</v>
      </c>
      <c r="AK289" t="b">
        <v>1</v>
      </c>
      <c r="AL289" t="b">
        <v>1</v>
      </c>
      <c r="AM289" t="b">
        <v>0</v>
      </c>
      <c r="AN289" t="b">
        <v>0</v>
      </c>
      <c r="AO289" t="b">
        <v>0</v>
      </c>
      <c r="AP289" t="b">
        <v>0</v>
      </c>
      <c r="AQ289" t="b">
        <v>0</v>
      </c>
      <c r="AR289" t="b">
        <v>0</v>
      </c>
    </row>
    <row r="290" spans="1:44" x14ac:dyDescent="0.35">
      <c r="A290" t="s">
        <v>348</v>
      </c>
      <c r="B290">
        <v>121</v>
      </c>
      <c r="C290">
        <v>-0.28294350000000001</v>
      </c>
      <c r="D290">
        <v>-4.9027500000000002E-2</v>
      </c>
      <c r="E290">
        <v>0.66788879999999895</v>
      </c>
      <c r="F290">
        <v>0.13946520000000001</v>
      </c>
      <c r="G290">
        <v>0.29187449999999998</v>
      </c>
      <c r="H290">
        <v>0.43953605000000001</v>
      </c>
      <c r="I290">
        <v>7.0698250000000004E-2</v>
      </c>
      <c r="J290">
        <v>0.98501099999999997</v>
      </c>
      <c r="K290">
        <v>1.6787174999999901</v>
      </c>
      <c r="L290">
        <v>-1.4645504999999901</v>
      </c>
      <c r="M290">
        <v>-0.18296950000000001</v>
      </c>
      <c r="N290">
        <v>1.28267199999999</v>
      </c>
      <c r="O290">
        <v>-2.4073370000000001</v>
      </c>
      <c r="P290">
        <v>-2.06243</v>
      </c>
      <c r="Q290">
        <v>-1.723808</v>
      </c>
      <c r="R290">
        <v>-0.15827854999999999</v>
      </c>
      <c r="S290">
        <v>6.7557549999999996E-3</v>
      </c>
      <c r="T290">
        <v>0.17722344999999901</v>
      </c>
      <c r="U290">
        <v>-0.49077219999999999</v>
      </c>
      <c r="V290">
        <v>-0.34512900000000002</v>
      </c>
      <c r="W290">
        <v>0.31707934999999898</v>
      </c>
      <c r="X290">
        <v>-6.6233304999999895E-2</v>
      </c>
      <c r="Y290">
        <v>1.0496349999999901</v>
      </c>
      <c r="Z290">
        <v>2.3545574999999999</v>
      </c>
      <c r="AA290" t="b">
        <v>0</v>
      </c>
      <c r="AB290" t="b">
        <v>0</v>
      </c>
      <c r="AC290" t="b">
        <v>0</v>
      </c>
      <c r="AD290" t="b">
        <v>0</v>
      </c>
      <c r="AE290" t="b">
        <v>1</v>
      </c>
      <c r="AF290" t="b">
        <v>0</v>
      </c>
      <c r="AG290" t="b">
        <v>0</v>
      </c>
      <c r="AH290" t="b">
        <v>0</v>
      </c>
      <c r="AI290" t="b">
        <v>0</v>
      </c>
      <c r="AJ290" t="b">
        <v>0</v>
      </c>
      <c r="AK290" t="b">
        <v>1</v>
      </c>
      <c r="AL290" t="b">
        <v>1</v>
      </c>
      <c r="AM290" t="b">
        <v>0</v>
      </c>
      <c r="AN290" t="b">
        <v>0</v>
      </c>
      <c r="AO290" t="b">
        <v>0</v>
      </c>
      <c r="AP290" t="b">
        <v>0</v>
      </c>
      <c r="AQ290" t="b">
        <v>0</v>
      </c>
      <c r="AR290" t="b">
        <v>0</v>
      </c>
    </row>
    <row r="291" spans="1:44" x14ac:dyDescent="0.35">
      <c r="A291" t="s">
        <v>349</v>
      </c>
      <c r="B291">
        <v>121</v>
      </c>
      <c r="C291">
        <v>-0.47406860000000001</v>
      </c>
      <c r="D291">
        <v>-0.17462050000000001</v>
      </c>
      <c r="E291">
        <v>0.30205489999999902</v>
      </c>
      <c r="F291">
        <v>-8.1009899999999798E-3</v>
      </c>
      <c r="G291">
        <v>0.21361249999999901</v>
      </c>
      <c r="H291">
        <v>0.42175799999999902</v>
      </c>
      <c r="I291">
        <v>-7.5079624999999997E-2</v>
      </c>
      <c r="J291">
        <v>1.25624</v>
      </c>
      <c r="K291">
        <v>2.3816404999999898</v>
      </c>
      <c r="L291">
        <v>-1.6976935</v>
      </c>
      <c r="M291">
        <v>-0.42954899999999901</v>
      </c>
      <c r="N291">
        <v>0.903299249999999</v>
      </c>
      <c r="O291">
        <v>-2.09318599999999</v>
      </c>
      <c r="P291">
        <v>-1.67509</v>
      </c>
      <c r="Q291">
        <v>-1.2474995</v>
      </c>
      <c r="R291">
        <v>-0.1596331</v>
      </c>
      <c r="S291">
        <v>5.7871550000000004E-3</v>
      </c>
      <c r="T291">
        <v>0.16898669999999899</v>
      </c>
      <c r="U291">
        <v>-0.55348710000000001</v>
      </c>
      <c r="V291">
        <v>-0.39033899999999999</v>
      </c>
      <c r="W291">
        <v>-2.3529135000000201E-2</v>
      </c>
      <c r="X291">
        <v>0.58388289999999998</v>
      </c>
      <c r="Y291">
        <v>1.53843</v>
      </c>
      <c r="Z291">
        <v>3.0160059999999902</v>
      </c>
      <c r="AA291" t="b">
        <v>0</v>
      </c>
      <c r="AB291" t="b">
        <v>0</v>
      </c>
      <c r="AC291" t="b">
        <v>0</v>
      </c>
      <c r="AD291" t="b">
        <v>0</v>
      </c>
      <c r="AE291" t="b">
        <v>1</v>
      </c>
      <c r="AF291" t="b">
        <v>0</v>
      </c>
      <c r="AG291" t="b">
        <v>0</v>
      </c>
      <c r="AH291" t="b">
        <v>1</v>
      </c>
      <c r="AI291" t="b">
        <v>0</v>
      </c>
      <c r="AJ291" t="b">
        <v>1</v>
      </c>
      <c r="AK291" t="b">
        <v>1</v>
      </c>
      <c r="AL291" t="b">
        <v>0</v>
      </c>
      <c r="AM291" t="b">
        <v>0</v>
      </c>
      <c r="AN291" t="b">
        <v>1</v>
      </c>
      <c r="AO291" t="b">
        <v>0</v>
      </c>
      <c r="AP291" t="b">
        <v>0</v>
      </c>
      <c r="AQ291" t="b">
        <v>0</v>
      </c>
      <c r="AR291" t="b">
        <v>0</v>
      </c>
    </row>
    <row r="292" spans="1:44" x14ac:dyDescent="0.35">
      <c r="A292" t="s">
        <v>350</v>
      </c>
      <c r="B292">
        <v>121</v>
      </c>
      <c r="C292">
        <v>-0.47574585000000003</v>
      </c>
      <c r="D292">
        <v>-0.211141</v>
      </c>
      <c r="E292">
        <v>0.40781649999999903</v>
      </c>
      <c r="F292">
        <v>-1.1113005</v>
      </c>
      <c r="G292">
        <v>-0.62432749999999904</v>
      </c>
      <c r="H292">
        <v>-0.23205919999999999</v>
      </c>
      <c r="I292">
        <v>-1.5932845</v>
      </c>
      <c r="J292">
        <v>-0.10055</v>
      </c>
      <c r="K292">
        <v>1.3724014999999901</v>
      </c>
      <c r="L292">
        <v>-1.3683345</v>
      </c>
      <c r="M292">
        <v>4.338565E-3</v>
      </c>
      <c r="N292">
        <v>1.4266274999999899</v>
      </c>
      <c r="O292">
        <v>0.3681932</v>
      </c>
      <c r="P292">
        <v>1.82653</v>
      </c>
      <c r="Q292">
        <v>3.9002484999999898</v>
      </c>
      <c r="R292">
        <v>-0.1777097</v>
      </c>
      <c r="S292">
        <v>-1.05552499999999E-2</v>
      </c>
      <c r="T292">
        <v>0.151970999999999</v>
      </c>
      <c r="U292">
        <v>5.7054859999999999E-2</v>
      </c>
      <c r="V292">
        <v>0.431980999999999</v>
      </c>
      <c r="W292">
        <v>1.12184949999999</v>
      </c>
      <c r="X292">
        <v>-2.17636549999999</v>
      </c>
      <c r="Y292">
        <v>-9.3830150000000001E-2</v>
      </c>
      <c r="Z292">
        <v>1.8342565</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row>
    <row r="293" spans="1:44" x14ac:dyDescent="0.35">
      <c r="A293" t="s">
        <v>351</v>
      </c>
      <c r="B293">
        <v>121</v>
      </c>
      <c r="C293">
        <v>-0.77586559999999904</v>
      </c>
      <c r="D293">
        <v>-0.54011100000000001</v>
      </c>
      <c r="E293">
        <v>-0.31178600000000001</v>
      </c>
      <c r="F293">
        <v>-0.37406929999999999</v>
      </c>
      <c r="G293">
        <v>-8.5733000000000004E-2</v>
      </c>
      <c r="H293">
        <v>0.21840489999999901</v>
      </c>
      <c r="I293">
        <v>-1.060581</v>
      </c>
      <c r="J293">
        <v>-9.3257199999999998E-2</v>
      </c>
      <c r="K293">
        <v>0.94681915000000005</v>
      </c>
      <c r="L293">
        <v>-1.33689249999999</v>
      </c>
      <c r="M293">
        <v>2.8921200000000001E-2</v>
      </c>
      <c r="N293">
        <v>1.46414949999999</v>
      </c>
      <c r="O293">
        <v>-1.6113005</v>
      </c>
      <c r="P293">
        <v>-0.79481249999999903</v>
      </c>
      <c r="Q293">
        <v>0.11373364999999901</v>
      </c>
      <c r="R293">
        <v>-0.15184785000000001</v>
      </c>
      <c r="S293">
        <v>1.163145E-2</v>
      </c>
      <c r="T293">
        <v>0.175582499999999</v>
      </c>
      <c r="U293">
        <v>-0.66219240000000001</v>
      </c>
      <c r="V293">
        <v>-0.45994199999999902</v>
      </c>
      <c r="W293">
        <v>-0.25272729999999999</v>
      </c>
      <c r="X293">
        <v>-1.8158764999999999</v>
      </c>
      <c r="Y293">
        <v>-0.1107895</v>
      </c>
      <c r="Z293">
        <v>1.5217084999999899</v>
      </c>
      <c r="AA293" t="b">
        <v>1</v>
      </c>
      <c r="AB293" t="b">
        <v>0</v>
      </c>
      <c r="AC293" t="b">
        <v>0</v>
      </c>
      <c r="AD293" t="b">
        <v>0</v>
      </c>
      <c r="AE293" t="b">
        <v>0</v>
      </c>
      <c r="AF293" t="b">
        <v>0</v>
      </c>
      <c r="AG293" t="b">
        <v>0</v>
      </c>
      <c r="AH293" t="b">
        <v>0</v>
      </c>
      <c r="AI293" t="b">
        <v>1</v>
      </c>
      <c r="AJ293" t="b">
        <v>0</v>
      </c>
      <c r="AK293" t="b">
        <v>0</v>
      </c>
      <c r="AL293" t="b">
        <v>0</v>
      </c>
      <c r="AM293" t="b">
        <v>0</v>
      </c>
      <c r="AN293" t="b">
        <v>0</v>
      </c>
      <c r="AO293" t="b">
        <v>0</v>
      </c>
      <c r="AP293" t="b">
        <v>1</v>
      </c>
      <c r="AQ293" t="b">
        <v>0</v>
      </c>
      <c r="AR293" t="b">
        <v>0</v>
      </c>
    </row>
    <row r="294" spans="1:44" x14ac:dyDescent="0.35">
      <c r="A294" t="s">
        <v>352</v>
      </c>
      <c r="B294">
        <v>122</v>
      </c>
      <c r="C294">
        <v>-0.50702629999999904</v>
      </c>
      <c r="D294">
        <v>-0.253687</v>
      </c>
      <c r="E294">
        <v>1.7865559999999701E-2</v>
      </c>
      <c r="F294">
        <v>-0.93818475000000001</v>
      </c>
      <c r="G294">
        <v>-0.446463</v>
      </c>
      <c r="H294">
        <v>-3.5259525000000097E-2</v>
      </c>
      <c r="I294">
        <v>-1.6663169999999901</v>
      </c>
      <c r="J294">
        <v>-0.18025350000000001</v>
      </c>
      <c r="K294">
        <v>1.2962209999999901</v>
      </c>
      <c r="L294">
        <v>-1.359931</v>
      </c>
      <c r="M294">
        <v>2.65016E-2</v>
      </c>
      <c r="N294">
        <v>1.4237799999999901</v>
      </c>
      <c r="O294">
        <v>-1.3304154999999899E-2</v>
      </c>
      <c r="P294">
        <v>1.4346950000000001</v>
      </c>
      <c r="Q294">
        <v>3.4720735</v>
      </c>
      <c r="R294">
        <v>-0.16764369999999901</v>
      </c>
      <c r="S294">
        <v>-6.1598099999999999E-3</v>
      </c>
      <c r="T294">
        <v>0.149434699999999</v>
      </c>
      <c r="U294">
        <v>-0.14843044999999999</v>
      </c>
      <c r="V294">
        <v>0.19208049999999999</v>
      </c>
      <c r="W294">
        <v>0.64142164999999995</v>
      </c>
      <c r="X294">
        <v>-2.2362150000000001</v>
      </c>
      <c r="Y294">
        <v>-0.20409849999999999</v>
      </c>
      <c r="Z294">
        <v>1.79129749999999</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row>
    <row r="295" spans="1:44" x14ac:dyDescent="0.35">
      <c r="A295" t="s">
        <v>353</v>
      </c>
      <c r="B295">
        <v>122</v>
      </c>
      <c r="C295">
        <v>-1.4964824999999999</v>
      </c>
      <c r="D295">
        <v>-0.36580099999999999</v>
      </c>
      <c r="E295">
        <v>1.01372949999999</v>
      </c>
      <c r="F295">
        <v>-0.4377837</v>
      </c>
      <c r="G295">
        <v>0.71576499999999998</v>
      </c>
      <c r="H295">
        <v>1.7427724999999901</v>
      </c>
      <c r="I295">
        <v>-0.53204505000000002</v>
      </c>
      <c r="J295">
        <v>0.75037100000000001</v>
      </c>
      <c r="K295">
        <v>2.07399299999999</v>
      </c>
      <c r="L295">
        <v>-2.2478244999999899</v>
      </c>
      <c r="M295">
        <v>-0.97318099999999996</v>
      </c>
      <c r="N295">
        <v>0.55642294999999997</v>
      </c>
      <c r="O295">
        <v>-6.6413139999999897</v>
      </c>
      <c r="P295">
        <v>-5.6488199999999997</v>
      </c>
      <c r="Q295">
        <v>-4.3952485000000001</v>
      </c>
      <c r="R295">
        <v>-0.1472908</v>
      </c>
      <c r="S295">
        <v>1.5393799999999999E-2</v>
      </c>
      <c r="T295">
        <v>0.1770234</v>
      </c>
      <c r="U295">
        <v>-1.5760824999999901</v>
      </c>
      <c r="V295">
        <v>-1.23922</v>
      </c>
      <c r="W295">
        <v>0.48806854999999899</v>
      </c>
      <c r="X295">
        <v>0.68083459999999996</v>
      </c>
      <c r="Y295">
        <v>1.5939350000000001</v>
      </c>
      <c r="Z295">
        <v>3.06791199999999</v>
      </c>
      <c r="AA295" t="b">
        <v>0</v>
      </c>
      <c r="AB295" t="b">
        <v>0</v>
      </c>
      <c r="AC295" t="b">
        <v>0</v>
      </c>
      <c r="AD295" t="b">
        <v>0</v>
      </c>
      <c r="AE295" t="b">
        <v>1</v>
      </c>
      <c r="AF295" t="b">
        <v>0</v>
      </c>
      <c r="AG295" t="b">
        <v>0</v>
      </c>
      <c r="AH295" t="b">
        <v>1</v>
      </c>
      <c r="AI295" t="b">
        <v>0</v>
      </c>
      <c r="AJ295" t="b">
        <v>1</v>
      </c>
      <c r="AK295" t="b">
        <v>1</v>
      </c>
      <c r="AL295" t="b">
        <v>0</v>
      </c>
      <c r="AM295" t="b">
        <v>0</v>
      </c>
      <c r="AN295" t="b">
        <v>1</v>
      </c>
      <c r="AO295" t="b">
        <v>0</v>
      </c>
      <c r="AP295" t="b">
        <v>0</v>
      </c>
      <c r="AQ295" t="b">
        <v>0</v>
      </c>
      <c r="AR295" t="b">
        <v>0</v>
      </c>
    </row>
    <row r="296" spans="1:44" x14ac:dyDescent="0.35">
      <c r="A296" t="s">
        <v>354</v>
      </c>
      <c r="B296">
        <v>123</v>
      </c>
      <c r="C296">
        <v>-0.88225299999999995</v>
      </c>
      <c r="D296">
        <v>-0.68306249999999902</v>
      </c>
      <c r="E296">
        <v>-0.35619535000000002</v>
      </c>
      <c r="F296">
        <v>-0.158800999999999</v>
      </c>
      <c r="G296">
        <v>-7.5194849999999898E-3</v>
      </c>
      <c r="H296">
        <v>0.14356415</v>
      </c>
      <c r="I296">
        <v>0.80620519999999996</v>
      </c>
      <c r="J296">
        <v>1.59863499999999</v>
      </c>
      <c r="K296">
        <v>2.2183444999999899</v>
      </c>
      <c r="L296">
        <v>-1.2643959999999901</v>
      </c>
      <c r="M296">
        <v>9.2416349999999994E-2</v>
      </c>
      <c r="N296">
        <v>1.47785699999999</v>
      </c>
      <c r="O296">
        <v>-3.530694</v>
      </c>
      <c r="P296">
        <v>-3.1931099999999999</v>
      </c>
      <c r="Q296">
        <v>-2.8834374999999999</v>
      </c>
      <c r="R296">
        <v>-0.15690789999999999</v>
      </c>
      <c r="S296">
        <v>8.4318149999999901E-3</v>
      </c>
      <c r="T296">
        <v>0.17112325</v>
      </c>
      <c r="U296">
        <v>-0.78040519999999902</v>
      </c>
      <c r="V296">
        <v>-0.67895749999999999</v>
      </c>
      <c r="W296">
        <v>-0.42851634999999999</v>
      </c>
      <c r="X296">
        <v>0.20013695000000001</v>
      </c>
      <c r="Y296">
        <v>1.4369099999999999</v>
      </c>
      <c r="Z296">
        <v>2.8544944999999902</v>
      </c>
      <c r="AA296" t="b">
        <v>1</v>
      </c>
      <c r="AB296" t="b">
        <v>0</v>
      </c>
      <c r="AC296" t="b">
        <v>1</v>
      </c>
      <c r="AD296" t="b">
        <v>0</v>
      </c>
      <c r="AE296" t="b">
        <v>1</v>
      </c>
      <c r="AF296" t="b">
        <v>0</v>
      </c>
      <c r="AG296" t="b">
        <v>1</v>
      </c>
      <c r="AH296" t="b">
        <v>0</v>
      </c>
      <c r="AI296" t="b">
        <v>1</v>
      </c>
      <c r="AJ296" t="b">
        <v>1</v>
      </c>
      <c r="AK296" t="b">
        <v>1</v>
      </c>
      <c r="AL296" t="b">
        <v>0</v>
      </c>
      <c r="AM296" t="b">
        <v>1</v>
      </c>
      <c r="AN296" t="b">
        <v>1</v>
      </c>
      <c r="AO296" t="b">
        <v>1</v>
      </c>
      <c r="AP296" t="b">
        <v>0</v>
      </c>
      <c r="AQ296" t="b">
        <v>0</v>
      </c>
      <c r="AR296" t="b">
        <v>0</v>
      </c>
    </row>
    <row r="297" spans="1:44" x14ac:dyDescent="0.35">
      <c r="A297" t="s">
        <v>355</v>
      </c>
      <c r="B297">
        <v>123</v>
      </c>
      <c r="C297">
        <v>-1.5074189999999901</v>
      </c>
      <c r="D297">
        <v>-0.42067349999999998</v>
      </c>
      <c r="E297">
        <v>1.04866849999999</v>
      </c>
      <c r="F297">
        <v>-0.73471229999999998</v>
      </c>
      <c r="G297">
        <v>0.5090015</v>
      </c>
      <c r="H297">
        <v>1.4981135000000001</v>
      </c>
      <c r="I297">
        <v>-0.19392419999999899</v>
      </c>
      <c r="J297">
        <v>1.0283249999999999</v>
      </c>
      <c r="K297">
        <v>1.8884304999999999</v>
      </c>
      <c r="L297">
        <v>-1.5005634999999999</v>
      </c>
      <c r="M297">
        <v>-0.177372</v>
      </c>
      <c r="N297">
        <v>1.2807715</v>
      </c>
      <c r="O297">
        <v>-6.4634124999999996</v>
      </c>
      <c r="P297">
        <v>-5.7763999999999998</v>
      </c>
      <c r="Q297">
        <v>-5.2292354999999997</v>
      </c>
      <c r="R297">
        <v>-0.15419759999999999</v>
      </c>
      <c r="S297">
        <v>1.38791E-2</v>
      </c>
      <c r="T297">
        <v>0.18128344999999901</v>
      </c>
      <c r="U297">
        <v>-1.453031</v>
      </c>
      <c r="V297">
        <v>-1.177915</v>
      </c>
      <c r="W297">
        <v>1.05091949999999</v>
      </c>
      <c r="X297">
        <v>-6.9734739999999906E-2</v>
      </c>
      <c r="Y297">
        <v>1.05071</v>
      </c>
      <c r="Z297">
        <v>2.4648569999999999</v>
      </c>
      <c r="AA297" t="b">
        <v>0</v>
      </c>
      <c r="AB297" t="b">
        <v>0</v>
      </c>
      <c r="AC297" t="b">
        <v>0</v>
      </c>
      <c r="AD297" t="b">
        <v>0</v>
      </c>
      <c r="AE297" t="b">
        <v>1</v>
      </c>
      <c r="AF297" t="b">
        <v>0</v>
      </c>
      <c r="AG297" t="b">
        <v>0</v>
      </c>
      <c r="AH297" t="b">
        <v>0</v>
      </c>
      <c r="AI297" t="b">
        <v>0</v>
      </c>
      <c r="AJ297" t="b">
        <v>0</v>
      </c>
      <c r="AK297" t="b">
        <v>1</v>
      </c>
      <c r="AL297" t="b">
        <v>1</v>
      </c>
      <c r="AM297" t="b">
        <v>0</v>
      </c>
      <c r="AN297" t="b">
        <v>0</v>
      </c>
      <c r="AO297" t="b">
        <v>0</v>
      </c>
      <c r="AP297" t="b">
        <v>0</v>
      </c>
      <c r="AQ297" t="b">
        <v>0</v>
      </c>
      <c r="AR297" t="b">
        <v>0</v>
      </c>
    </row>
    <row r="298" spans="1:44" x14ac:dyDescent="0.35">
      <c r="A298" t="s">
        <v>356</v>
      </c>
      <c r="B298">
        <v>123</v>
      </c>
      <c r="C298">
        <v>-1.9441514999999999E-2</v>
      </c>
      <c r="D298">
        <v>0.21466649999999901</v>
      </c>
      <c r="E298">
        <v>0.98524694999999896</v>
      </c>
      <c r="F298">
        <v>0.50286754999999905</v>
      </c>
      <c r="G298">
        <v>0.62913299999999905</v>
      </c>
      <c r="H298">
        <v>0.7575807</v>
      </c>
      <c r="I298">
        <v>7.8266965000000105E-2</v>
      </c>
      <c r="J298">
        <v>1.485695</v>
      </c>
      <c r="K298">
        <v>2.2855525000000001</v>
      </c>
      <c r="L298">
        <v>-1.47618</v>
      </c>
      <c r="M298">
        <v>-0.141253499999999</v>
      </c>
      <c r="N298">
        <v>1.33682249999999</v>
      </c>
      <c r="O298">
        <v>-2.78470499999999</v>
      </c>
      <c r="P298">
        <v>-2.4476849999999999</v>
      </c>
      <c r="Q298">
        <v>-2.1261420000000002</v>
      </c>
      <c r="R298">
        <v>-0.15639789999999901</v>
      </c>
      <c r="S298">
        <v>7.1702799999999898E-3</v>
      </c>
      <c r="T298">
        <v>0.17540149999999999</v>
      </c>
      <c r="U298">
        <v>-0.58254194999999998</v>
      </c>
      <c r="V298">
        <v>-0.4233325</v>
      </c>
      <c r="W298">
        <v>0.30333684999999899</v>
      </c>
      <c r="X298">
        <v>0.34494970000000003</v>
      </c>
      <c r="Y298">
        <v>1.4157199999999901</v>
      </c>
      <c r="Z298">
        <v>2.8213714999999899</v>
      </c>
      <c r="AA298" t="b">
        <v>0</v>
      </c>
      <c r="AB298" t="b">
        <v>1</v>
      </c>
      <c r="AC298" t="b">
        <v>0</v>
      </c>
      <c r="AD298" t="b">
        <v>0</v>
      </c>
      <c r="AE298" t="b">
        <v>1</v>
      </c>
      <c r="AF298" t="b">
        <v>0</v>
      </c>
      <c r="AG298" t="b">
        <v>0</v>
      </c>
      <c r="AH298" t="b">
        <v>1</v>
      </c>
      <c r="AI298" t="b">
        <v>1</v>
      </c>
      <c r="AJ298" t="b">
        <v>1</v>
      </c>
      <c r="AK298" t="b">
        <v>1</v>
      </c>
      <c r="AL298" t="b">
        <v>0</v>
      </c>
      <c r="AM298" t="b">
        <v>1</v>
      </c>
      <c r="AN298" t="b">
        <v>1</v>
      </c>
      <c r="AO298" t="b">
        <v>1</v>
      </c>
      <c r="AP298" t="b">
        <v>0</v>
      </c>
      <c r="AQ298" t="b">
        <v>0</v>
      </c>
      <c r="AR298" t="b">
        <v>0</v>
      </c>
    </row>
    <row r="299" spans="1:44" x14ac:dyDescent="0.35">
      <c r="A299" t="s">
        <v>357</v>
      </c>
      <c r="B299">
        <v>123</v>
      </c>
      <c r="C299">
        <v>-1.1378109999999999</v>
      </c>
      <c r="D299">
        <v>-0.58200649999999998</v>
      </c>
      <c r="E299">
        <v>-6.3505125000000107E-2</v>
      </c>
      <c r="F299">
        <v>-0.22920484999999999</v>
      </c>
      <c r="G299">
        <v>0.28523999999999999</v>
      </c>
      <c r="H299">
        <v>0.79970979999999903</v>
      </c>
      <c r="I299">
        <v>-0.13236484999999901</v>
      </c>
      <c r="J299">
        <v>0.80784999999999996</v>
      </c>
      <c r="K299">
        <v>1.74508649999999</v>
      </c>
      <c r="L299">
        <v>-1.40811</v>
      </c>
      <c r="M299">
        <v>-5.3493550000000001E-2</v>
      </c>
      <c r="N299">
        <v>1.3487644999999899</v>
      </c>
      <c r="O299">
        <v>-3.2775515</v>
      </c>
      <c r="P299">
        <v>-2.5977899999999998</v>
      </c>
      <c r="Q299">
        <v>-1.9329989999999999</v>
      </c>
      <c r="R299">
        <v>-0.15498304999999901</v>
      </c>
      <c r="S299">
        <v>9.1696399999999997E-3</v>
      </c>
      <c r="T299">
        <v>0.17509849999999999</v>
      </c>
      <c r="U299">
        <v>-1.0718114999999999</v>
      </c>
      <c r="V299">
        <v>-0.87160850000000001</v>
      </c>
      <c r="W299">
        <v>-0.68736295000000003</v>
      </c>
      <c r="X299">
        <v>-0.51638085</v>
      </c>
      <c r="Y299">
        <v>0.83132249999999996</v>
      </c>
      <c r="Z299">
        <v>2.28276999999999</v>
      </c>
      <c r="AA299" t="b">
        <v>0</v>
      </c>
      <c r="AB299" t="b">
        <v>0</v>
      </c>
      <c r="AC299" t="b">
        <v>0</v>
      </c>
      <c r="AD299" t="b">
        <v>0</v>
      </c>
      <c r="AE299" t="b">
        <v>1</v>
      </c>
      <c r="AF299" t="b">
        <v>0</v>
      </c>
      <c r="AG299" t="b">
        <v>1</v>
      </c>
      <c r="AH299" t="b">
        <v>0</v>
      </c>
      <c r="AI299" t="b">
        <v>1</v>
      </c>
      <c r="AJ299" t="b">
        <v>0</v>
      </c>
      <c r="AK299" t="b">
        <v>1</v>
      </c>
      <c r="AL299" t="b">
        <v>0</v>
      </c>
      <c r="AM299" t="b">
        <v>1</v>
      </c>
      <c r="AN299" t="b">
        <v>0</v>
      </c>
      <c r="AO299" t="b">
        <v>0</v>
      </c>
      <c r="AP299" t="b">
        <v>0</v>
      </c>
      <c r="AQ299" t="b">
        <v>0</v>
      </c>
      <c r="AR299" t="b">
        <v>0</v>
      </c>
    </row>
    <row r="300" spans="1:44" x14ac:dyDescent="0.35">
      <c r="A300" t="s">
        <v>358</v>
      </c>
      <c r="B300">
        <v>124</v>
      </c>
      <c r="C300">
        <v>-0.49028404999999903</v>
      </c>
      <c r="D300">
        <v>-0.24798199999999901</v>
      </c>
      <c r="E300">
        <v>-3.90175750000027E-3</v>
      </c>
      <c r="F300">
        <v>-0.77592559999999899</v>
      </c>
      <c r="G300">
        <v>-0.2632565</v>
      </c>
      <c r="H300">
        <v>0.17814264999999899</v>
      </c>
      <c r="I300">
        <v>-1.9243509999999999</v>
      </c>
      <c r="J300">
        <v>-0.56025100000000005</v>
      </c>
      <c r="K300">
        <v>1.0257609999999899</v>
      </c>
      <c r="L300">
        <v>-1.3383050000000001</v>
      </c>
      <c r="M300">
        <v>4.8194849999999997E-2</v>
      </c>
      <c r="N300">
        <v>1.50892299999999</v>
      </c>
      <c r="O300">
        <v>-0.56792964999999995</v>
      </c>
      <c r="P300">
        <v>0.88341249999999905</v>
      </c>
      <c r="Q300">
        <v>2.92941899999999</v>
      </c>
      <c r="R300">
        <v>-0.17391200000000001</v>
      </c>
      <c r="S300">
        <v>-1.45044499999999E-2</v>
      </c>
      <c r="T300">
        <v>0.14328544999999901</v>
      </c>
      <c r="U300">
        <v>-0.31129799999999902</v>
      </c>
      <c r="V300">
        <v>6.1337449999999899E-3</v>
      </c>
      <c r="W300">
        <v>0.448233099999999</v>
      </c>
      <c r="X300">
        <v>-2.5930930000000001</v>
      </c>
      <c r="Y300">
        <v>-0.57505649999999997</v>
      </c>
      <c r="Z300">
        <v>1.419144</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row>
    <row r="301" spans="1:44" x14ac:dyDescent="0.35">
      <c r="A301" t="s">
        <v>359</v>
      </c>
      <c r="B301">
        <v>124</v>
      </c>
      <c r="C301">
        <v>-0.77815615000000005</v>
      </c>
      <c r="D301">
        <v>-0.34631200000000001</v>
      </c>
      <c r="E301">
        <v>6.7437964999999794E-2</v>
      </c>
      <c r="F301">
        <v>-1.9337549999999998E-2</v>
      </c>
      <c r="G301">
        <v>0.34785199999999999</v>
      </c>
      <c r="H301">
        <v>0.65741359999999904</v>
      </c>
      <c r="I301">
        <v>0.31484229999999902</v>
      </c>
      <c r="J301">
        <v>1.2980799999999999</v>
      </c>
      <c r="K301">
        <v>2.0653424999999999</v>
      </c>
      <c r="L301">
        <v>-1.4239795</v>
      </c>
      <c r="M301">
        <v>-1.1671049999999899E-3</v>
      </c>
      <c r="N301">
        <v>1.3968799999999999</v>
      </c>
      <c r="O301">
        <v>-3.0196814999999999</v>
      </c>
      <c r="P301">
        <v>-2.61442499999999</v>
      </c>
      <c r="Q301">
        <v>-2.1960294999999999</v>
      </c>
      <c r="R301">
        <v>-0.15729245</v>
      </c>
      <c r="S301">
        <v>6.8068649999999996E-3</v>
      </c>
      <c r="T301">
        <v>0.17392459999999901</v>
      </c>
      <c r="U301">
        <v>-0.85214959999999995</v>
      </c>
      <c r="V301">
        <v>-0.69713899999999995</v>
      </c>
      <c r="W301">
        <v>-0.50197075000000002</v>
      </c>
      <c r="X301">
        <v>-4.5508744999999899E-2</v>
      </c>
      <c r="Y301">
        <v>1.2318849999999999</v>
      </c>
      <c r="Z301">
        <v>2.6482014999999901</v>
      </c>
      <c r="AA301" t="b">
        <v>0</v>
      </c>
      <c r="AB301" t="b">
        <v>0</v>
      </c>
      <c r="AC301" t="b">
        <v>1</v>
      </c>
      <c r="AD301" t="b">
        <v>0</v>
      </c>
      <c r="AE301" t="b">
        <v>1</v>
      </c>
      <c r="AF301" t="b">
        <v>0</v>
      </c>
      <c r="AG301" t="b">
        <v>1</v>
      </c>
      <c r="AH301" t="b">
        <v>0</v>
      </c>
      <c r="AI301" t="b">
        <v>1</v>
      </c>
      <c r="AJ301" t="b">
        <v>1</v>
      </c>
      <c r="AK301" t="b">
        <v>1</v>
      </c>
      <c r="AL301" t="b">
        <v>0</v>
      </c>
      <c r="AM301" t="b">
        <v>1</v>
      </c>
      <c r="AN301" t="b">
        <v>1</v>
      </c>
      <c r="AO301" t="b">
        <v>1</v>
      </c>
      <c r="AP301" t="b">
        <v>0</v>
      </c>
      <c r="AQ301" t="b">
        <v>0</v>
      </c>
      <c r="AR301" t="b">
        <v>0</v>
      </c>
    </row>
    <row r="302" spans="1:44" x14ac:dyDescent="0.35">
      <c r="A302" t="s">
        <v>360</v>
      </c>
      <c r="B302">
        <v>124</v>
      </c>
      <c r="C302">
        <v>-1.1015865</v>
      </c>
      <c r="D302">
        <v>-0.28582999999999997</v>
      </c>
      <c r="E302">
        <v>0.86950059999999896</v>
      </c>
      <c r="F302">
        <v>-0.38722659999999998</v>
      </c>
      <c r="G302">
        <v>0.33675299999999903</v>
      </c>
      <c r="H302">
        <v>0.92414479999999899</v>
      </c>
      <c r="I302">
        <v>-8.3700379999999894E-2</v>
      </c>
      <c r="J302">
        <v>1.0900749999999999</v>
      </c>
      <c r="K302">
        <v>2.1115964999999899</v>
      </c>
      <c r="L302">
        <v>-1.5991765</v>
      </c>
      <c r="M302">
        <v>-0.218277</v>
      </c>
      <c r="N302">
        <v>1.24342349999999</v>
      </c>
      <c r="O302">
        <v>-3.9772179999999899</v>
      </c>
      <c r="P302">
        <v>-3.2612049999999999</v>
      </c>
      <c r="Q302">
        <v>-2.4635284999999998</v>
      </c>
      <c r="R302">
        <v>-0.15753549999999999</v>
      </c>
      <c r="S302">
        <v>7.3119999999999999E-3</v>
      </c>
      <c r="T302">
        <v>0.17269959999999901</v>
      </c>
      <c r="U302">
        <v>-0.92616469999999995</v>
      </c>
      <c r="V302">
        <v>-0.67394599999999905</v>
      </c>
      <c r="W302">
        <v>0.43433819999999901</v>
      </c>
      <c r="X302">
        <v>-6.1502404999999802E-2</v>
      </c>
      <c r="Y302">
        <v>1.2326600000000001</v>
      </c>
      <c r="Z302">
        <v>2.6802349999999899</v>
      </c>
      <c r="AA302" t="b">
        <v>0</v>
      </c>
      <c r="AB302" t="b">
        <v>0</v>
      </c>
      <c r="AC302" t="b">
        <v>0</v>
      </c>
      <c r="AD302" t="b">
        <v>0</v>
      </c>
      <c r="AE302" t="b">
        <v>1</v>
      </c>
      <c r="AF302" t="b">
        <v>0</v>
      </c>
      <c r="AG302" t="b">
        <v>0</v>
      </c>
      <c r="AH302" t="b">
        <v>0</v>
      </c>
      <c r="AI302" t="b">
        <v>0</v>
      </c>
      <c r="AJ302" t="b">
        <v>0</v>
      </c>
      <c r="AK302" t="b">
        <v>1</v>
      </c>
      <c r="AL302" t="b">
        <v>1</v>
      </c>
      <c r="AM302" t="b">
        <v>0</v>
      </c>
      <c r="AN302" t="b">
        <v>0</v>
      </c>
      <c r="AO302" t="b">
        <v>0</v>
      </c>
      <c r="AP302" t="b">
        <v>0</v>
      </c>
      <c r="AQ302" t="b">
        <v>0</v>
      </c>
      <c r="AR302" t="b">
        <v>0</v>
      </c>
    </row>
    <row r="303" spans="1:44" x14ac:dyDescent="0.35">
      <c r="A303" t="s">
        <v>361</v>
      </c>
      <c r="B303">
        <v>124</v>
      </c>
      <c r="C303">
        <v>-0.42190349999999999</v>
      </c>
      <c r="D303">
        <v>-0.155363</v>
      </c>
      <c r="E303">
        <v>0.57827024999999799</v>
      </c>
      <c r="F303">
        <v>-0.93476709999999996</v>
      </c>
      <c r="G303">
        <v>-0.42904999999999999</v>
      </c>
      <c r="H303">
        <v>-3.9345245000000403E-2</v>
      </c>
      <c r="I303">
        <v>-1.416633</v>
      </c>
      <c r="J303">
        <v>8.9423749999999996E-2</v>
      </c>
      <c r="K303">
        <v>1.4965405000000001</v>
      </c>
      <c r="L303">
        <v>-1.4123029999999901</v>
      </c>
      <c r="M303">
        <v>1.7144199999999998E-2</v>
      </c>
      <c r="N303">
        <v>1.45151599999999</v>
      </c>
      <c r="O303">
        <v>-0.35395399999999899</v>
      </c>
      <c r="P303">
        <v>0.99864899999999901</v>
      </c>
      <c r="Q303">
        <v>3.0749449999999898</v>
      </c>
      <c r="R303">
        <v>-0.15271649999999901</v>
      </c>
      <c r="S303">
        <v>8.7352649999999903E-3</v>
      </c>
      <c r="T303">
        <v>0.170160899999999</v>
      </c>
      <c r="U303">
        <v>-6.1784379999999903E-2</v>
      </c>
      <c r="V303">
        <v>0.30451799999999901</v>
      </c>
      <c r="W303">
        <v>1.0587584999999899</v>
      </c>
      <c r="X303">
        <v>-1.9824655</v>
      </c>
      <c r="Y303">
        <v>8.9680350000000006E-2</v>
      </c>
      <c r="Z303">
        <v>1.9781324999999901</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row>
    <row r="304" spans="1:44" x14ac:dyDescent="0.35">
      <c r="A304" t="s">
        <v>362</v>
      </c>
      <c r="B304">
        <v>125</v>
      </c>
      <c r="C304">
        <v>-0.80495459999999996</v>
      </c>
      <c r="D304">
        <v>-0.3719865</v>
      </c>
      <c r="E304">
        <v>5.6497624999999899E-2</v>
      </c>
      <c r="F304">
        <v>1.1325995E-2</v>
      </c>
      <c r="G304">
        <v>0.41553000000000001</v>
      </c>
      <c r="H304">
        <v>0.83524734999999894</v>
      </c>
      <c r="I304">
        <v>-8.2602405000000004E-2</v>
      </c>
      <c r="J304">
        <v>1.12025</v>
      </c>
      <c r="K304">
        <v>2.2742985</v>
      </c>
      <c r="L304">
        <v>-1.7564104999999901</v>
      </c>
      <c r="M304">
        <v>-0.54667149999999998</v>
      </c>
      <c r="N304">
        <v>0.76263519999999896</v>
      </c>
      <c r="O304">
        <v>-2.6423414999999899</v>
      </c>
      <c r="P304">
        <v>-2.0817800000000002</v>
      </c>
      <c r="Q304">
        <v>-1.4731335000000001</v>
      </c>
      <c r="R304">
        <v>-0.15817224999999999</v>
      </c>
      <c r="S304">
        <v>5.7984999999999998E-3</v>
      </c>
      <c r="T304">
        <v>0.169217849999999</v>
      </c>
      <c r="U304">
        <v>-0.95997540000000003</v>
      </c>
      <c r="V304">
        <v>-0.78824300000000003</v>
      </c>
      <c r="W304">
        <v>-0.62823329999999999</v>
      </c>
      <c r="X304">
        <v>0.6297469</v>
      </c>
      <c r="Y304">
        <v>1.5542</v>
      </c>
      <c r="Z304">
        <v>2.9582519999999901</v>
      </c>
      <c r="AA304" t="b">
        <v>0</v>
      </c>
      <c r="AB304" t="b">
        <v>0</v>
      </c>
      <c r="AC304" t="b">
        <v>0</v>
      </c>
      <c r="AD304" t="b">
        <v>0</v>
      </c>
      <c r="AE304" t="b">
        <v>1</v>
      </c>
      <c r="AF304" t="b">
        <v>0</v>
      </c>
      <c r="AG304" t="b">
        <v>1</v>
      </c>
      <c r="AH304" t="b">
        <v>1</v>
      </c>
      <c r="AI304" t="b">
        <v>1</v>
      </c>
      <c r="AJ304" t="b">
        <v>1</v>
      </c>
      <c r="AK304" t="b">
        <v>1</v>
      </c>
      <c r="AL304" t="b">
        <v>0</v>
      </c>
      <c r="AM304" t="b">
        <v>1</v>
      </c>
      <c r="AN304" t="b">
        <v>1</v>
      </c>
      <c r="AO304" t="b">
        <v>1</v>
      </c>
      <c r="AP304" t="b">
        <v>0</v>
      </c>
      <c r="AQ304" t="b">
        <v>0</v>
      </c>
      <c r="AR304" t="b">
        <v>0</v>
      </c>
    </row>
    <row r="305" spans="1:44" x14ac:dyDescent="0.35">
      <c r="A305" t="s">
        <v>363</v>
      </c>
      <c r="B305">
        <v>125</v>
      </c>
      <c r="C305">
        <v>-0.32481389999999999</v>
      </c>
      <c r="D305">
        <v>2.09301E-2</v>
      </c>
      <c r="E305">
        <v>0.36896119999999899</v>
      </c>
      <c r="F305">
        <v>0.29214874999999901</v>
      </c>
      <c r="G305">
        <v>0.59748049999999997</v>
      </c>
      <c r="H305">
        <v>0.88861269999999903</v>
      </c>
      <c r="I305">
        <v>-2.7291574999999998E-2</v>
      </c>
      <c r="J305">
        <v>1.2309049999999999</v>
      </c>
      <c r="K305">
        <v>2.2141554999999999</v>
      </c>
      <c r="L305">
        <v>-1.5645045</v>
      </c>
      <c r="M305">
        <v>-0.20832349999999999</v>
      </c>
      <c r="N305">
        <v>1.2820050000000001</v>
      </c>
      <c r="O305">
        <v>-2.2503915000000001</v>
      </c>
      <c r="P305">
        <v>-1.7580249999999999</v>
      </c>
      <c r="Q305">
        <v>-1.2429874999999999</v>
      </c>
      <c r="R305">
        <v>-0.15503829999999999</v>
      </c>
      <c r="S305">
        <v>6.6010449999999998E-3</v>
      </c>
      <c r="T305">
        <v>0.17204724999999901</v>
      </c>
      <c r="U305">
        <v>-0.73782654999999997</v>
      </c>
      <c r="V305">
        <v>-0.57080350000000002</v>
      </c>
      <c r="W305">
        <v>-0.40074460000000001</v>
      </c>
      <c r="X305">
        <v>0.12679260000000001</v>
      </c>
      <c r="Y305">
        <v>1.3088949999999999</v>
      </c>
      <c r="Z305">
        <v>2.7724600000000001</v>
      </c>
      <c r="AA305" t="b">
        <v>0</v>
      </c>
      <c r="AB305" t="b">
        <v>0</v>
      </c>
      <c r="AC305" t="b">
        <v>0</v>
      </c>
      <c r="AD305" t="b">
        <v>0</v>
      </c>
      <c r="AE305" t="b">
        <v>1</v>
      </c>
      <c r="AF305" t="b">
        <v>0</v>
      </c>
      <c r="AG305" t="b">
        <v>1</v>
      </c>
      <c r="AH305" t="b">
        <v>0</v>
      </c>
      <c r="AI305" t="b">
        <v>1</v>
      </c>
      <c r="AJ305" t="b">
        <v>0</v>
      </c>
      <c r="AK305" t="b">
        <v>1</v>
      </c>
      <c r="AL305" t="b">
        <v>0</v>
      </c>
      <c r="AM305" t="b">
        <v>1</v>
      </c>
      <c r="AN305" t="b">
        <v>0</v>
      </c>
      <c r="AO305" t="b">
        <v>0</v>
      </c>
      <c r="AP305" t="b">
        <v>0</v>
      </c>
      <c r="AQ305" t="b">
        <v>0</v>
      </c>
      <c r="AR305" t="b">
        <v>0</v>
      </c>
    </row>
    <row r="306" spans="1:44" x14ac:dyDescent="0.35">
      <c r="A306" t="s">
        <v>364</v>
      </c>
      <c r="B306">
        <v>125</v>
      </c>
      <c r="C306">
        <v>0.2020988</v>
      </c>
      <c r="D306">
        <v>0.49969849999999999</v>
      </c>
      <c r="E306">
        <v>0.80225314999999997</v>
      </c>
      <c r="F306">
        <v>7.8011259999999999E-2</v>
      </c>
      <c r="G306">
        <v>0.57899299999999998</v>
      </c>
      <c r="H306">
        <v>0.98193469999999905</v>
      </c>
      <c r="I306">
        <v>-1.7931074999999901</v>
      </c>
      <c r="J306">
        <v>-0.36672549999999998</v>
      </c>
      <c r="K306">
        <v>1.1608905</v>
      </c>
      <c r="L306">
        <v>-1.3265165000000001</v>
      </c>
      <c r="M306">
        <v>5.6661200000000002E-2</v>
      </c>
      <c r="N306">
        <v>1.4678084999999901</v>
      </c>
      <c r="O306">
        <v>-0.32365549999999998</v>
      </c>
      <c r="P306">
        <v>0.84555099999999905</v>
      </c>
      <c r="Q306">
        <v>2.6483619999999899</v>
      </c>
      <c r="R306">
        <v>-0.16680695000000001</v>
      </c>
      <c r="S306">
        <v>-4.461685E-3</v>
      </c>
      <c r="T306">
        <v>0.155052949999999</v>
      </c>
      <c r="U306">
        <v>-0.35213410000000001</v>
      </c>
      <c r="V306">
        <v>-8.1165399999999999E-2</v>
      </c>
      <c r="W306">
        <v>0.29736219999999902</v>
      </c>
      <c r="X306">
        <v>-2.4330959999999999</v>
      </c>
      <c r="Y306">
        <v>-0.39972299999999999</v>
      </c>
      <c r="Z306">
        <v>1.56609799999999</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row>
    <row r="307" spans="1:44" x14ac:dyDescent="0.35">
      <c r="A307" t="s">
        <v>365</v>
      </c>
      <c r="B307">
        <v>126</v>
      </c>
      <c r="C307">
        <v>-0.37294070000000001</v>
      </c>
      <c r="D307">
        <v>-5.3542599999999899E-2</v>
      </c>
      <c r="E307">
        <v>1.0381739999999899</v>
      </c>
      <c r="F307">
        <v>-0.30000699999999902</v>
      </c>
      <c r="G307">
        <v>-3.7001399999999997E-2</v>
      </c>
      <c r="H307">
        <v>0.22933419999999999</v>
      </c>
      <c r="I307">
        <v>-0.114848349999999</v>
      </c>
      <c r="J307">
        <v>0.77994949999999996</v>
      </c>
      <c r="K307">
        <v>1.75654349999999</v>
      </c>
      <c r="L307">
        <v>-1.3592735</v>
      </c>
      <c r="M307">
        <v>7.5837700000000001E-3</v>
      </c>
      <c r="N307">
        <v>1.3949699999999901</v>
      </c>
      <c r="O307">
        <v>-1.6966424999999901</v>
      </c>
      <c r="P307">
        <v>-0.96803099999999997</v>
      </c>
      <c r="Q307">
        <v>-0.18610399999999999</v>
      </c>
      <c r="R307">
        <v>-0.15411485</v>
      </c>
      <c r="S307">
        <v>9.5277349999999903E-3</v>
      </c>
      <c r="T307">
        <v>0.17602979999999899</v>
      </c>
      <c r="U307">
        <v>-0.27889169999999902</v>
      </c>
      <c r="V307">
        <v>-2.0235549999999901E-2</v>
      </c>
      <c r="W307">
        <v>1.02676099999999</v>
      </c>
      <c r="X307">
        <v>-0.75498284999999998</v>
      </c>
      <c r="Y307">
        <v>0.79154250000000004</v>
      </c>
      <c r="Z307">
        <v>2.308093</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row>
    <row r="308" spans="1:44" x14ac:dyDescent="0.35">
      <c r="A308" t="s">
        <v>366</v>
      </c>
      <c r="B308">
        <v>126</v>
      </c>
      <c r="C308">
        <v>-0.37481249999999999</v>
      </c>
      <c r="D308">
        <v>3.5777499999999997E-2</v>
      </c>
      <c r="E308">
        <v>0.78829944999999901</v>
      </c>
      <c r="F308">
        <v>-0.92550994999999903</v>
      </c>
      <c r="G308">
        <v>-0.37985649999999999</v>
      </c>
      <c r="H308">
        <v>0.11363635</v>
      </c>
      <c r="I308">
        <v>-1.82778</v>
      </c>
      <c r="J308">
        <v>-0.45871600000000001</v>
      </c>
      <c r="K308">
        <v>1.1442489999999901</v>
      </c>
      <c r="L308">
        <v>-1.3399595</v>
      </c>
      <c r="M308">
        <v>3.7980550000000002E-2</v>
      </c>
      <c r="N308">
        <v>1.4269339999999899</v>
      </c>
      <c r="O308">
        <v>-4.1545749999999902E-2</v>
      </c>
      <c r="P308">
        <v>1.6886000000000001</v>
      </c>
      <c r="Q308">
        <v>3.8278074999999898</v>
      </c>
      <c r="R308">
        <v>-0.18493119999999999</v>
      </c>
      <c r="S308">
        <v>-2.763005E-2</v>
      </c>
      <c r="T308">
        <v>0.132932149999999</v>
      </c>
      <c r="U308">
        <v>-1.8588919999999901E-2</v>
      </c>
      <c r="V308">
        <v>0.42784149999999999</v>
      </c>
      <c r="W308">
        <v>1.16889299999999</v>
      </c>
      <c r="X308">
        <v>-2.43729</v>
      </c>
      <c r="Y308">
        <v>-0.45990949999999903</v>
      </c>
      <c r="Z308">
        <v>1.53481449999999</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row>
    <row r="309" spans="1:44" x14ac:dyDescent="0.35">
      <c r="A309" t="s">
        <v>367</v>
      </c>
      <c r="B309">
        <v>126</v>
      </c>
      <c r="C309">
        <v>-0.57315724999999995</v>
      </c>
      <c r="D309">
        <v>-2.0220800000000001E-2</v>
      </c>
      <c r="E309">
        <v>1.30044249999999</v>
      </c>
      <c r="F309">
        <v>-0.90455015000000005</v>
      </c>
      <c r="G309">
        <v>-0.395204</v>
      </c>
      <c r="H309">
        <v>4.8364894999999901E-2</v>
      </c>
      <c r="I309">
        <v>-1.4103535</v>
      </c>
      <c r="J309">
        <v>-0.240201</v>
      </c>
      <c r="K309">
        <v>1.08366099999999</v>
      </c>
      <c r="L309">
        <v>-1.304181</v>
      </c>
      <c r="M309">
        <v>5.9921749999999899E-2</v>
      </c>
      <c r="N309">
        <v>1.4449904999999901</v>
      </c>
      <c r="O309">
        <v>-1.6529224999999901</v>
      </c>
      <c r="P309">
        <v>-0.2021965</v>
      </c>
      <c r="Q309">
        <v>1.69475499999999</v>
      </c>
      <c r="R309">
        <v>-0.15569069999999999</v>
      </c>
      <c r="S309">
        <v>7.5471399999999999E-3</v>
      </c>
      <c r="T309">
        <v>0.170530499999999</v>
      </c>
      <c r="U309">
        <v>-0.14148139999999901</v>
      </c>
      <c r="V309">
        <v>0.398225</v>
      </c>
      <c r="W309">
        <v>1.7029105</v>
      </c>
      <c r="X309">
        <v>-2.0909779999999998</v>
      </c>
      <c r="Y309">
        <v>-0.26224950000000002</v>
      </c>
      <c r="Z309">
        <v>1.5065549999999901</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row>
    <row r="310" spans="1:44" x14ac:dyDescent="0.35">
      <c r="A310" t="s">
        <v>368</v>
      </c>
      <c r="B310">
        <v>126</v>
      </c>
      <c r="C310">
        <v>-0.98416604999999902</v>
      </c>
      <c r="D310">
        <v>-0.64942750000000005</v>
      </c>
      <c r="E310">
        <v>-0.28788999999999998</v>
      </c>
      <c r="F310">
        <v>-0.34520119999999999</v>
      </c>
      <c r="G310">
        <v>-5.9555999999999998E-2</v>
      </c>
      <c r="H310">
        <v>0.225810699999999</v>
      </c>
      <c r="I310">
        <v>-0.26718245000000002</v>
      </c>
      <c r="J310">
        <v>0.49453449999999999</v>
      </c>
      <c r="K310">
        <v>1.3405624999999901</v>
      </c>
      <c r="L310">
        <v>-1.3278375</v>
      </c>
      <c r="M310">
        <v>-1.3435949999999999E-3</v>
      </c>
      <c r="N310">
        <v>1.4101619999999899</v>
      </c>
      <c r="O310">
        <v>-2.6651210000000001</v>
      </c>
      <c r="P310">
        <v>-2.1446299999999998</v>
      </c>
      <c r="Q310">
        <v>-1.6471575000000001</v>
      </c>
      <c r="R310">
        <v>-0.15463654999999901</v>
      </c>
      <c r="S310">
        <v>1.20200999999999E-2</v>
      </c>
      <c r="T310">
        <v>0.177670149999999</v>
      </c>
      <c r="U310">
        <v>-0.75440235</v>
      </c>
      <c r="V310">
        <v>-0.59250549999999902</v>
      </c>
      <c r="W310">
        <v>-0.39377204999999998</v>
      </c>
      <c r="X310">
        <v>-1.0153779999999999</v>
      </c>
      <c r="Y310">
        <v>0.4921565</v>
      </c>
      <c r="Z310">
        <v>1.9590894999999899</v>
      </c>
      <c r="AA310" t="b">
        <v>0</v>
      </c>
      <c r="AB310" t="b">
        <v>0</v>
      </c>
      <c r="AC310" t="b">
        <v>0</v>
      </c>
      <c r="AD310" t="b">
        <v>0</v>
      </c>
      <c r="AE310" t="b">
        <v>1</v>
      </c>
      <c r="AF310" t="b">
        <v>0</v>
      </c>
      <c r="AG310" t="b">
        <v>1</v>
      </c>
      <c r="AH310" t="b">
        <v>0</v>
      </c>
      <c r="AI310" t="b">
        <v>1</v>
      </c>
      <c r="AJ310" t="b">
        <v>0</v>
      </c>
      <c r="AK310" t="b">
        <v>1</v>
      </c>
      <c r="AL310" t="b">
        <v>0</v>
      </c>
      <c r="AM310" t="b">
        <v>1</v>
      </c>
      <c r="AN310" t="b">
        <v>0</v>
      </c>
      <c r="AO310" t="b">
        <v>0</v>
      </c>
      <c r="AP310" t="b">
        <v>0</v>
      </c>
      <c r="AQ310" t="b">
        <v>0</v>
      </c>
      <c r="AR310" t="b">
        <v>0</v>
      </c>
    </row>
    <row r="311" spans="1:44" x14ac:dyDescent="0.35">
      <c r="A311" t="s">
        <v>369</v>
      </c>
      <c r="B311">
        <v>127</v>
      </c>
      <c r="C311">
        <v>0.47206255000000003</v>
      </c>
      <c r="D311">
        <v>0.79732049999999999</v>
      </c>
      <c r="E311">
        <v>1.1554435000000001</v>
      </c>
      <c r="F311">
        <v>1.0083894999999901</v>
      </c>
      <c r="G311">
        <v>1.2638099999999901</v>
      </c>
      <c r="H311">
        <v>1.512141</v>
      </c>
      <c r="I311">
        <v>-0.29252079999999903</v>
      </c>
      <c r="J311">
        <v>1.131715</v>
      </c>
      <c r="K311">
        <v>2.28266499999999</v>
      </c>
      <c r="L311">
        <v>-1.7739339999999999</v>
      </c>
      <c r="M311">
        <v>-0.47867799999999999</v>
      </c>
      <c r="N311">
        <v>1.0048819999999901</v>
      </c>
      <c r="O311">
        <v>-1.7815004999999999</v>
      </c>
      <c r="P311">
        <v>-1.2948949999999999</v>
      </c>
      <c r="Q311">
        <v>-0.7300181</v>
      </c>
      <c r="R311">
        <v>-0.16018694999999999</v>
      </c>
      <c r="S311">
        <v>5.6173549999999897E-3</v>
      </c>
      <c r="T311">
        <v>0.17077054999999999</v>
      </c>
      <c r="U311">
        <v>-0.65122720000000001</v>
      </c>
      <c r="V311">
        <v>-0.46184700000000001</v>
      </c>
      <c r="W311">
        <v>-0.25328479999999998</v>
      </c>
      <c r="X311">
        <v>0.50712584999999999</v>
      </c>
      <c r="Y311">
        <v>1.42093</v>
      </c>
      <c r="Z311">
        <v>2.8385215000000001</v>
      </c>
      <c r="AA311" t="b">
        <v>1</v>
      </c>
      <c r="AB311" t="b">
        <v>1</v>
      </c>
      <c r="AC311" t="b">
        <v>0</v>
      </c>
      <c r="AD311" t="b">
        <v>0</v>
      </c>
      <c r="AE311" t="b">
        <v>1</v>
      </c>
      <c r="AF311" t="b">
        <v>0</v>
      </c>
      <c r="AG311" t="b">
        <v>0</v>
      </c>
      <c r="AH311" t="b">
        <v>1</v>
      </c>
      <c r="AI311" t="b">
        <v>1</v>
      </c>
      <c r="AJ311" t="b">
        <v>1</v>
      </c>
      <c r="AK311" t="b">
        <v>1</v>
      </c>
      <c r="AL311" t="b">
        <v>0</v>
      </c>
      <c r="AM311" t="b">
        <v>1</v>
      </c>
      <c r="AN311" t="b">
        <v>1</v>
      </c>
      <c r="AO311" t="b">
        <v>1</v>
      </c>
      <c r="AP311" t="b">
        <v>0</v>
      </c>
      <c r="AQ311" t="b">
        <v>0</v>
      </c>
      <c r="AR311" t="b">
        <v>0</v>
      </c>
    </row>
    <row r="312" spans="1:44" x14ac:dyDescent="0.35">
      <c r="A312" t="s">
        <v>370</v>
      </c>
      <c r="B312">
        <v>127</v>
      </c>
      <c r="C312">
        <v>0.1127063</v>
      </c>
      <c r="D312">
        <v>0.33018700000000001</v>
      </c>
      <c r="E312">
        <v>0.55926654999999903</v>
      </c>
      <c r="F312">
        <v>-0.3832969</v>
      </c>
      <c r="G312">
        <v>0.116482499999999</v>
      </c>
      <c r="H312">
        <v>0.50974254999999902</v>
      </c>
      <c r="I312">
        <v>-1.80541</v>
      </c>
      <c r="J312">
        <v>-0.46401799999999999</v>
      </c>
      <c r="K312">
        <v>1.0393759999999901</v>
      </c>
      <c r="L312">
        <v>-1.33144199999999</v>
      </c>
      <c r="M312">
        <v>4.0119299999999997E-2</v>
      </c>
      <c r="N312">
        <v>1.43913449999999</v>
      </c>
      <c r="O312">
        <v>4.2623525000000002E-2</v>
      </c>
      <c r="P312">
        <v>1.4614149999999999</v>
      </c>
      <c r="Q312">
        <v>3.5260370000000001</v>
      </c>
      <c r="R312">
        <v>-0.1890667</v>
      </c>
      <c r="S312">
        <v>-2.6187499999999999E-2</v>
      </c>
      <c r="T312">
        <v>0.13437864999999999</v>
      </c>
      <c r="U312">
        <v>-0.103424349999999</v>
      </c>
      <c r="V312">
        <v>0.21252099999999999</v>
      </c>
      <c r="W312">
        <v>0.65082234999999899</v>
      </c>
      <c r="X312">
        <v>-2.4331049999999999</v>
      </c>
      <c r="Y312">
        <v>-0.46519299999999902</v>
      </c>
      <c r="Z312">
        <v>1.4465519999999901</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row>
    <row r="313" spans="1:44" x14ac:dyDescent="0.35">
      <c r="A313" t="s">
        <v>371</v>
      </c>
      <c r="B313">
        <v>128</v>
      </c>
      <c r="C313">
        <v>-0.41029284999999999</v>
      </c>
      <c r="D313">
        <v>-0.185608</v>
      </c>
      <c r="E313">
        <v>9.4761774999999396E-3</v>
      </c>
      <c r="F313">
        <v>0.1183297</v>
      </c>
      <c r="G313">
        <v>0.30654150000000002</v>
      </c>
      <c r="H313">
        <v>0.49054524999999899</v>
      </c>
      <c r="I313">
        <v>3.8349929999999997E-2</v>
      </c>
      <c r="J313">
        <v>1.26146</v>
      </c>
      <c r="K313">
        <v>2.2166319999999899</v>
      </c>
      <c r="L313">
        <v>-1.554759</v>
      </c>
      <c r="M313">
        <v>-0.17454449999999999</v>
      </c>
      <c r="N313">
        <v>1.2808214999999901</v>
      </c>
      <c r="O313">
        <v>-1.6125905</v>
      </c>
      <c r="P313">
        <v>-1.1521349999999999</v>
      </c>
      <c r="Q313">
        <v>-0.67669544999999998</v>
      </c>
      <c r="R313">
        <v>-0.15805595</v>
      </c>
      <c r="S313">
        <v>8.0823200000000005E-3</v>
      </c>
      <c r="T313">
        <v>0.17170364999999899</v>
      </c>
      <c r="U313">
        <v>-0.63512590000000002</v>
      </c>
      <c r="V313">
        <v>-0.49446049999999903</v>
      </c>
      <c r="W313">
        <v>-0.36891200000000002</v>
      </c>
      <c r="X313">
        <v>0.13970379999999999</v>
      </c>
      <c r="Y313">
        <v>1.3224</v>
      </c>
      <c r="Z313">
        <v>2.77937049999999</v>
      </c>
      <c r="AA313" t="b">
        <v>0</v>
      </c>
      <c r="AB313" t="b">
        <v>0</v>
      </c>
      <c r="AC313" t="b">
        <v>0</v>
      </c>
      <c r="AD313" t="b">
        <v>0</v>
      </c>
      <c r="AE313" t="b">
        <v>0</v>
      </c>
      <c r="AF313" t="b">
        <v>0</v>
      </c>
      <c r="AG313" t="b">
        <v>1</v>
      </c>
      <c r="AH313" t="b">
        <v>0</v>
      </c>
      <c r="AI313" t="b">
        <v>1</v>
      </c>
      <c r="AJ313" t="b">
        <v>0</v>
      </c>
      <c r="AK313" t="b">
        <v>0</v>
      </c>
      <c r="AL313" t="b">
        <v>0</v>
      </c>
      <c r="AM313" t="b">
        <v>0</v>
      </c>
      <c r="AN313" t="b">
        <v>0</v>
      </c>
      <c r="AO313" t="b">
        <v>0</v>
      </c>
      <c r="AP313" t="b">
        <v>1</v>
      </c>
      <c r="AQ313" t="b">
        <v>0</v>
      </c>
      <c r="AR313" t="b">
        <v>0</v>
      </c>
    </row>
    <row r="314" spans="1:44" x14ac:dyDescent="0.35">
      <c r="A314" t="s">
        <v>372</v>
      </c>
      <c r="B314">
        <v>129</v>
      </c>
      <c r="C314">
        <v>-0.1916803</v>
      </c>
      <c r="D314">
        <v>2.8335099999999998E-2</v>
      </c>
      <c r="E314">
        <v>0.26656374999999899</v>
      </c>
      <c r="F314">
        <v>-0.31282159999999998</v>
      </c>
      <c r="G314">
        <v>0.1157425</v>
      </c>
      <c r="H314">
        <v>0.4537407</v>
      </c>
      <c r="I314">
        <v>-1.9867865</v>
      </c>
      <c r="J314">
        <v>-0.84872250000000005</v>
      </c>
      <c r="K314">
        <v>0.48641179999999901</v>
      </c>
      <c r="L314">
        <v>-1.3468845</v>
      </c>
      <c r="M314">
        <v>3.9478249999999999E-2</v>
      </c>
      <c r="N314">
        <v>1.4249894999999899</v>
      </c>
      <c r="O314">
        <v>-0.91315100000000005</v>
      </c>
      <c r="P314">
        <v>0.1000159</v>
      </c>
      <c r="Q314">
        <v>1.6715289999999901</v>
      </c>
      <c r="R314">
        <v>-0.17919064999999901</v>
      </c>
      <c r="S314">
        <v>-1.9487500000000001E-2</v>
      </c>
      <c r="T314">
        <v>0.14071059999999899</v>
      </c>
      <c r="U314">
        <v>-0.31478894999999901</v>
      </c>
      <c r="V314">
        <v>-8.4132999999999999E-2</v>
      </c>
      <c r="W314">
        <v>0.24050489999999899</v>
      </c>
      <c r="X314">
        <v>-2.6598959999999998</v>
      </c>
      <c r="Y314">
        <v>-0.85765599999999997</v>
      </c>
      <c r="Z314">
        <v>0.980872049999999</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row>
    <row r="315" spans="1:44" x14ac:dyDescent="0.35">
      <c r="A315" t="s">
        <v>373</v>
      </c>
      <c r="B315">
        <v>129</v>
      </c>
      <c r="C315">
        <v>-0.15429655</v>
      </c>
      <c r="D315">
        <v>0.117428</v>
      </c>
      <c r="E315">
        <v>0.49818034999999899</v>
      </c>
      <c r="F315">
        <v>-0.77559174999999903</v>
      </c>
      <c r="G315">
        <v>-0.25574950000000002</v>
      </c>
      <c r="H315">
        <v>0.18872834999999899</v>
      </c>
      <c r="I315">
        <v>-1.8519490000000001</v>
      </c>
      <c r="J315">
        <v>-0.50212999999999997</v>
      </c>
      <c r="K315">
        <v>1.0005329999999999</v>
      </c>
      <c r="L315">
        <v>-1.3156995</v>
      </c>
      <c r="M315">
        <v>4.0445950000000001E-2</v>
      </c>
      <c r="N315">
        <v>1.4100644999999901</v>
      </c>
      <c r="O315">
        <v>0.16246559999999999</v>
      </c>
      <c r="P315">
        <v>1.7846299999999999</v>
      </c>
      <c r="Q315">
        <v>3.9199739999999901</v>
      </c>
      <c r="R315">
        <v>-0.1994756</v>
      </c>
      <c r="S315">
        <v>-4.0050749999999899E-2</v>
      </c>
      <c r="T315">
        <v>0.122397399999999</v>
      </c>
      <c r="U315">
        <v>-1.4350099999999801E-3</v>
      </c>
      <c r="V315">
        <v>0.38275999999999999</v>
      </c>
      <c r="W315">
        <v>0.90528484999999903</v>
      </c>
      <c r="X315">
        <v>-2.4690715000000001</v>
      </c>
      <c r="Y315">
        <v>-0.50791149999999996</v>
      </c>
      <c r="Z315">
        <v>1.40988599999999</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row>
    <row r="316" spans="1:44" x14ac:dyDescent="0.35">
      <c r="A316" t="s">
        <v>374</v>
      </c>
      <c r="B316">
        <v>129</v>
      </c>
      <c r="C316">
        <v>-0.21019099999999999</v>
      </c>
      <c r="D316">
        <v>7.1977449999999998E-2</v>
      </c>
      <c r="E316">
        <v>0.48651609999999901</v>
      </c>
      <c r="F316">
        <v>-0.57376254999999998</v>
      </c>
      <c r="G316">
        <v>1.511875E-2</v>
      </c>
      <c r="H316">
        <v>0.56279469999999898</v>
      </c>
      <c r="I316">
        <v>-2.2079134999999899</v>
      </c>
      <c r="J316">
        <v>-1.0007250000000001</v>
      </c>
      <c r="K316">
        <v>0.65570874999999895</v>
      </c>
      <c r="L316">
        <v>-1.3477665000000001</v>
      </c>
      <c r="M316">
        <v>3.78584E-2</v>
      </c>
      <c r="N316">
        <v>1.4304105</v>
      </c>
      <c r="O316">
        <v>-0.93047429999999998</v>
      </c>
      <c r="P316">
        <v>0.53743999999999903</v>
      </c>
      <c r="Q316">
        <v>2.6781619999999999</v>
      </c>
      <c r="R316">
        <v>-0.18672719999999901</v>
      </c>
      <c r="S316">
        <v>-2.50704E-2</v>
      </c>
      <c r="T316">
        <v>0.13476769999999899</v>
      </c>
      <c r="U316">
        <v>-0.2450821</v>
      </c>
      <c r="V316">
        <v>6.4379199999999998E-2</v>
      </c>
      <c r="W316">
        <v>0.52173349999999896</v>
      </c>
      <c r="X316">
        <v>-2.8713009999999999</v>
      </c>
      <c r="Y316">
        <v>-0.98486899999999999</v>
      </c>
      <c r="Z316">
        <v>1.0747449999999901</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row>
    <row r="317" spans="1:44" x14ac:dyDescent="0.35">
      <c r="A317" t="s">
        <v>375</v>
      </c>
      <c r="B317">
        <v>129</v>
      </c>
      <c r="C317">
        <v>0.10844395</v>
      </c>
      <c r="D317">
        <v>0.48234050000000001</v>
      </c>
      <c r="E317">
        <v>1.4041109999999899</v>
      </c>
      <c r="F317">
        <v>-0.50394779999999995</v>
      </c>
      <c r="G317">
        <v>4.8703899999999897E-2</v>
      </c>
      <c r="H317">
        <v>0.50605404999999903</v>
      </c>
      <c r="I317">
        <v>-1.76048</v>
      </c>
      <c r="J317">
        <v>-0.4733175</v>
      </c>
      <c r="K317">
        <v>0.954676049999999</v>
      </c>
      <c r="L317">
        <v>-1.3133269999999999</v>
      </c>
      <c r="M317">
        <v>5.77371E-2</v>
      </c>
      <c r="N317">
        <v>1.4158644999999901</v>
      </c>
      <c r="O317">
        <v>-0.65045580000000003</v>
      </c>
      <c r="P317">
        <v>0.97605900000000001</v>
      </c>
      <c r="Q317">
        <v>3.24690399999999</v>
      </c>
      <c r="R317">
        <v>-0.17674670000000001</v>
      </c>
      <c r="S317">
        <v>-1.633045E-2</v>
      </c>
      <c r="T317">
        <v>0.14216799999999899</v>
      </c>
      <c r="U317">
        <v>-3.9883139999999703E-3</v>
      </c>
      <c r="V317">
        <v>0.47296250000000001</v>
      </c>
      <c r="W317">
        <v>1.3641064999999899</v>
      </c>
      <c r="X317">
        <v>-2.3946414999999899</v>
      </c>
      <c r="Y317">
        <v>-0.49469849999999999</v>
      </c>
      <c r="Z317">
        <v>1.38902999999999</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row>
    <row r="318" spans="1:44" x14ac:dyDescent="0.35">
      <c r="A318" t="s">
        <v>376</v>
      </c>
      <c r="B318">
        <v>131</v>
      </c>
      <c r="C318">
        <v>-0.2829624</v>
      </c>
      <c r="D318">
        <v>-9.5115350000000001E-2</v>
      </c>
      <c r="E318">
        <v>0.1899786</v>
      </c>
      <c r="F318">
        <v>-0.8091952</v>
      </c>
      <c r="G318">
        <v>-0.34594049999999998</v>
      </c>
      <c r="H318">
        <v>9.4443084999996409E-3</v>
      </c>
      <c r="I318">
        <v>-1.7182169999999899</v>
      </c>
      <c r="J318">
        <v>-0.46082800000000002</v>
      </c>
      <c r="K318">
        <v>0.907828049999999</v>
      </c>
      <c r="L318">
        <v>-1.3133215</v>
      </c>
      <c r="M318">
        <v>5.7160950000000002E-2</v>
      </c>
      <c r="N318">
        <v>1.44187949999999</v>
      </c>
      <c r="O318">
        <v>-0.24972619999999901</v>
      </c>
      <c r="P318">
        <v>1.047185</v>
      </c>
      <c r="Q318">
        <v>2.9675404999999899</v>
      </c>
      <c r="R318">
        <v>-0.18591914999999901</v>
      </c>
      <c r="S318">
        <v>-2.31282999999999E-2</v>
      </c>
      <c r="T318">
        <v>0.13881834999999901</v>
      </c>
      <c r="U318">
        <v>-3.04239199999999E-2</v>
      </c>
      <c r="V318">
        <v>0.26240999999999998</v>
      </c>
      <c r="W318">
        <v>0.69971439999999996</v>
      </c>
      <c r="X318">
        <v>-2.3538874999999999</v>
      </c>
      <c r="Y318">
        <v>-0.49727500000000002</v>
      </c>
      <c r="Z318">
        <v>1.34656799999999</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row>
    <row r="319" spans="1:44" x14ac:dyDescent="0.35">
      <c r="A319" t="s">
        <v>377</v>
      </c>
      <c r="B319">
        <v>131</v>
      </c>
      <c r="C319">
        <v>-0.50226949999999904</v>
      </c>
      <c r="D319">
        <v>-0.14190449999999999</v>
      </c>
      <c r="E319">
        <v>0.21015979999999901</v>
      </c>
      <c r="F319">
        <v>-0.70002310000000001</v>
      </c>
      <c r="G319">
        <v>-0.14447099999999999</v>
      </c>
      <c r="H319">
        <v>0.322580899999999</v>
      </c>
      <c r="I319">
        <v>-1.5318079999999901</v>
      </c>
      <c r="J319">
        <v>1.3060850000000001E-2</v>
      </c>
      <c r="K319">
        <v>1.5543259999999901</v>
      </c>
      <c r="L319">
        <v>-1.4249105</v>
      </c>
      <c r="M319">
        <v>-3.1471699999999998E-2</v>
      </c>
      <c r="N319">
        <v>1.4007194999999899</v>
      </c>
      <c r="O319">
        <v>-0.57003504999999999</v>
      </c>
      <c r="P319">
        <v>0.83165299999999998</v>
      </c>
      <c r="Q319">
        <v>2.9483879999999898</v>
      </c>
      <c r="R319">
        <v>-0.15275029999999901</v>
      </c>
      <c r="S319">
        <v>1.24543E-2</v>
      </c>
      <c r="T319">
        <v>0.17455899999999899</v>
      </c>
      <c r="U319">
        <v>-0.35224214999999998</v>
      </c>
      <c r="V319">
        <v>-1.27379E-2</v>
      </c>
      <c r="W319">
        <v>0.45765624999999899</v>
      </c>
      <c r="X319">
        <v>-2.0948519999999999</v>
      </c>
      <c r="Y319">
        <v>4.9348099999999999E-2</v>
      </c>
      <c r="Z319">
        <v>2.1120969999999999</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row>
    <row r="320" spans="1:44" x14ac:dyDescent="0.35">
      <c r="A320" t="s">
        <v>378</v>
      </c>
      <c r="B320">
        <v>132</v>
      </c>
      <c r="C320">
        <v>-0.20543</v>
      </c>
      <c r="D320">
        <v>-2.41146E-2</v>
      </c>
      <c r="E320">
        <v>0.168629849999999</v>
      </c>
      <c r="F320">
        <v>-0.440085949999999</v>
      </c>
      <c r="G320">
        <v>-6.1423100000000001E-2</v>
      </c>
      <c r="H320">
        <v>0.23353889999999899</v>
      </c>
      <c r="I320">
        <v>-1.8405199999999999</v>
      </c>
      <c r="J320">
        <v>-0.64122699999999999</v>
      </c>
      <c r="K320">
        <v>0.66493764999999905</v>
      </c>
      <c r="L320">
        <v>-1.312276</v>
      </c>
      <c r="M320">
        <v>5.652985E-2</v>
      </c>
      <c r="N320">
        <v>1.4557024999999899</v>
      </c>
      <c r="O320">
        <v>-0.57266729999999999</v>
      </c>
      <c r="P320">
        <v>0.42652899999999999</v>
      </c>
      <c r="Q320">
        <v>1.87880949999999</v>
      </c>
      <c r="R320">
        <v>-0.18466184999999999</v>
      </c>
      <c r="S320">
        <v>-2.2654399999999901E-2</v>
      </c>
      <c r="T320">
        <v>0.13530344999999899</v>
      </c>
      <c r="U320">
        <v>-0.17880515</v>
      </c>
      <c r="V320">
        <v>3.9537699999999898E-2</v>
      </c>
      <c r="W320">
        <v>0.34340504999999899</v>
      </c>
      <c r="X320">
        <v>-2.5136414999999999</v>
      </c>
      <c r="Y320">
        <v>-0.67810250000000005</v>
      </c>
      <c r="Z320">
        <v>1.0923239999999901</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row>
    <row r="321" spans="1:44" x14ac:dyDescent="0.35">
      <c r="A321" t="s">
        <v>379</v>
      </c>
      <c r="B321">
        <v>132</v>
      </c>
      <c r="C321">
        <v>-0.16878844999999901</v>
      </c>
      <c r="D321">
        <v>-8.8685699999999992E-3</v>
      </c>
      <c r="E321">
        <v>0.20201254999999901</v>
      </c>
      <c r="F321">
        <v>-0.37056840000000002</v>
      </c>
      <c r="G321">
        <v>-5.6992799999999899E-2</v>
      </c>
      <c r="H321">
        <v>0.179511899999999</v>
      </c>
      <c r="I321">
        <v>-1.6781509999999999</v>
      </c>
      <c r="J321">
        <v>-0.613626</v>
      </c>
      <c r="K321">
        <v>0.48607089999999897</v>
      </c>
      <c r="L321">
        <v>-1.2863205</v>
      </c>
      <c r="M321">
        <v>5.4776100000000001E-2</v>
      </c>
      <c r="N321">
        <v>1.4598099999999901</v>
      </c>
      <c r="O321">
        <v>-0.66123359999999998</v>
      </c>
      <c r="P321">
        <v>0.15053949999999999</v>
      </c>
      <c r="Q321">
        <v>1.3363134999999899</v>
      </c>
      <c r="R321">
        <v>-0.18166615</v>
      </c>
      <c r="S321">
        <v>-2.01129499999999E-2</v>
      </c>
      <c r="T321">
        <v>0.14066224999999999</v>
      </c>
      <c r="U321">
        <v>-0.123410749999999</v>
      </c>
      <c r="V321">
        <v>5.8578949999999998E-2</v>
      </c>
      <c r="W321">
        <v>0.30864724999999898</v>
      </c>
      <c r="X321">
        <v>-2.3832175000000002</v>
      </c>
      <c r="Y321">
        <v>-0.65681199999999995</v>
      </c>
      <c r="Z321">
        <v>0.975246849999999</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row>
    <row r="322" spans="1:44" x14ac:dyDescent="0.35">
      <c r="A322" t="s">
        <v>380</v>
      </c>
      <c r="B322">
        <v>133</v>
      </c>
      <c r="C322">
        <v>-0.32231215000000002</v>
      </c>
      <c r="D322">
        <v>6.5643099999999996E-2</v>
      </c>
      <c r="E322">
        <v>0.78588179999999896</v>
      </c>
      <c r="F322">
        <v>5.879612E-2</v>
      </c>
      <c r="G322">
        <v>0.39243899999999998</v>
      </c>
      <c r="H322">
        <v>0.74141724999999903</v>
      </c>
      <c r="I322">
        <v>-0.227550949999999</v>
      </c>
      <c r="J322">
        <v>0.66704999999999903</v>
      </c>
      <c r="K322">
        <v>1.69732049999999</v>
      </c>
      <c r="L322">
        <v>-1.3896899999999901</v>
      </c>
      <c r="M322">
        <v>-3.9543599999999996E-3</v>
      </c>
      <c r="N322">
        <v>1.3921254999999899</v>
      </c>
      <c r="O322">
        <v>-2.4542760000000001</v>
      </c>
      <c r="P322">
        <v>-1.73699</v>
      </c>
      <c r="Q322">
        <v>-1.0098685000000001</v>
      </c>
      <c r="R322">
        <v>-0.15232879999999999</v>
      </c>
      <c r="S322">
        <v>1.0690450000000001E-2</v>
      </c>
      <c r="T322">
        <v>0.17615994999999901</v>
      </c>
      <c r="U322">
        <v>-0.55744539999999998</v>
      </c>
      <c r="V322">
        <v>-0.334314</v>
      </c>
      <c r="W322">
        <v>0.23913584999999901</v>
      </c>
      <c r="X322">
        <v>-0.85184504999999999</v>
      </c>
      <c r="Y322">
        <v>0.69086650000000005</v>
      </c>
      <c r="Z322">
        <v>2.2364429999999902</v>
      </c>
      <c r="AA322" t="b">
        <v>0</v>
      </c>
      <c r="AB322" t="b">
        <v>0</v>
      </c>
      <c r="AC322" t="b">
        <v>0</v>
      </c>
      <c r="AD322" t="b">
        <v>0</v>
      </c>
      <c r="AE322" t="b">
        <v>1</v>
      </c>
      <c r="AF322" t="b">
        <v>0</v>
      </c>
      <c r="AG322" t="b">
        <v>0</v>
      </c>
      <c r="AH322" t="b">
        <v>0</v>
      </c>
      <c r="AI322" t="b">
        <v>0</v>
      </c>
      <c r="AJ322" t="b">
        <v>0</v>
      </c>
      <c r="AK322" t="b">
        <v>1</v>
      </c>
      <c r="AL322" t="b">
        <v>1</v>
      </c>
      <c r="AM322" t="b">
        <v>0</v>
      </c>
      <c r="AN322" t="b">
        <v>0</v>
      </c>
      <c r="AO322" t="b">
        <v>0</v>
      </c>
      <c r="AP322" t="b">
        <v>0</v>
      </c>
      <c r="AQ322" t="b">
        <v>0</v>
      </c>
      <c r="AR322" t="b">
        <v>0</v>
      </c>
    </row>
    <row r="323" spans="1:44" x14ac:dyDescent="0.35">
      <c r="A323" t="s">
        <v>381</v>
      </c>
      <c r="B323">
        <v>133</v>
      </c>
      <c r="C323">
        <v>-0.64219760000000004</v>
      </c>
      <c r="D323">
        <v>-0.235433</v>
      </c>
      <c r="E323">
        <v>0.36820884999999898</v>
      </c>
      <c r="F323">
        <v>-1.0500535</v>
      </c>
      <c r="G323">
        <v>-0.51688000000000001</v>
      </c>
      <c r="H323">
        <v>-2.6939555000000202E-2</v>
      </c>
      <c r="I323">
        <v>-1.7430219999999901</v>
      </c>
      <c r="J323">
        <v>-0.29308849999999997</v>
      </c>
      <c r="K323">
        <v>1.2468169999999901</v>
      </c>
      <c r="L323">
        <v>-1.330373</v>
      </c>
      <c r="M323">
        <v>4.609125E-2</v>
      </c>
      <c r="N323">
        <v>1.39755599999999</v>
      </c>
      <c r="O323">
        <v>-9.29696049999999E-2</v>
      </c>
      <c r="P323">
        <v>1.5985</v>
      </c>
      <c r="Q323">
        <v>3.7407094999999901</v>
      </c>
      <c r="R323">
        <v>-0.17819094999999999</v>
      </c>
      <c r="S323">
        <v>-1.614285E-2</v>
      </c>
      <c r="T323">
        <v>0.14519364999999901</v>
      </c>
      <c r="U323">
        <v>-0.14568015000000001</v>
      </c>
      <c r="V323">
        <v>0.28416049999999998</v>
      </c>
      <c r="W323">
        <v>0.93140579999999895</v>
      </c>
      <c r="X323">
        <v>-2.3001924999999899</v>
      </c>
      <c r="Y323">
        <v>-0.31207000000000001</v>
      </c>
      <c r="Z323">
        <v>1.6581604999999899</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row>
    <row r="324" spans="1:44" x14ac:dyDescent="0.35">
      <c r="A324" t="s">
        <v>382</v>
      </c>
      <c r="B324">
        <v>133</v>
      </c>
      <c r="C324">
        <v>-0.59724219999999995</v>
      </c>
      <c r="D324">
        <v>-0.13431650000000001</v>
      </c>
      <c r="E324">
        <v>0.97433989999999904</v>
      </c>
      <c r="F324">
        <v>-0.80818324999999902</v>
      </c>
      <c r="G324">
        <v>-0.21255550000000001</v>
      </c>
      <c r="H324">
        <v>0.34244329999999901</v>
      </c>
      <c r="I324">
        <v>-1.6577470000000001</v>
      </c>
      <c r="J324">
        <v>-0.479495</v>
      </c>
      <c r="K324">
        <v>0.80449804999999897</v>
      </c>
      <c r="L324">
        <v>-1.2736019999999999</v>
      </c>
      <c r="M324">
        <v>6.7228200000000002E-2</v>
      </c>
      <c r="N324">
        <v>1.4504724999999901</v>
      </c>
      <c r="O324">
        <v>-1.8903429999999899</v>
      </c>
      <c r="P324">
        <v>-0.28880600000000001</v>
      </c>
      <c r="Q324">
        <v>1.8530884999999899</v>
      </c>
      <c r="R324">
        <v>-0.16945935000000001</v>
      </c>
      <c r="S324">
        <v>-3.8098300000000002E-3</v>
      </c>
      <c r="T324">
        <v>0.15878315000000001</v>
      </c>
      <c r="U324">
        <v>-0.35872815000000002</v>
      </c>
      <c r="V324">
        <v>9.2849349999999997E-2</v>
      </c>
      <c r="W324">
        <v>1.15805299999999</v>
      </c>
      <c r="X324">
        <v>-2.3409959999999899</v>
      </c>
      <c r="Y324">
        <v>-0.52786200000000005</v>
      </c>
      <c r="Z324">
        <v>1.2436609999999899</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row>
    <row r="325" spans="1:44" x14ac:dyDescent="0.35">
      <c r="A325" t="s">
        <v>383</v>
      </c>
      <c r="B325">
        <v>133</v>
      </c>
      <c r="C325">
        <v>-0.51926459999999997</v>
      </c>
      <c r="D325">
        <v>-0.2089655</v>
      </c>
      <c r="E325">
        <v>0.239525249999999</v>
      </c>
      <c r="F325">
        <v>-0.80680739999999995</v>
      </c>
      <c r="G325">
        <v>-0.27319649999999901</v>
      </c>
      <c r="H325">
        <v>0.191533699999999</v>
      </c>
      <c r="I325">
        <v>-1.6116314999999899</v>
      </c>
      <c r="J325">
        <v>-0.43618400000000002</v>
      </c>
      <c r="K325">
        <v>0.83729254999999903</v>
      </c>
      <c r="L325">
        <v>-1.279077</v>
      </c>
      <c r="M325">
        <v>4.91831E-2</v>
      </c>
      <c r="N325">
        <v>1.4610084999999899</v>
      </c>
      <c r="O325">
        <v>-1.019952</v>
      </c>
      <c r="P325">
        <v>0.41092800000000002</v>
      </c>
      <c r="Q325">
        <v>2.4929909999999902</v>
      </c>
      <c r="R325">
        <v>-0.17403979999999999</v>
      </c>
      <c r="S325">
        <v>-1.25537499999999E-2</v>
      </c>
      <c r="T325">
        <v>0.15151289999999901</v>
      </c>
      <c r="U325">
        <v>-0.27831354999999902</v>
      </c>
      <c r="V325">
        <v>6.6365099999999996E-2</v>
      </c>
      <c r="W325">
        <v>0.61360614999999996</v>
      </c>
      <c r="X325">
        <v>-2.2799005000000001</v>
      </c>
      <c r="Y325">
        <v>-0.45831449999999901</v>
      </c>
      <c r="Z325">
        <v>1.27900499999999</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row>
    <row r="326" spans="1:44" x14ac:dyDescent="0.35">
      <c r="A326" t="s">
        <v>384</v>
      </c>
      <c r="B326">
        <v>134</v>
      </c>
      <c r="C326">
        <v>-0.35724020000000001</v>
      </c>
      <c r="D326">
        <v>4.2394950000000001E-2</v>
      </c>
      <c r="E326">
        <v>1.2535399999999901</v>
      </c>
      <c r="F326">
        <v>-0.6601823</v>
      </c>
      <c r="G326">
        <v>-0.17515500000000001</v>
      </c>
      <c r="H326">
        <v>0.24024759999999901</v>
      </c>
      <c r="I326">
        <v>-1.5378375</v>
      </c>
      <c r="J326">
        <v>-0.55123299999999997</v>
      </c>
      <c r="K326">
        <v>0.56816104999999895</v>
      </c>
      <c r="L326">
        <v>-1.2771005</v>
      </c>
      <c r="M326">
        <v>6.5090499999999996E-2</v>
      </c>
      <c r="N326">
        <v>1.4480169999999899</v>
      </c>
      <c r="O326">
        <v>-1.614139</v>
      </c>
      <c r="P326">
        <v>-0.30827450000000001</v>
      </c>
      <c r="Q326">
        <v>1.5162654999999901</v>
      </c>
      <c r="R326">
        <v>-0.17311024999999999</v>
      </c>
      <c r="S326">
        <v>-1.20214E-2</v>
      </c>
      <c r="T326">
        <v>0.15503049999999899</v>
      </c>
      <c r="U326">
        <v>-0.2008047</v>
      </c>
      <c r="V326">
        <v>0.25206000000000001</v>
      </c>
      <c r="W326">
        <v>1.42628949999999</v>
      </c>
      <c r="X326">
        <v>-2.2848945000000001</v>
      </c>
      <c r="Y326">
        <v>-0.594221</v>
      </c>
      <c r="Z326">
        <v>1.0631630000000001</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row>
    <row r="327" spans="1:44" x14ac:dyDescent="0.35">
      <c r="A327" t="s">
        <v>385</v>
      </c>
      <c r="B327">
        <v>134</v>
      </c>
      <c r="C327">
        <v>-0.24968399999999999</v>
      </c>
      <c r="D327">
        <v>-2.8252349999999999E-2</v>
      </c>
      <c r="E327">
        <v>0.23896819999999899</v>
      </c>
      <c r="F327">
        <v>-0.43855345000000001</v>
      </c>
      <c r="G327">
        <v>-3.3511100000000002E-2</v>
      </c>
      <c r="H327">
        <v>0.282360099999999</v>
      </c>
      <c r="I327">
        <v>-1.2644884999999999</v>
      </c>
      <c r="J327">
        <v>-9.3827999999999995E-2</v>
      </c>
      <c r="K327">
        <v>1.0212829999999999</v>
      </c>
      <c r="L327">
        <v>-1.286316</v>
      </c>
      <c r="M327">
        <v>6.2665399999999996E-2</v>
      </c>
      <c r="N327">
        <v>1.4680835000000001</v>
      </c>
      <c r="O327">
        <v>-0.81936854999999997</v>
      </c>
      <c r="P327">
        <v>0.19792899999999999</v>
      </c>
      <c r="Q327">
        <v>1.7397639999999901</v>
      </c>
      <c r="R327">
        <v>-0.16291929999999999</v>
      </c>
      <c r="S327">
        <v>-3.2966949999999901E-3</v>
      </c>
      <c r="T327">
        <v>0.15777474999999899</v>
      </c>
      <c r="U327">
        <v>-0.23377599999999901</v>
      </c>
      <c r="V327">
        <v>1.014085E-2</v>
      </c>
      <c r="W327">
        <v>0.37606604999999999</v>
      </c>
      <c r="X327">
        <v>-1.939549</v>
      </c>
      <c r="Y327">
        <v>-0.1562885</v>
      </c>
      <c r="Z327">
        <v>1.55464899999999</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row>
    <row r="328" spans="1:44" x14ac:dyDescent="0.35">
      <c r="A328" t="s">
        <v>386</v>
      </c>
      <c r="B328">
        <v>134</v>
      </c>
      <c r="C328">
        <v>-0.67047889999999999</v>
      </c>
      <c r="D328">
        <v>-0.35172500000000001</v>
      </c>
      <c r="E328">
        <v>-3.3251494999999999E-2</v>
      </c>
      <c r="F328">
        <v>-0.10741479999999901</v>
      </c>
      <c r="G328">
        <v>0.16200899999999999</v>
      </c>
      <c r="H328">
        <v>0.42746574999999898</v>
      </c>
      <c r="I328">
        <v>-5.3729834999999899E-2</v>
      </c>
      <c r="J328">
        <v>0.94548699999999997</v>
      </c>
      <c r="K328">
        <v>1.8447879999999901</v>
      </c>
      <c r="L328">
        <v>-1.4581359999999901</v>
      </c>
      <c r="M328">
        <v>-6.8099049999999994E-2</v>
      </c>
      <c r="N328">
        <v>1.3647914999999999</v>
      </c>
      <c r="O328">
        <v>-2.2267890000000001</v>
      </c>
      <c r="P328">
        <v>-1.716065</v>
      </c>
      <c r="Q328">
        <v>-1.2390325</v>
      </c>
      <c r="R328">
        <v>-0.1554334</v>
      </c>
      <c r="S328">
        <v>8.4616550000000002E-3</v>
      </c>
      <c r="T328">
        <v>0.17690804999999901</v>
      </c>
      <c r="U328">
        <v>-0.67252935000000003</v>
      </c>
      <c r="V328">
        <v>-0.51537250000000001</v>
      </c>
      <c r="W328">
        <v>-0.35008719999999999</v>
      </c>
      <c r="X328">
        <v>-0.36015629999999998</v>
      </c>
      <c r="Y328">
        <v>0.95171499999999998</v>
      </c>
      <c r="Z328">
        <v>2.3980689999999898</v>
      </c>
      <c r="AA328" t="b">
        <v>0</v>
      </c>
      <c r="AB328" t="b">
        <v>0</v>
      </c>
      <c r="AC328" t="b">
        <v>0</v>
      </c>
      <c r="AD328" t="b">
        <v>0</v>
      </c>
      <c r="AE328" t="b">
        <v>1</v>
      </c>
      <c r="AF328" t="b">
        <v>0</v>
      </c>
      <c r="AG328" t="b">
        <v>1</v>
      </c>
      <c r="AH328" t="b">
        <v>0</v>
      </c>
      <c r="AI328" t="b">
        <v>1</v>
      </c>
      <c r="AJ328" t="b">
        <v>0</v>
      </c>
      <c r="AK328" t="b">
        <v>1</v>
      </c>
      <c r="AL328" t="b">
        <v>0</v>
      </c>
      <c r="AM328" t="b">
        <v>1</v>
      </c>
      <c r="AN328" t="b">
        <v>0</v>
      </c>
      <c r="AO328" t="b">
        <v>0</v>
      </c>
      <c r="AP328" t="b">
        <v>0</v>
      </c>
      <c r="AQ328" t="b">
        <v>0</v>
      </c>
      <c r="AR328" t="b">
        <v>0</v>
      </c>
    </row>
    <row r="329" spans="1:44" x14ac:dyDescent="0.35">
      <c r="A329" t="s">
        <v>387</v>
      </c>
      <c r="B329">
        <v>134</v>
      </c>
      <c r="C329">
        <v>-0.35575744999999998</v>
      </c>
      <c r="D329">
        <v>-0.11611399999999999</v>
      </c>
      <c r="E329">
        <v>0.15849459999999899</v>
      </c>
      <c r="F329">
        <v>-0.43156994999999998</v>
      </c>
      <c r="G329">
        <v>-2.3994049999999999E-2</v>
      </c>
      <c r="H329">
        <v>0.30514009999999903</v>
      </c>
      <c r="I329">
        <v>-1.1987365000000001</v>
      </c>
      <c r="J329">
        <v>3.1994149999999999E-2</v>
      </c>
      <c r="K329">
        <v>1.19479299999999</v>
      </c>
      <c r="L329">
        <v>-1.3137114999999999</v>
      </c>
      <c r="M329">
        <v>7.2369450000000002E-2</v>
      </c>
      <c r="N329">
        <v>1.45131099999999</v>
      </c>
      <c r="O329">
        <v>-1.1066585</v>
      </c>
      <c r="P329">
        <v>-6.1363849999999998E-2</v>
      </c>
      <c r="Q329">
        <v>1.4751105</v>
      </c>
      <c r="R329">
        <v>-0.15675429999999901</v>
      </c>
      <c r="S329">
        <v>7.9488649999999994E-3</v>
      </c>
      <c r="T329">
        <v>0.1687813</v>
      </c>
      <c r="U329">
        <v>-0.34119860000000002</v>
      </c>
      <c r="V329">
        <v>-8.7351600000000001E-2</v>
      </c>
      <c r="W329">
        <v>0.26591824999999902</v>
      </c>
      <c r="X329">
        <v>-1.862107</v>
      </c>
      <c r="Y329">
        <v>-3.6038649999999998E-2</v>
      </c>
      <c r="Z329">
        <v>1.69856449999999</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row>
    <row r="330" spans="1:44" x14ac:dyDescent="0.35">
      <c r="A330" t="s">
        <v>388</v>
      </c>
      <c r="B330">
        <v>134</v>
      </c>
      <c r="C330">
        <v>-0.40514834999999999</v>
      </c>
      <c r="D330">
        <v>-9.9118849999999994E-2</v>
      </c>
      <c r="E330">
        <v>0.68840279999999898</v>
      </c>
      <c r="F330">
        <v>-0.36074329999999999</v>
      </c>
      <c r="G330">
        <v>-2.59741E-2</v>
      </c>
      <c r="H330">
        <v>0.289518949999999</v>
      </c>
      <c r="I330">
        <v>-0.50057660000000004</v>
      </c>
      <c r="J330">
        <v>0.49844549999999999</v>
      </c>
      <c r="K330">
        <v>1.51751499999999</v>
      </c>
      <c r="L330">
        <v>-1.31214899999999</v>
      </c>
      <c r="M330">
        <v>5.16806E-2</v>
      </c>
      <c r="N330">
        <v>1.4692814999999899</v>
      </c>
      <c r="O330">
        <v>-1.497098</v>
      </c>
      <c r="P330">
        <v>-0.60509000000000002</v>
      </c>
      <c r="Q330">
        <v>0.51089594999999899</v>
      </c>
      <c r="R330">
        <v>-0.1516816</v>
      </c>
      <c r="S330">
        <v>1.11649E-2</v>
      </c>
      <c r="T330">
        <v>0.16973844999999901</v>
      </c>
      <c r="U330">
        <v>-0.32969979999999999</v>
      </c>
      <c r="V330">
        <v>-6.7451150000000001E-2</v>
      </c>
      <c r="W330">
        <v>0.63881794999999897</v>
      </c>
      <c r="X330">
        <v>-1.2522489999999999</v>
      </c>
      <c r="Y330">
        <v>0.453152</v>
      </c>
      <c r="Z330">
        <v>2.02038549999999</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row>
    <row r="331" spans="1:44" x14ac:dyDescent="0.35">
      <c r="A331" t="s">
        <v>389</v>
      </c>
      <c r="B331">
        <v>135</v>
      </c>
      <c r="C331">
        <v>-0.16406844999999901</v>
      </c>
      <c r="D331">
        <v>-3.5954149999999998E-3</v>
      </c>
      <c r="E331">
        <v>0.35447924999999902</v>
      </c>
      <c r="F331">
        <v>5.8579880000000001E-2</v>
      </c>
      <c r="G331">
        <v>0.16666549999999999</v>
      </c>
      <c r="H331">
        <v>0.27683239999999998</v>
      </c>
      <c r="I331">
        <v>0.23133835</v>
      </c>
      <c r="J331">
        <v>1.2789600000000001</v>
      </c>
      <c r="K331">
        <v>2.02736599999999</v>
      </c>
      <c r="L331">
        <v>-1.3993015</v>
      </c>
      <c r="M331">
        <v>-5.0367299999999997E-2</v>
      </c>
      <c r="N331">
        <v>1.38979549999999</v>
      </c>
      <c r="O331">
        <v>-1.507827</v>
      </c>
      <c r="P331">
        <v>-1.160695</v>
      </c>
      <c r="Q331">
        <v>-0.82779139999999996</v>
      </c>
      <c r="R331">
        <v>-0.15375</v>
      </c>
      <c r="S331">
        <v>7.9330449999999997E-3</v>
      </c>
      <c r="T331">
        <v>0.17457209999999901</v>
      </c>
      <c r="U331">
        <v>-0.28742194999999998</v>
      </c>
      <c r="V331">
        <v>-0.17223549999999899</v>
      </c>
      <c r="W331">
        <v>0.146820849999999</v>
      </c>
      <c r="X331">
        <v>2.1564264999999999E-2</v>
      </c>
      <c r="Y331">
        <v>1.235425</v>
      </c>
      <c r="Z331">
        <v>2.6067514999999899</v>
      </c>
      <c r="AA331" t="b">
        <v>0</v>
      </c>
      <c r="AB331" t="b">
        <v>0</v>
      </c>
      <c r="AC331" t="b">
        <v>0</v>
      </c>
      <c r="AD331" t="b">
        <v>0</v>
      </c>
      <c r="AE331" t="b">
        <v>1</v>
      </c>
      <c r="AF331" t="b">
        <v>0</v>
      </c>
      <c r="AG331" t="b">
        <v>0</v>
      </c>
      <c r="AH331" t="b">
        <v>0</v>
      </c>
      <c r="AI331" t="b">
        <v>0</v>
      </c>
      <c r="AJ331" t="b">
        <v>0</v>
      </c>
      <c r="AK331" t="b">
        <v>1</v>
      </c>
      <c r="AL331" t="b">
        <v>1</v>
      </c>
      <c r="AM331" t="b">
        <v>0</v>
      </c>
      <c r="AN331" t="b">
        <v>0</v>
      </c>
      <c r="AO331" t="b">
        <v>0</v>
      </c>
      <c r="AP331" t="b">
        <v>0</v>
      </c>
      <c r="AQ331" t="b">
        <v>0</v>
      </c>
      <c r="AR331" t="b">
        <v>0</v>
      </c>
    </row>
    <row r="332" spans="1:44" x14ac:dyDescent="0.35">
      <c r="A332" t="s">
        <v>390</v>
      </c>
      <c r="B332">
        <v>135</v>
      </c>
      <c r="C332">
        <v>-0.42574999999999902</v>
      </c>
      <c r="D332">
        <v>-0.22143650000000001</v>
      </c>
      <c r="E332">
        <v>-3.9868305E-2</v>
      </c>
      <c r="F332">
        <v>-0.109814749999999</v>
      </c>
      <c r="G332">
        <v>0.15222449999999901</v>
      </c>
      <c r="H332">
        <v>0.39873524999999999</v>
      </c>
      <c r="I332">
        <v>-1.3760570000000001</v>
      </c>
      <c r="J332">
        <v>-0.52004699999999904</v>
      </c>
      <c r="K332">
        <v>0.389197549999999</v>
      </c>
      <c r="L332">
        <v>-1.2942445</v>
      </c>
      <c r="M332">
        <v>6.9172650000000002E-2</v>
      </c>
      <c r="N332">
        <v>1.4516244999999901</v>
      </c>
      <c r="O332">
        <v>-1.3830115000000001</v>
      </c>
      <c r="P332">
        <v>-0.67650999999999994</v>
      </c>
      <c r="Q332">
        <v>0.158315649999999</v>
      </c>
      <c r="R332">
        <v>-0.1645723</v>
      </c>
      <c r="S332">
        <v>-4.5904599999999898E-3</v>
      </c>
      <c r="T332">
        <v>0.15440589999999901</v>
      </c>
      <c r="U332">
        <v>-0.54576334999999998</v>
      </c>
      <c r="V332">
        <v>-0.37653950000000003</v>
      </c>
      <c r="W332">
        <v>-0.1967151</v>
      </c>
      <c r="X332">
        <v>-2.2120944999999899</v>
      </c>
      <c r="Y332">
        <v>-0.56789849999999997</v>
      </c>
      <c r="Z332">
        <v>0.99109609999999904</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row>
    <row r="333" spans="1:44" x14ac:dyDescent="0.35">
      <c r="A333" t="s">
        <v>391</v>
      </c>
      <c r="B333">
        <v>135</v>
      </c>
      <c r="C333">
        <v>-0.40308069999999901</v>
      </c>
      <c r="D333">
        <v>-0.1205005</v>
      </c>
      <c r="E333">
        <v>0.48122859999999901</v>
      </c>
      <c r="F333">
        <v>-0.74968584999999999</v>
      </c>
      <c r="G333">
        <v>-0.235057499999999</v>
      </c>
      <c r="H333">
        <v>0.1676666</v>
      </c>
      <c r="I333">
        <v>-1.4405975</v>
      </c>
      <c r="J333">
        <v>-0.16548750000000001</v>
      </c>
      <c r="K333">
        <v>1.10083199999999</v>
      </c>
      <c r="L333">
        <v>-1.3149944999999901</v>
      </c>
      <c r="M333">
        <v>4.5937850000000002E-2</v>
      </c>
      <c r="N333">
        <v>1.44272649999999</v>
      </c>
      <c r="O333">
        <v>-0.83629049999999905</v>
      </c>
      <c r="P333">
        <v>0.48027549999999902</v>
      </c>
      <c r="Q333">
        <v>2.5215269999999901</v>
      </c>
      <c r="R333">
        <v>-0.1647121</v>
      </c>
      <c r="S333">
        <v>6.8766699999999999E-4</v>
      </c>
      <c r="T333">
        <v>0.16462284999999899</v>
      </c>
      <c r="U333">
        <v>-0.20717769999999999</v>
      </c>
      <c r="V333">
        <v>0.13187299999999999</v>
      </c>
      <c r="W333">
        <v>0.77579324999999899</v>
      </c>
      <c r="X333">
        <v>-2.0735565</v>
      </c>
      <c r="Y333">
        <v>-0.1976435</v>
      </c>
      <c r="Z333">
        <v>1.5807659999999899</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row>
    <row r="334" spans="1:44" x14ac:dyDescent="0.35">
      <c r="A334" t="s">
        <v>392</v>
      </c>
      <c r="B334">
        <v>136</v>
      </c>
      <c r="C334">
        <v>-0.67266194999999995</v>
      </c>
      <c r="D334">
        <v>-0.34333849999999999</v>
      </c>
      <c r="E334">
        <v>0.76132914999999801</v>
      </c>
      <c r="F334">
        <v>-0.45029374999999999</v>
      </c>
      <c r="G334">
        <v>-0.18174000000000001</v>
      </c>
      <c r="H334">
        <v>9.7393804999999903E-2</v>
      </c>
      <c r="I334">
        <v>-0.50466384999999903</v>
      </c>
      <c r="J334">
        <v>0.2783815</v>
      </c>
      <c r="K334">
        <v>1.1282435</v>
      </c>
      <c r="L334">
        <v>-1.3077915</v>
      </c>
      <c r="M334">
        <v>8.5407549999999999E-2</v>
      </c>
      <c r="N334">
        <v>1.45330099999999</v>
      </c>
      <c r="O334">
        <v>-2.0218560000000001</v>
      </c>
      <c r="P334">
        <v>-1.3053949999999901</v>
      </c>
      <c r="Q334">
        <v>-0.59660495000000002</v>
      </c>
      <c r="R334">
        <v>-0.156199</v>
      </c>
      <c r="S334">
        <v>1.085765E-2</v>
      </c>
      <c r="T334">
        <v>0.172733999999999</v>
      </c>
      <c r="U334">
        <v>-0.39443430000000002</v>
      </c>
      <c r="V334">
        <v>-0.1645945</v>
      </c>
      <c r="W334">
        <v>0.87101764999999898</v>
      </c>
      <c r="X334">
        <v>-1.2960395</v>
      </c>
      <c r="Y334">
        <v>0.21085799999999999</v>
      </c>
      <c r="Z334">
        <v>1.7393049999999901</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row>
    <row r="335" spans="1:44" x14ac:dyDescent="0.35">
      <c r="A335" t="s">
        <v>393</v>
      </c>
      <c r="B335">
        <v>136</v>
      </c>
      <c r="C335">
        <v>-0.85446109999999997</v>
      </c>
      <c r="D335">
        <v>-0.46810099999999999</v>
      </c>
      <c r="E335">
        <v>-0.11385145000000001</v>
      </c>
      <c r="F335">
        <v>-0.14325474999999999</v>
      </c>
      <c r="G335">
        <v>0.22862250000000001</v>
      </c>
      <c r="H335">
        <v>0.59624029999999895</v>
      </c>
      <c r="I335">
        <v>-0.53051769999999898</v>
      </c>
      <c r="J335">
        <v>0.54012499999999997</v>
      </c>
      <c r="K335">
        <v>1.60611049999999</v>
      </c>
      <c r="L335">
        <v>-1.5227029999999999</v>
      </c>
      <c r="M335">
        <v>-0.11139449999999999</v>
      </c>
      <c r="N335">
        <v>1.3743829999999899</v>
      </c>
      <c r="O335">
        <v>-2.4023135</v>
      </c>
      <c r="P335">
        <v>-1.72593</v>
      </c>
      <c r="Q335">
        <v>-1.085501</v>
      </c>
      <c r="R335">
        <v>-0.14835404999999999</v>
      </c>
      <c r="S335">
        <v>1.596765E-2</v>
      </c>
      <c r="T335">
        <v>0.18008669999999899</v>
      </c>
      <c r="U335">
        <v>-0.88529435000000001</v>
      </c>
      <c r="V335">
        <v>-0.69845399999999902</v>
      </c>
      <c r="W335">
        <v>-0.52894704999999997</v>
      </c>
      <c r="X335">
        <v>-0.93722429999999901</v>
      </c>
      <c r="Y335">
        <v>0.64246599999999998</v>
      </c>
      <c r="Z335">
        <v>2.1440909999999902</v>
      </c>
      <c r="AA335" t="b">
        <v>0</v>
      </c>
      <c r="AB335" t="b">
        <v>0</v>
      </c>
      <c r="AC335" t="b">
        <v>0</v>
      </c>
      <c r="AD335" t="b">
        <v>0</v>
      </c>
      <c r="AE335" t="b">
        <v>1</v>
      </c>
      <c r="AF335" t="b">
        <v>0</v>
      </c>
      <c r="AG335" t="b">
        <v>1</v>
      </c>
      <c r="AH335" t="b">
        <v>0</v>
      </c>
      <c r="AI335" t="b">
        <v>1</v>
      </c>
      <c r="AJ335" t="b">
        <v>0</v>
      </c>
      <c r="AK335" t="b">
        <v>1</v>
      </c>
      <c r="AL335" t="b">
        <v>0</v>
      </c>
      <c r="AM335" t="b">
        <v>1</v>
      </c>
      <c r="AN335" t="b">
        <v>0</v>
      </c>
      <c r="AO335" t="b">
        <v>0</v>
      </c>
      <c r="AP335" t="b">
        <v>0</v>
      </c>
      <c r="AQ335" t="b">
        <v>0</v>
      </c>
      <c r="AR335" t="b">
        <v>0</v>
      </c>
    </row>
    <row r="336" spans="1:44" x14ac:dyDescent="0.35">
      <c r="A336" t="s">
        <v>394</v>
      </c>
      <c r="B336">
        <v>136</v>
      </c>
      <c r="C336">
        <v>-0.32218415</v>
      </c>
      <c r="D336">
        <v>-7.22743E-2</v>
      </c>
      <c r="E336">
        <v>0.248999849999999</v>
      </c>
      <c r="F336">
        <v>-0.25487044999999903</v>
      </c>
      <c r="G336">
        <v>8.9919899999999997E-2</v>
      </c>
      <c r="H336">
        <v>0.40781344999999902</v>
      </c>
      <c r="I336">
        <v>-1.2464185000000001</v>
      </c>
      <c r="J336">
        <v>-0.23750450000000001</v>
      </c>
      <c r="K336">
        <v>0.801719449999999</v>
      </c>
      <c r="L336">
        <v>-1.2897160000000001</v>
      </c>
      <c r="M336">
        <v>7.8569799999999995E-2</v>
      </c>
      <c r="N336">
        <v>1.4846235000000001</v>
      </c>
      <c r="O336">
        <v>-1.495514</v>
      </c>
      <c r="P336">
        <v>-0.55973049999999902</v>
      </c>
      <c r="Q336">
        <v>0.58897844999999904</v>
      </c>
      <c r="R336">
        <v>-0.159071349999999</v>
      </c>
      <c r="S336">
        <v>2.3074999999999901E-3</v>
      </c>
      <c r="T336">
        <v>0.16299909999999901</v>
      </c>
      <c r="U336">
        <v>-0.38231179999999998</v>
      </c>
      <c r="V336">
        <v>-0.15226400000000001</v>
      </c>
      <c r="W336">
        <v>0.143692499999999</v>
      </c>
      <c r="X336">
        <v>-2.0002499999999999</v>
      </c>
      <c r="Y336">
        <v>-0.28056449999999999</v>
      </c>
      <c r="Z336">
        <v>1.3214424999999901</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row>
    <row r="337" spans="1:44" x14ac:dyDescent="0.35">
      <c r="A337" t="s">
        <v>395</v>
      </c>
      <c r="B337">
        <v>137</v>
      </c>
      <c r="C337">
        <v>-0.51060220000000001</v>
      </c>
      <c r="D337">
        <v>-0.14678449999999901</v>
      </c>
      <c r="E337">
        <v>0.485016949999999</v>
      </c>
      <c r="F337">
        <v>-0.49422414999999997</v>
      </c>
      <c r="G337">
        <v>-5.5004249999999998E-2</v>
      </c>
      <c r="H337">
        <v>0.34796679999999902</v>
      </c>
      <c r="I337">
        <v>-0.92439629999999995</v>
      </c>
      <c r="J337">
        <v>3.1588850000000002E-2</v>
      </c>
      <c r="K337">
        <v>1.094425</v>
      </c>
      <c r="L337">
        <v>-1.27949</v>
      </c>
      <c r="M337">
        <v>6.4029450000000002E-2</v>
      </c>
      <c r="N337">
        <v>1.4606774999999901</v>
      </c>
      <c r="O337">
        <v>-1.51646399999999</v>
      </c>
      <c r="P337">
        <v>-0.38318950000000002</v>
      </c>
      <c r="Q337">
        <v>1.1479159999999899</v>
      </c>
      <c r="R337">
        <v>-0.15897405000000001</v>
      </c>
      <c r="S337">
        <v>5.62262E-3</v>
      </c>
      <c r="T337">
        <v>0.172960849999999</v>
      </c>
      <c r="U337">
        <v>-0.39394725000000003</v>
      </c>
      <c r="V337">
        <v>-8.9765449999999997E-2</v>
      </c>
      <c r="W337">
        <v>0.50774394999999795</v>
      </c>
      <c r="X337">
        <v>-1.6745844999999999</v>
      </c>
      <c r="Y337">
        <v>-1.3946E-2</v>
      </c>
      <c r="Z337">
        <v>1.61483449999999</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row>
    <row r="338" spans="1:44" x14ac:dyDescent="0.35">
      <c r="A338" t="s">
        <v>396</v>
      </c>
      <c r="B338">
        <v>137</v>
      </c>
      <c r="C338">
        <v>-0.46389154999999999</v>
      </c>
      <c r="D338">
        <v>-0.16089349999999999</v>
      </c>
      <c r="E338">
        <v>0.14574524999999899</v>
      </c>
      <c r="F338">
        <v>-0.49226914999999999</v>
      </c>
      <c r="G338">
        <v>-3.7741299999999998E-2</v>
      </c>
      <c r="H338">
        <v>0.32523724999999898</v>
      </c>
      <c r="I338">
        <v>-0.75324474999999902</v>
      </c>
      <c r="J338">
        <v>0.61157850000000002</v>
      </c>
      <c r="K338">
        <v>1.8108804999999999</v>
      </c>
      <c r="L338">
        <v>-1.5019224999999901</v>
      </c>
      <c r="M338">
        <v>-8.9930549999999998E-2</v>
      </c>
      <c r="N338">
        <v>1.3868164999999899</v>
      </c>
      <c r="O338">
        <v>-0.97959344999999998</v>
      </c>
      <c r="P338">
        <v>6.7640000000000006E-2</v>
      </c>
      <c r="Q338">
        <v>1.7894664999999901</v>
      </c>
      <c r="R338">
        <v>-0.14672109999999999</v>
      </c>
      <c r="S338">
        <v>1.4345149999999999E-2</v>
      </c>
      <c r="T338">
        <v>0.17663754999999901</v>
      </c>
      <c r="U338">
        <v>-0.39050619999999903</v>
      </c>
      <c r="V338">
        <v>-0.1272875</v>
      </c>
      <c r="W338">
        <v>0.25628594999999899</v>
      </c>
      <c r="X338">
        <v>-1.26429249999999</v>
      </c>
      <c r="Y338">
        <v>0.72302849999999996</v>
      </c>
      <c r="Z338">
        <v>2.3764829999999901</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row>
    <row r="339" spans="1:44" x14ac:dyDescent="0.35">
      <c r="A339" t="s">
        <v>397</v>
      </c>
      <c r="B339">
        <v>137</v>
      </c>
      <c r="C339">
        <v>-0.272315899999999</v>
      </c>
      <c r="D339">
        <v>-4.3349550000000001E-2</v>
      </c>
      <c r="E339">
        <v>0.196978399999999</v>
      </c>
      <c r="F339">
        <v>-8.2387679999999894E-2</v>
      </c>
      <c r="G339">
        <v>0.196571</v>
      </c>
      <c r="H339">
        <v>0.46109139999999998</v>
      </c>
      <c r="I339">
        <v>-0.42386629999999897</v>
      </c>
      <c r="J339">
        <v>0.46049099999999998</v>
      </c>
      <c r="K339">
        <v>1.40196099999999</v>
      </c>
      <c r="L339">
        <v>-1.2846545</v>
      </c>
      <c r="M339">
        <v>6.4482150000000002E-2</v>
      </c>
      <c r="N339">
        <v>1.460566</v>
      </c>
      <c r="O339">
        <v>-1.4430015</v>
      </c>
      <c r="P339">
        <v>-0.69303549999999903</v>
      </c>
      <c r="Q339">
        <v>0.19007659999999901</v>
      </c>
      <c r="R339">
        <v>-0.15851469999999901</v>
      </c>
      <c r="S339">
        <v>9.4489399999999994E-3</v>
      </c>
      <c r="T339">
        <v>0.176513849999999</v>
      </c>
      <c r="U339">
        <v>-0.42765714999999999</v>
      </c>
      <c r="V339">
        <v>-0.23895250000000001</v>
      </c>
      <c r="W339">
        <v>-2.6144259999999999E-2</v>
      </c>
      <c r="X339">
        <v>-1.1943385</v>
      </c>
      <c r="Y339">
        <v>0.42038949999999897</v>
      </c>
      <c r="Z339">
        <v>1.9545999999999899</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row>
    <row r="340" spans="1:44" x14ac:dyDescent="0.35">
      <c r="A340" t="s">
        <v>398</v>
      </c>
      <c r="B340">
        <v>138</v>
      </c>
      <c r="C340">
        <v>-0.41254580000000002</v>
      </c>
      <c r="D340">
        <v>-0.2029715</v>
      </c>
      <c r="E340">
        <v>-8.8014985000000896E-3</v>
      </c>
      <c r="F340">
        <v>-0.31249004999999902</v>
      </c>
      <c r="G340">
        <v>1.0755000000000001E-2</v>
      </c>
      <c r="H340">
        <v>0.28681889999999999</v>
      </c>
      <c r="I340">
        <v>-1.3027184999999999</v>
      </c>
      <c r="J340">
        <v>-0.39648649999999902</v>
      </c>
      <c r="K340">
        <v>0.58447674999999899</v>
      </c>
      <c r="L340">
        <v>-1.2692975</v>
      </c>
      <c r="M340">
        <v>5.8988199999999998E-2</v>
      </c>
      <c r="N340">
        <v>1.44494099999999</v>
      </c>
      <c r="O340">
        <v>-1.047269</v>
      </c>
      <c r="P340">
        <v>-0.19573699999999999</v>
      </c>
      <c r="Q340">
        <v>0.93236644999999896</v>
      </c>
      <c r="R340">
        <v>-0.175201249999999</v>
      </c>
      <c r="S340">
        <v>-1.075775E-2</v>
      </c>
      <c r="T340">
        <v>0.15197569999999999</v>
      </c>
      <c r="U340">
        <v>-0.41563709999999998</v>
      </c>
      <c r="V340">
        <v>-0.216198</v>
      </c>
      <c r="W340">
        <v>2.8218579999999799E-2</v>
      </c>
      <c r="X340">
        <v>-2.07922899999999</v>
      </c>
      <c r="Y340">
        <v>-0.43874800000000003</v>
      </c>
      <c r="Z340">
        <v>1.14223599999999</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row>
    <row r="341" spans="1:44" x14ac:dyDescent="0.35">
      <c r="A341" t="s">
        <v>399</v>
      </c>
      <c r="B341">
        <v>138</v>
      </c>
      <c r="C341">
        <v>-0.17567944999999999</v>
      </c>
      <c r="D341">
        <v>0.11923449999999999</v>
      </c>
      <c r="E341">
        <v>0.51125010000000004</v>
      </c>
      <c r="F341">
        <v>4.2827175000000002E-2</v>
      </c>
      <c r="G341">
        <v>0.35936599999999902</v>
      </c>
      <c r="H341">
        <v>0.67425004999999905</v>
      </c>
      <c r="I341">
        <v>-0.45739869999999999</v>
      </c>
      <c r="J341">
        <v>0.46747850000000002</v>
      </c>
      <c r="K341">
        <v>1.54149099999999</v>
      </c>
      <c r="L341">
        <v>-1.3435904999999999</v>
      </c>
      <c r="M341">
        <v>4.33155E-2</v>
      </c>
      <c r="N341">
        <v>1.4697224999999901</v>
      </c>
      <c r="O341">
        <v>-1.656453</v>
      </c>
      <c r="P341">
        <v>-0.85325649999999997</v>
      </c>
      <c r="Q341">
        <v>4.2463849999999803E-2</v>
      </c>
      <c r="R341">
        <v>-0.14722389999999999</v>
      </c>
      <c r="S341">
        <v>1.4318849999999999E-2</v>
      </c>
      <c r="T341">
        <v>0.17797534999999901</v>
      </c>
      <c r="U341">
        <v>-0.45613674999999998</v>
      </c>
      <c r="V341">
        <v>-0.23466199999999901</v>
      </c>
      <c r="W341">
        <v>5.1119594999999497E-2</v>
      </c>
      <c r="X341">
        <v>-1.1919975</v>
      </c>
      <c r="Y341">
        <v>0.46390199999999998</v>
      </c>
      <c r="Z341">
        <v>2.0478494999999901</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row>
    <row r="342" spans="1:44" x14ac:dyDescent="0.35">
      <c r="A342" t="s">
        <v>400</v>
      </c>
      <c r="B342">
        <v>139</v>
      </c>
      <c r="C342">
        <v>-0.37120585</v>
      </c>
      <c r="D342">
        <v>-4.9864199999999997E-2</v>
      </c>
      <c r="E342">
        <v>0.27613899999999902</v>
      </c>
      <c r="F342">
        <v>-0.59984789999999999</v>
      </c>
      <c r="G342">
        <v>-5.1508600000000002E-2</v>
      </c>
      <c r="H342">
        <v>0.465443099999999</v>
      </c>
      <c r="I342">
        <v>-1.923222</v>
      </c>
      <c r="J342">
        <v>-0.62539449999999996</v>
      </c>
      <c r="K342">
        <v>0.88454749999999904</v>
      </c>
      <c r="L342">
        <v>-1.33658399999999</v>
      </c>
      <c r="M342">
        <v>1.7930700000000001E-2</v>
      </c>
      <c r="N342">
        <v>1.4256354999999901</v>
      </c>
      <c r="O342">
        <v>-0.47650669999999901</v>
      </c>
      <c r="P342">
        <v>1.115955</v>
      </c>
      <c r="Q342">
        <v>3.1850494999999901</v>
      </c>
      <c r="R342">
        <v>-0.1887653</v>
      </c>
      <c r="S342">
        <v>-2.577745E-2</v>
      </c>
      <c r="T342">
        <v>0.14003264999999901</v>
      </c>
      <c r="U342">
        <v>-0.36933444999999998</v>
      </c>
      <c r="V342">
        <v>-9.5433299999999992E-3</v>
      </c>
      <c r="W342">
        <v>0.45024259999999899</v>
      </c>
      <c r="X342">
        <v>-2.5413325000000002</v>
      </c>
      <c r="Y342">
        <v>-0.60967649999999995</v>
      </c>
      <c r="Z342">
        <v>1.3500224999999899</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row>
    <row r="343" spans="1:44" x14ac:dyDescent="0.35">
      <c r="A343" t="s">
        <v>401</v>
      </c>
      <c r="B343">
        <v>139</v>
      </c>
      <c r="C343">
        <v>-0.2510733</v>
      </c>
      <c r="D343">
        <v>-8.2836899999999894E-2</v>
      </c>
      <c r="E343">
        <v>8.15707249999999E-2</v>
      </c>
      <c r="F343">
        <v>-0.62252584999999905</v>
      </c>
      <c r="G343">
        <v>-0.225934</v>
      </c>
      <c r="H343">
        <v>6.6571424999999906E-2</v>
      </c>
      <c r="I343">
        <v>-1.8050709999999901</v>
      </c>
      <c r="J343">
        <v>-0.57410450000000002</v>
      </c>
      <c r="K343">
        <v>0.76585779999999903</v>
      </c>
      <c r="L343">
        <v>-1.3520079999999901</v>
      </c>
      <c r="M343">
        <v>3.8766450000000001E-2</v>
      </c>
      <c r="N343">
        <v>1.49326799999999</v>
      </c>
      <c r="O343">
        <v>-0.13649229999999901</v>
      </c>
      <c r="P343">
        <v>0.91742299999999999</v>
      </c>
      <c r="Q343">
        <v>2.5039449999999901</v>
      </c>
      <c r="R343">
        <v>-0.18786725000000001</v>
      </c>
      <c r="S343">
        <v>-3.0420699999999998E-2</v>
      </c>
      <c r="T343">
        <v>0.13209174999999901</v>
      </c>
      <c r="U343">
        <v>-8.463627E-2</v>
      </c>
      <c r="V343">
        <v>0.1449915</v>
      </c>
      <c r="W343">
        <v>0.47302205000000003</v>
      </c>
      <c r="X343">
        <v>-2.4728995</v>
      </c>
      <c r="Y343">
        <v>-0.58752800000000005</v>
      </c>
      <c r="Z343">
        <v>1.21548049999999</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row>
    <row r="344" spans="1:44" x14ac:dyDescent="0.35">
      <c r="A344" t="s">
        <v>402</v>
      </c>
      <c r="B344">
        <v>139</v>
      </c>
      <c r="C344">
        <v>-0.20509395</v>
      </c>
      <c r="D344">
        <v>4.506375E-2</v>
      </c>
      <c r="E344">
        <v>0.81030254999999896</v>
      </c>
      <c r="F344">
        <v>6.2129614999999999E-2</v>
      </c>
      <c r="G344">
        <v>0.23576649999999999</v>
      </c>
      <c r="H344">
        <v>0.41189444999999902</v>
      </c>
      <c r="I344">
        <v>-1.6409699999999899E-2</v>
      </c>
      <c r="J344">
        <v>0.64178299999999999</v>
      </c>
      <c r="K344">
        <v>1.3900139999999901</v>
      </c>
      <c r="L344">
        <v>-1.2725295000000001</v>
      </c>
      <c r="M344">
        <v>7.5275399999999895E-2</v>
      </c>
      <c r="N344">
        <v>1.43958599999999</v>
      </c>
      <c r="O344">
        <v>-1.6373255</v>
      </c>
      <c r="P344">
        <v>-1.16086</v>
      </c>
      <c r="Q344">
        <v>-0.68886769999999997</v>
      </c>
      <c r="R344">
        <v>-0.15331105</v>
      </c>
      <c r="S344">
        <v>9.2793000000000007E-3</v>
      </c>
      <c r="T344">
        <v>0.17710434999999899</v>
      </c>
      <c r="U344">
        <v>-0.37276054999999902</v>
      </c>
      <c r="V344">
        <v>-0.1927065</v>
      </c>
      <c r="W344">
        <v>0.495464249999999</v>
      </c>
      <c r="X344">
        <v>-0.87262414999999904</v>
      </c>
      <c r="Y344">
        <v>0.58398600000000001</v>
      </c>
      <c r="Z344">
        <v>2.0095384999999899</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row>
    <row r="345" spans="1:44" x14ac:dyDescent="0.35">
      <c r="A345" t="s">
        <v>403</v>
      </c>
      <c r="B345">
        <v>140</v>
      </c>
      <c r="C345">
        <v>-1.0500239999999901</v>
      </c>
      <c r="D345">
        <v>-0.39286799999999999</v>
      </c>
      <c r="E345">
        <v>0.98840379999999906</v>
      </c>
      <c r="F345">
        <v>-1.0011435</v>
      </c>
      <c r="G345">
        <v>-0.39596199999999998</v>
      </c>
      <c r="H345">
        <v>0.101534049999999</v>
      </c>
      <c r="I345">
        <v>-1.630992</v>
      </c>
      <c r="J345">
        <v>-0.21537200000000001</v>
      </c>
      <c r="K345">
        <v>1.30738149999999</v>
      </c>
      <c r="L345">
        <v>-1.3588875</v>
      </c>
      <c r="M345">
        <v>1.399805E-2</v>
      </c>
      <c r="N345">
        <v>1.4294559999999901</v>
      </c>
      <c r="O345">
        <v>-1.9587110000000001</v>
      </c>
      <c r="P345">
        <v>-0.56830749999999997</v>
      </c>
      <c r="Q345">
        <v>1.0308359999999901</v>
      </c>
      <c r="R345">
        <v>-0.15375454999999999</v>
      </c>
      <c r="S345">
        <v>1.6063999999999998E-2</v>
      </c>
      <c r="T345">
        <v>0.18229009999999901</v>
      </c>
      <c r="U345">
        <v>-0.42662264999999999</v>
      </c>
      <c r="V345">
        <v>-6.6713099999999997E-3</v>
      </c>
      <c r="W345">
        <v>1.29973599999999</v>
      </c>
      <c r="X345">
        <v>-2.1920834999999999</v>
      </c>
      <c r="Y345">
        <v>-0.19645199999999999</v>
      </c>
      <c r="Z345">
        <v>1.765137</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row>
    <row r="346" spans="1:44" x14ac:dyDescent="0.35">
      <c r="A346" t="s">
        <v>404</v>
      </c>
      <c r="B346">
        <v>140</v>
      </c>
      <c r="C346">
        <v>0.23375884999999999</v>
      </c>
      <c r="D346">
        <v>0.51422299999999999</v>
      </c>
      <c r="E346">
        <v>1.1252644999999999</v>
      </c>
      <c r="F346">
        <v>-0.28261150000000002</v>
      </c>
      <c r="G346">
        <v>0.20605200000000001</v>
      </c>
      <c r="H346">
        <v>0.58098974999999997</v>
      </c>
      <c r="I346">
        <v>-2.3525955000000001</v>
      </c>
      <c r="J346">
        <v>-1.2773300000000001</v>
      </c>
      <c r="K346">
        <v>0.216505749999999</v>
      </c>
      <c r="L346">
        <v>-1.2520169999999999</v>
      </c>
      <c r="M346">
        <v>8.1327499999999997E-2</v>
      </c>
      <c r="N346">
        <v>1.4564094999999899</v>
      </c>
      <c r="O346">
        <v>-0.31916089999999903</v>
      </c>
      <c r="P346">
        <v>0.91922250000000005</v>
      </c>
      <c r="Q346">
        <v>2.8091074999999899</v>
      </c>
      <c r="R346">
        <v>-0.23000214999999999</v>
      </c>
      <c r="S346">
        <v>-7.0660399999999998E-2</v>
      </c>
      <c r="T346">
        <v>9.3846944999999904E-2</v>
      </c>
      <c r="U346">
        <v>1.8038189999999999E-2</v>
      </c>
      <c r="V346">
        <v>0.34394750000000002</v>
      </c>
      <c r="W346">
        <v>0.89787449999999902</v>
      </c>
      <c r="X346">
        <v>-3.0924499999999999</v>
      </c>
      <c r="Y346">
        <v>-1.3036349999999901</v>
      </c>
      <c r="Z346">
        <v>0.58077189999999901</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row>
    <row r="347" spans="1:44" x14ac:dyDescent="0.35">
      <c r="A347" t="s">
        <v>405</v>
      </c>
      <c r="B347">
        <v>140</v>
      </c>
      <c r="C347">
        <v>-8.4917845000000006E-2</v>
      </c>
      <c r="D347">
        <v>8.5390750000000001E-2</v>
      </c>
      <c r="E347">
        <v>0.28017894999999898</v>
      </c>
      <c r="F347">
        <v>-0.14459754999999999</v>
      </c>
      <c r="G347">
        <v>0.12751299999999999</v>
      </c>
      <c r="H347">
        <v>0.36606144999999901</v>
      </c>
      <c r="I347">
        <v>-1.7078734999999901</v>
      </c>
      <c r="J347">
        <v>-0.64771849999999997</v>
      </c>
      <c r="K347">
        <v>0.48930069999999898</v>
      </c>
      <c r="L347">
        <v>-1.3147525</v>
      </c>
      <c r="M347">
        <v>4.0474749999999997E-2</v>
      </c>
      <c r="N347">
        <v>1.45291999999999</v>
      </c>
      <c r="O347">
        <v>-0.88811614999999899</v>
      </c>
      <c r="P347">
        <v>-0.1351185</v>
      </c>
      <c r="Q347">
        <v>0.82103174999999895</v>
      </c>
      <c r="R347">
        <v>-0.17322974999999999</v>
      </c>
      <c r="S347">
        <v>-1.0551E-2</v>
      </c>
      <c r="T347">
        <v>0.15231844999999999</v>
      </c>
      <c r="U347">
        <v>-0.2061192</v>
      </c>
      <c r="V347">
        <v>-3.5926199999999998E-2</v>
      </c>
      <c r="W347">
        <v>0.16961174999999901</v>
      </c>
      <c r="X347">
        <v>-2.4456115</v>
      </c>
      <c r="Y347">
        <v>-0.67579999999999996</v>
      </c>
      <c r="Z347">
        <v>1.03936399999999</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row>
    <row r="348" spans="1:44" x14ac:dyDescent="0.35">
      <c r="A348" t="s">
        <v>406</v>
      </c>
      <c r="B348">
        <v>140</v>
      </c>
      <c r="C348">
        <v>-0.39299020000000001</v>
      </c>
      <c r="D348">
        <v>-0.1233875</v>
      </c>
      <c r="E348">
        <v>0.150727949999999</v>
      </c>
      <c r="F348">
        <v>-0.81162214999999904</v>
      </c>
      <c r="G348">
        <v>-0.28382099999999999</v>
      </c>
      <c r="H348">
        <v>0.18065699999999901</v>
      </c>
      <c r="I348">
        <v>-1.9706835</v>
      </c>
      <c r="J348">
        <v>-0.65343899999999999</v>
      </c>
      <c r="K348">
        <v>0.83939029999999903</v>
      </c>
      <c r="L348">
        <v>-1.2853220000000001</v>
      </c>
      <c r="M348">
        <v>6.3170449999999906E-2</v>
      </c>
      <c r="N348">
        <v>1.456712</v>
      </c>
      <c r="O348">
        <v>-0.16589569999999901</v>
      </c>
      <c r="P348">
        <v>1.418895</v>
      </c>
      <c r="Q348">
        <v>3.50339449999999</v>
      </c>
      <c r="R348">
        <v>-0.20762039999999901</v>
      </c>
      <c r="S348">
        <v>-4.32209E-2</v>
      </c>
      <c r="T348">
        <v>0.120236449999999</v>
      </c>
      <c r="U348">
        <v>-0.198961999999999</v>
      </c>
      <c r="V348">
        <v>0.154335999999999</v>
      </c>
      <c r="W348">
        <v>0.61337284999999897</v>
      </c>
      <c r="X348">
        <v>-2.609874</v>
      </c>
      <c r="Y348">
        <v>-0.67173099999999997</v>
      </c>
      <c r="Z348">
        <v>1.18977299999999</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row>
    <row r="349" spans="1:44" x14ac:dyDescent="0.35">
      <c r="A349" t="s">
        <v>407</v>
      </c>
      <c r="B349">
        <v>141</v>
      </c>
      <c r="C349">
        <v>-0.15778414999999901</v>
      </c>
      <c r="D349">
        <v>0.1079165</v>
      </c>
      <c r="E349">
        <v>0.53774679999999897</v>
      </c>
      <c r="F349">
        <v>-0.63969989999999999</v>
      </c>
      <c r="G349">
        <v>-9.8541649999999995E-2</v>
      </c>
      <c r="H349">
        <v>0.359466549999999</v>
      </c>
      <c r="I349">
        <v>-2.1668539999999998</v>
      </c>
      <c r="J349">
        <v>-0.95044499999999998</v>
      </c>
      <c r="K349">
        <v>0.56660034999999898</v>
      </c>
      <c r="L349">
        <v>-1.34170249999999</v>
      </c>
      <c r="M349">
        <v>6.3200249999999999E-2</v>
      </c>
      <c r="N349">
        <v>1.44668999999999</v>
      </c>
      <c r="O349">
        <v>-0.58768664999999998</v>
      </c>
      <c r="P349">
        <v>0.87423549999999906</v>
      </c>
      <c r="Q349">
        <v>2.9917024999999899</v>
      </c>
      <c r="R349">
        <v>-0.20702949999999901</v>
      </c>
      <c r="S349">
        <v>-4.8212650000000003E-2</v>
      </c>
      <c r="T349">
        <v>0.11422984999999899</v>
      </c>
      <c r="U349">
        <v>-0.1208949</v>
      </c>
      <c r="V349">
        <v>0.22227849999999999</v>
      </c>
      <c r="W349">
        <v>0.72683724999999899</v>
      </c>
      <c r="X349">
        <v>-2.844741</v>
      </c>
      <c r="Y349">
        <v>-0.97562649999999995</v>
      </c>
      <c r="Z349">
        <v>0.97756854999999898</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row>
    <row r="350" spans="1:44" x14ac:dyDescent="0.35">
      <c r="A350" t="s">
        <v>408</v>
      </c>
      <c r="B350">
        <v>141</v>
      </c>
      <c r="C350">
        <v>-0.10030509999999999</v>
      </c>
      <c r="D350">
        <v>6.2604149999999997E-2</v>
      </c>
      <c r="E350">
        <v>0.50881139999999903</v>
      </c>
      <c r="F350">
        <v>-6.9786849999999997E-2</v>
      </c>
      <c r="G350">
        <v>9.3807100000000004E-2</v>
      </c>
      <c r="H350">
        <v>0.25572904999999901</v>
      </c>
      <c r="I350">
        <v>-0.25755665</v>
      </c>
      <c r="J350">
        <v>0.52376599999999995</v>
      </c>
      <c r="K350">
        <v>1.38241549999999</v>
      </c>
      <c r="L350">
        <v>-1.291709</v>
      </c>
      <c r="M350">
        <v>7.7795699999999995E-2</v>
      </c>
      <c r="N350">
        <v>1.4727589999999899</v>
      </c>
      <c r="O350">
        <v>-1.0780109999999901</v>
      </c>
      <c r="P350">
        <v>-0.54746349999999999</v>
      </c>
      <c r="Q350">
        <v>2.20327349999993E-2</v>
      </c>
      <c r="R350">
        <v>-0.15146105000000001</v>
      </c>
      <c r="S350">
        <v>1.20109E-2</v>
      </c>
      <c r="T350">
        <v>0.17494374999999901</v>
      </c>
      <c r="U350">
        <v>-0.17612364999999999</v>
      </c>
      <c r="V350">
        <v>-2.213615E-2</v>
      </c>
      <c r="W350">
        <v>0.364446099999999</v>
      </c>
      <c r="X350">
        <v>-1.077393</v>
      </c>
      <c r="Y350">
        <v>0.47330899999999998</v>
      </c>
      <c r="Z350">
        <v>1.9674689999999899</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row>
    <row r="351" spans="1:44" x14ac:dyDescent="0.35">
      <c r="A351" t="s">
        <v>409</v>
      </c>
      <c r="B351">
        <v>142</v>
      </c>
      <c r="C351">
        <v>-9.5017154999999902E-3</v>
      </c>
      <c r="D351">
        <v>0.26832800000000001</v>
      </c>
      <c r="E351">
        <v>0.657160049999999</v>
      </c>
      <c r="F351">
        <v>-0.73648324999999903</v>
      </c>
      <c r="G351">
        <v>-0.256656</v>
      </c>
      <c r="H351">
        <v>0.17220569999999899</v>
      </c>
      <c r="I351">
        <v>-1.8252200000000001</v>
      </c>
      <c r="J351">
        <v>-0.44219549999999902</v>
      </c>
      <c r="K351">
        <v>1.0968525</v>
      </c>
      <c r="L351">
        <v>-1.3100959999999999</v>
      </c>
      <c r="M351">
        <v>7.0779999999999996E-2</v>
      </c>
      <c r="N351">
        <v>1.4644109999999999</v>
      </c>
      <c r="O351">
        <v>0.87695749999999995</v>
      </c>
      <c r="P351">
        <v>2.52135</v>
      </c>
      <c r="Q351">
        <v>4.5976539999999897</v>
      </c>
      <c r="R351">
        <v>-0.21900254999999999</v>
      </c>
      <c r="S351">
        <v>-6.0251699999999998E-2</v>
      </c>
      <c r="T351">
        <v>9.8689564999999896E-2</v>
      </c>
      <c r="U351">
        <v>0.12993089999999999</v>
      </c>
      <c r="V351">
        <v>0.53284599999999904</v>
      </c>
      <c r="W351">
        <v>1.06041449999999</v>
      </c>
      <c r="X351">
        <v>-2.4732539999999998</v>
      </c>
      <c r="Y351">
        <v>-0.47793150000000001</v>
      </c>
      <c r="Z351">
        <v>1.5112939999999899</v>
      </c>
      <c r="AA351" t="b">
        <v>0</v>
      </c>
      <c r="AB351" t="b">
        <v>0</v>
      </c>
      <c r="AC351" t="b">
        <v>0</v>
      </c>
      <c r="AD351" t="b">
        <v>0</v>
      </c>
      <c r="AE351" t="b">
        <v>1</v>
      </c>
      <c r="AF351" t="b">
        <v>0</v>
      </c>
      <c r="AG351" t="b">
        <v>0</v>
      </c>
      <c r="AH351" t="b">
        <v>0</v>
      </c>
      <c r="AI351" t="b">
        <v>0</v>
      </c>
      <c r="AJ351" t="b">
        <v>0</v>
      </c>
      <c r="AK351" t="b">
        <v>1</v>
      </c>
      <c r="AL351" t="b">
        <v>1</v>
      </c>
      <c r="AM351" t="b">
        <v>0</v>
      </c>
      <c r="AN351" t="b">
        <v>0</v>
      </c>
      <c r="AO351" t="b">
        <v>0</v>
      </c>
      <c r="AP351" t="b">
        <v>0</v>
      </c>
      <c r="AQ351" t="b">
        <v>0</v>
      </c>
      <c r="AR351" t="b">
        <v>0</v>
      </c>
    </row>
    <row r="352" spans="1:44" x14ac:dyDescent="0.35">
      <c r="A352" t="s">
        <v>410</v>
      </c>
      <c r="B352">
        <v>142</v>
      </c>
      <c r="C352">
        <v>-0.47580364999999902</v>
      </c>
      <c r="D352">
        <v>-0.1990565</v>
      </c>
      <c r="E352">
        <v>0.27599699999999899</v>
      </c>
      <c r="F352">
        <v>-2.8061639999999999E-2</v>
      </c>
      <c r="G352">
        <v>0.16428199999999901</v>
      </c>
      <c r="H352">
        <v>0.34454589999999902</v>
      </c>
      <c r="I352">
        <v>0.23649329999999999</v>
      </c>
      <c r="J352">
        <v>1.2747949999999999</v>
      </c>
      <c r="K352">
        <v>2.0733815</v>
      </c>
      <c r="L352">
        <v>-1.4431414999999901</v>
      </c>
      <c r="M352">
        <v>-7.6851450000000002E-2</v>
      </c>
      <c r="N352">
        <v>1.3819005</v>
      </c>
      <c r="O352">
        <v>-1.990669</v>
      </c>
      <c r="P352">
        <v>-1.6178300000000001</v>
      </c>
      <c r="Q352">
        <v>-1.2549245</v>
      </c>
      <c r="R352">
        <v>-0.15854879999999999</v>
      </c>
      <c r="S352">
        <v>6.7362050000000003E-3</v>
      </c>
      <c r="T352">
        <v>0.17070564999999899</v>
      </c>
      <c r="U352">
        <v>-0.51395709999999994</v>
      </c>
      <c r="V352">
        <v>-0.3682165</v>
      </c>
      <c r="W352">
        <v>2.0436989999999499E-2</v>
      </c>
      <c r="X352">
        <v>5.2220320000000301E-3</v>
      </c>
      <c r="Y352">
        <v>1.2632749999999999</v>
      </c>
      <c r="Z352">
        <v>2.6796859999999998</v>
      </c>
      <c r="AA352" t="b">
        <v>0</v>
      </c>
      <c r="AB352" t="b">
        <v>0</v>
      </c>
      <c r="AC352" t="b">
        <v>0</v>
      </c>
      <c r="AD352" t="b">
        <v>0</v>
      </c>
      <c r="AE352" t="b">
        <v>1</v>
      </c>
      <c r="AF352" t="b">
        <v>0</v>
      </c>
      <c r="AG352" t="b">
        <v>0</v>
      </c>
      <c r="AH352" t="b">
        <v>0</v>
      </c>
      <c r="AI352" t="b">
        <v>0</v>
      </c>
      <c r="AJ352" t="b">
        <v>0</v>
      </c>
      <c r="AK352" t="b">
        <v>1</v>
      </c>
      <c r="AL352" t="b">
        <v>1</v>
      </c>
      <c r="AM352" t="b">
        <v>0</v>
      </c>
      <c r="AN352" t="b">
        <v>0</v>
      </c>
      <c r="AO352" t="b">
        <v>0</v>
      </c>
      <c r="AP352" t="b">
        <v>0</v>
      </c>
      <c r="AQ352" t="b">
        <v>0</v>
      </c>
      <c r="AR352" t="b">
        <v>0</v>
      </c>
    </row>
    <row r="353" spans="1:44" x14ac:dyDescent="0.35">
      <c r="A353" t="s">
        <v>411</v>
      </c>
      <c r="B353">
        <v>142</v>
      </c>
      <c r="C353">
        <v>-0.18976945000000001</v>
      </c>
      <c r="D353">
        <v>6.3365149999999995E-2</v>
      </c>
      <c r="E353">
        <v>0.42057629999999901</v>
      </c>
      <c r="F353">
        <v>2.0309355000000001E-2</v>
      </c>
      <c r="G353">
        <v>0.29134700000000002</v>
      </c>
      <c r="H353">
        <v>0.56224554999999998</v>
      </c>
      <c r="I353">
        <v>-0.48579410000000001</v>
      </c>
      <c r="J353">
        <v>0.35225299999999998</v>
      </c>
      <c r="K353">
        <v>1.2803039999999899</v>
      </c>
      <c r="L353">
        <v>-1.2923789999999999</v>
      </c>
      <c r="M353">
        <v>7.6942899999999995E-2</v>
      </c>
      <c r="N353">
        <v>1.4863554999999999</v>
      </c>
      <c r="O353">
        <v>-1.7479389999999999</v>
      </c>
      <c r="P353">
        <v>-1.0432299999999901</v>
      </c>
      <c r="Q353">
        <v>-0.28373599999999999</v>
      </c>
      <c r="R353">
        <v>-0.15472235000000001</v>
      </c>
      <c r="S353">
        <v>9.1676550000000002E-3</v>
      </c>
      <c r="T353">
        <v>0.17283904999999899</v>
      </c>
      <c r="U353">
        <v>-0.41819304999999901</v>
      </c>
      <c r="V353">
        <v>-0.223219</v>
      </c>
      <c r="W353">
        <v>5.0104744999999902E-2</v>
      </c>
      <c r="X353">
        <v>-1.2869035</v>
      </c>
      <c r="Y353">
        <v>0.29171199999999903</v>
      </c>
      <c r="Z353">
        <v>1.82866999999999</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row>
    <row r="354" spans="1:44" x14ac:dyDescent="0.35">
      <c r="A354" t="s">
        <v>412</v>
      </c>
      <c r="B354">
        <v>142</v>
      </c>
      <c r="C354">
        <v>2.8779204999999999E-2</v>
      </c>
      <c r="D354">
        <v>0.27973349999999902</v>
      </c>
      <c r="E354">
        <v>0.53874769999999905</v>
      </c>
      <c r="F354">
        <v>-0.7221649</v>
      </c>
      <c r="G354">
        <v>-0.28483700000000001</v>
      </c>
      <c r="H354">
        <v>8.8335719999999798E-2</v>
      </c>
      <c r="I354">
        <v>-1.7060515000000001</v>
      </c>
      <c r="J354">
        <v>-0.270206</v>
      </c>
      <c r="K354">
        <v>1.23920749999999</v>
      </c>
      <c r="L354">
        <v>-1.3146279999999999</v>
      </c>
      <c r="M354">
        <v>6.2245599999999998E-2</v>
      </c>
      <c r="N354">
        <v>1.4578739999999999</v>
      </c>
      <c r="O354">
        <v>1.7747759999999999</v>
      </c>
      <c r="P354">
        <v>3.2560199999999999</v>
      </c>
      <c r="Q354">
        <v>5.1386304999999899</v>
      </c>
      <c r="R354">
        <v>-0.23410149999999999</v>
      </c>
      <c r="S354">
        <v>-7.6175099999999996E-2</v>
      </c>
      <c r="T354">
        <v>8.72219149999999E-2</v>
      </c>
      <c r="U354">
        <v>0.20142089999999899</v>
      </c>
      <c r="V354">
        <v>0.56515349999999998</v>
      </c>
      <c r="W354">
        <v>1.0141585</v>
      </c>
      <c r="X354">
        <v>-2.3207200000000001</v>
      </c>
      <c r="Y354">
        <v>-0.318048</v>
      </c>
      <c r="Z354">
        <v>1.6387464999999899</v>
      </c>
      <c r="AA354" t="b">
        <v>0</v>
      </c>
      <c r="AB354" t="b">
        <v>0</v>
      </c>
      <c r="AC354" t="b">
        <v>0</v>
      </c>
      <c r="AD354" t="b">
        <v>0</v>
      </c>
      <c r="AE354" t="b">
        <v>1</v>
      </c>
      <c r="AF354" t="b">
        <v>0</v>
      </c>
      <c r="AG354" t="b">
        <v>0</v>
      </c>
      <c r="AH354" t="b">
        <v>0</v>
      </c>
      <c r="AI354" t="b">
        <v>0</v>
      </c>
      <c r="AJ354" t="b">
        <v>0</v>
      </c>
      <c r="AK354" t="b">
        <v>1</v>
      </c>
      <c r="AL354" t="b">
        <v>1</v>
      </c>
      <c r="AM354" t="b">
        <v>0</v>
      </c>
      <c r="AN354" t="b">
        <v>0</v>
      </c>
      <c r="AO354" t="b">
        <v>0</v>
      </c>
      <c r="AP354" t="b">
        <v>0</v>
      </c>
      <c r="AQ354" t="b">
        <v>0</v>
      </c>
      <c r="AR354" t="b">
        <v>0</v>
      </c>
    </row>
    <row r="355" spans="1:44" x14ac:dyDescent="0.35">
      <c r="A355" t="s">
        <v>413</v>
      </c>
      <c r="B355">
        <v>143</v>
      </c>
      <c r="C355">
        <v>-0.42118274999999999</v>
      </c>
      <c r="D355">
        <v>-0.14858850000000001</v>
      </c>
      <c r="E355">
        <v>0.17084854999999899</v>
      </c>
      <c r="F355">
        <v>-0.59060824999999995</v>
      </c>
      <c r="G355">
        <v>-0.14357249999999999</v>
      </c>
      <c r="H355">
        <v>0.222363749999999</v>
      </c>
      <c r="I355">
        <v>-1.0097929999999999</v>
      </c>
      <c r="J355">
        <v>0.42436099999999999</v>
      </c>
      <c r="K355">
        <v>1.6642839999999901</v>
      </c>
      <c r="L355">
        <v>-1.43388449999999</v>
      </c>
      <c r="M355">
        <v>-1.3213249999999999E-2</v>
      </c>
      <c r="N355">
        <v>1.4201779999999899</v>
      </c>
      <c r="O355">
        <v>-0.83472029999999897</v>
      </c>
      <c r="P355">
        <v>0.2626385</v>
      </c>
      <c r="Q355">
        <v>1.98732799999999</v>
      </c>
      <c r="R355">
        <v>-0.15124725</v>
      </c>
      <c r="S355">
        <v>1.54700499999999E-2</v>
      </c>
      <c r="T355">
        <v>0.17820754999999899</v>
      </c>
      <c r="U355">
        <v>-0.26927394999999998</v>
      </c>
      <c r="V355">
        <v>-5.8695750000000001E-3</v>
      </c>
      <c r="W355">
        <v>0.41017169999999897</v>
      </c>
      <c r="X355">
        <v>-1.5564624999999901</v>
      </c>
      <c r="Y355">
        <v>0.44620850000000001</v>
      </c>
      <c r="Z355">
        <v>2.20471799999999</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row>
    <row r="356" spans="1:44" x14ac:dyDescent="0.35">
      <c r="A356" t="s">
        <v>414</v>
      </c>
      <c r="B356">
        <v>143</v>
      </c>
      <c r="C356">
        <v>-0.63887229999999995</v>
      </c>
      <c r="D356">
        <v>-0.29412749999999999</v>
      </c>
      <c r="E356">
        <v>3.0014239999999401E-2</v>
      </c>
      <c r="F356">
        <v>0.14145445000000001</v>
      </c>
      <c r="G356">
        <v>0.42520950000000002</v>
      </c>
      <c r="H356">
        <v>0.69318854999999902</v>
      </c>
      <c r="I356">
        <v>-0.1816045</v>
      </c>
      <c r="J356">
        <v>0.65893399999999902</v>
      </c>
      <c r="K356">
        <v>1.37922849999999</v>
      </c>
      <c r="L356">
        <v>-1.5304104999999999</v>
      </c>
      <c r="M356">
        <v>-0.1780255</v>
      </c>
      <c r="N356">
        <v>1.29166449999999</v>
      </c>
      <c r="O356">
        <v>-2.8349660000000001</v>
      </c>
      <c r="P356">
        <v>-2.3930799999999999</v>
      </c>
      <c r="Q356">
        <v>-1.9759065</v>
      </c>
      <c r="R356">
        <v>-0.15073655</v>
      </c>
      <c r="S356">
        <v>1.028255E-2</v>
      </c>
      <c r="T356">
        <v>0.17567044999999901</v>
      </c>
      <c r="U356">
        <v>-0.87326945</v>
      </c>
      <c r="V356">
        <v>-0.71924949999999999</v>
      </c>
      <c r="W356">
        <v>-0.57433670000000003</v>
      </c>
      <c r="X356">
        <v>-0.50661754999999997</v>
      </c>
      <c r="Y356">
        <v>0.76192700000000002</v>
      </c>
      <c r="Z356">
        <v>2.1277789999999901</v>
      </c>
      <c r="AA356" t="b">
        <v>0</v>
      </c>
      <c r="AB356" t="b">
        <v>0</v>
      </c>
      <c r="AC356" t="b">
        <v>0</v>
      </c>
      <c r="AD356" t="b">
        <v>0</v>
      </c>
      <c r="AE356" t="b">
        <v>1</v>
      </c>
      <c r="AF356" t="b">
        <v>0</v>
      </c>
      <c r="AG356" t="b">
        <v>1</v>
      </c>
      <c r="AH356" t="b">
        <v>0</v>
      </c>
      <c r="AI356" t="b">
        <v>1</v>
      </c>
      <c r="AJ356" t="b">
        <v>0</v>
      </c>
      <c r="AK356" t="b">
        <v>1</v>
      </c>
      <c r="AL356" t="b">
        <v>0</v>
      </c>
      <c r="AM356" t="b">
        <v>1</v>
      </c>
      <c r="AN356" t="b">
        <v>0</v>
      </c>
      <c r="AO356" t="b">
        <v>0</v>
      </c>
      <c r="AP356" t="b">
        <v>0</v>
      </c>
      <c r="AQ356" t="b">
        <v>0</v>
      </c>
      <c r="AR356" t="b">
        <v>0</v>
      </c>
    </row>
    <row r="357" spans="1:44" x14ac:dyDescent="0.35">
      <c r="A357" t="s">
        <v>415</v>
      </c>
      <c r="B357">
        <v>143</v>
      </c>
      <c r="C357">
        <v>-0.22977799999999901</v>
      </c>
      <c r="D357">
        <v>-4.0201399999999998E-2</v>
      </c>
      <c r="E357">
        <v>0.192225599999999</v>
      </c>
      <c r="F357">
        <v>-0.46507359999999998</v>
      </c>
      <c r="G357">
        <v>-7.4734049999999996E-2</v>
      </c>
      <c r="H357">
        <v>0.21369544999999901</v>
      </c>
      <c r="I357">
        <v>-1.6526554999999901</v>
      </c>
      <c r="J357">
        <v>-0.54966199999999998</v>
      </c>
      <c r="K357">
        <v>0.62422774999999897</v>
      </c>
      <c r="L357">
        <v>-1.3264564999999999</v>
      </c>
      <c r="M357">
        <v>6.4703399999999994E-2</v>
      </c>
      <c r="N357">
        <v>1.46566499999999</v>
      </c>
      <c r="O357">
        <v>-0.707646199999999</v>
      </c>
      <c r="P357">
        <v>0.26258599999999999</v>
      </c>
      <c r="Q357">
        <v>1.7674034999999899</v>
      </c>
      <c r="R357">
        <v>-0.18170795000000001</v>
      </c>
      <c r="S357">
        <v>-1.9440699999999901E-2</v>
      </c>
      <c r="T357">
        <v>0.13992284999999899</v>
      </c>
      <c r="U357">
        <v>-0.18049475000000001</v>
      </c>
      <c r="V357">
        <v>4.3917150000000002E-2</v>
      </c>
      <c r="W357">
        <v>0.36710419999999899</v>
      </c>
      <c r="X357">
        <v>-2.3583150000000002</v>
      </c>
      <c r="Y357">
        <v>-0.58794599999999997</v>
      </c>
      <c r="Z357">
        <v>1.15987499999999</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row>
    <row r="358" spans="1:44" x14ac:dyDescent="0.35">
      <c r="A358" t="s">
        <v>416</v>
      </c>
      <c r="B358">
        <v>143</v>
      </c>
      <c r="C358">
        <v>-4.1138859999999902E-2</v>
      </c>
      <c r="D358">
        <v>0.1985065</v>
      </c>
      <c r="E358">
        <v>0.61548559999999897</v>
      </c>
      <c r="F358">
        <v>-0.52512015000000001</v>
      </c>
      <c r="G358">
        <v>-3.4250549999999998E-2</v>
      </c>
      <c r="H358">
        <v>0.349613549999999</v>
      </c>
      <c r="I358">
        <v>-2.0246564999999999</v>
      </c>
      <c r="J358">
        <v>-0.80872350000000004</v>
      </c>
      <c r="K358">
        <v>0.60857954999999897</v>
      </c>
      <c r="L358">
        <v>-1.2976045</v>
      </c>
      <c r="M358">
        <v>6.14069E-2</v>
      </c>
      <c r="N358">
        <v>1.4735894999999899</v>
      </c>
      <c r="O358">
        <v>-0.4118038</v>
      </c>
      <c r="P358">
        <v>0.86963749999999995</v>
      </c>
      <c r="Q358">
        <v>2.7795129999999899</v>
      </c>
      <c r="R358">
        <v>-0.19889369999999901</v>
      </c>
      <c r="S358">
        <v>-4.3357949999999999E-2</v>
      </c>
      <c r="T358">
        <v>0.115857249999999</v>
      </c>
      <c r="U358">
        <v>-5.7581424999999901E-2</v>
      </c>
      <c r="V358">
        <v>0.25341849999999999</v>
      </c>
      <c r="W358">
        <v>0.73423704999999895</v>
      </c>
      <c r="X358">
        <v>-2.7139329999999999</v>
      </c>
      <c r="Y358">
        <v>-0.82916199999999995</v>
      </c>
      <c r="Z358">
        <v>1.0149979999999901</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row>
    <row r="359" spans="1:44" x14ac:dyDescent="0.35">
      <c r="A359" t="s">
        <v>417</v>
      </c>
      <c r="B359">
        <v>144</v>
      </c>
      <c r="C359">
        <v>-0.28088970000000002</v>
      </c>
      <c r="D359">
        <v>-4.9878499999999999E-2</v>
      </c>
      <c r="E359">
        <v>0.38705394999999898</v>
      </c>
      <c r="F359">
        <v>-0.10629795</v>
      </c>
      <c r="G359">
        <v>0.12366199999999999</v>
      </c>
      <c r="H359">
        <v>0.35481064999999901</v>
      </c>
      <c r="I359">
        <v>-0.35073624999999897</v>
      </c>
      <c r="J359">
        <v>0.57263249999999999</v>
      </c>
      <c r="K359">
        <v>1.55927549999999</v>
      </c>
      <c r="L359">
        <v>-1.3415059999999901</v>
      </c>
      <c r="M359">
        <v>3.8024950000000002E-2</v>
      </c>
      <c r="N359">
        <v>1.4422759999999899</v>
      </c>
      <c r="O359">
        <v>-1.4416705000000001</v>
      </c>
      <c r="P359">
        <v>-0.77307149999999902</v>
      </c>
      <c r="Q359">
        <v>-4.2981665000001001E-2</v>
      </c>
      <c r="R359">
        <v>-0.15244785</v>
      </c>
      <c r="S359">
        <v>1.38002E-2</v>
      </c>
      <c r="T359">
        <v>0.180755899999999</v>
      </c>
      <c r="U359">
        <v>-0.36088490000000001</v>
      </c>
      <c r="V359">
        <v>-0.168713</v>
      </c>
      <c r="W359">
        <v>0.183345549999999</v>
      </c>
      <c r="X359">
        <v>-1.0794044999999901</v>
      </c>
      <c r="Y359">
        <v>0.56398499999999996</v>
      </c>
      <c r="Z359">
        <v>2.0986589999999898</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row>
    <row r="360" spans="1:44" x14ac:dyDescent="0.35">
      <c r="A360" t="s">
        <v>418</v>
      </c>
      <c r="B360">
        <v>144</v>
      </c>
      <c r="C360">
        <v>3.7771680000000002E-2</v>
      </c>
      <c r="D360">
        <v>0.3125115</v>
      </c>
      <c r="E360">
        <v>0.67270429999999903</v>
      </c>
      <c r="F360">
        <v>9.0686174999999994E-2</v>
      </c>
      <c r="G360">
        <v>0.43124950000000001</v>
      </c>
      <c r="H360">
        <v>0.73709654999999996</v>
      </c>
      <c r="I360">
        <v>-0.63477919999999899</v>
      </c>
      <c r="J360">
        <v>0.53321549999999995</v>
      </c>
      <c r="K360">
        <v>1.6561444999999899</v>
      </c>
      <c r="L360">
        <v>-1.3682190000000001</v>
      </c>
      <c r="M360">
        <v>-1.394545E-2</v>
      </c>
      <c r="N360">
        <v>1.4178435</v>
      </c>
      <c r="O360">
        <v>-1.2020685</v>
      </c>
      <c r="P360">
        <v>-0.34410350000000001</v>
      </c>
      <c r="Q360">
        <v>0.78211334999999904</v>
      </c>
      <c r="R360">
        <v>-0.14384379999999999</v>
      </c>
      <c r="S360">
        <v>1.662545E-2</v>
      </c>
      <c r="T360">
        <v>0.178818699999999</v>
      </c>
      <c r="U360">
        <v>-0.34368569999999998</v>
      </c>
      <c r="V360">
        <v>-0.109663</v>
      </c>
      <c r="W360">
        <v>0.21172449999999901</v>
      </c>
      <c r="X360">
        <v>-1.193452</v>
      </c>
      <c r="Y360">
        <v>0.57014500000000001</v>
      </c>
      <c r="Z360">
        <v>2.1825909999999902</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row>
    <row r="361" spans="1:44" x14ac:dyDescent="0.35">
      <c r="A361" t="s">
        <v>419</v>
      </c>
      <c r="B361">
        <v>144</v>
      </c>
      <c r="C361">
        <v>-0.48295270000000001</v>
      </c>
      <c r="D361">
        <v>-8.7270650000000005E-2</v>
      </c>
      <c r="E361">
        <v>0.97477404999999895</v>
      </c>
      <c r="F361">
        <v>-1.0093099999999999</v>
      </c>
      <c r="G361">
        <v>-0.48668099999999997</v>
      </c>
      <c r="H361">
        <v>-3.8564090000000002E-2</v>
      </c>
      <c r="I361">
        <v>-1.6041734999999999</v>
      </c>
      <c r="J361">
        <v>-0.1958375</v>
      </c>
      <c r="K361">
        <v>1.2054779999999901</v>
      </c>
      <c r="L361">
        <v>-1.3353735</v>
      </c>
      <c r="M361">
        <v>2.1239500000000001E-2</v>
      </c>
      <c r="N361">
        <v>1.4112369999999901</v>
      </c>
      <c r="O361">
        <v>-0.28278714999999999</v>
      </c>
      <c r="P361">
        <v>1.3103499999999999</v>
      </c>
      <c r="Q361">
        <v>3.41891199999999</v>
      </c>
      <c r="R361">
        <v>-0.1740274</v>
      </c>
      <c r="S361">
        <v>-1.09619E-2</v>
      </c>
      <c r="T361">
        <v>0.1490631</v>
      </c>
      <c r="U361">
        <v>-2.44914449999999E-2</v>
      </c>
      <c r="V361">
        <v>0.430618</v>
      </c>
      <c r="W361">
        <v>1.44728999999999</v>
      </c>
      <c r="X361">
        <v>-2.1964679999999999</v>
      </c>
      <c r="Y361">
        <v>-0.226517</v>
      </c>
      <c r="Z361">
        <v>1.6762614999999901</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row>
    <row r="362" spans="1:44" x14ac:dyDescent="0.35">
      <c r="A362" t="s">
        <v>420</v>
      </c>
      <c r="B362">
        <v>144</v>
      </c>
      <c r="C362">
        <v>-1.107645</v>
      </c>
      <c r="D362">
        <v>-0.54385700000000003</v>
      </c>
      <c r="E362">
        <v>-1.6363780000000001E-2</v>
      </c>
      <c r="F362">
        <v>-0.92596869999999998</v>
      </c>
      <c r="G362">
        <v>-0.35458449999999903</v>
      </c>
      <c r="H362">
        <v>0.132076899999999</v>
      </c>
      <c r="I362">
        <v>9.3873645000000006E-2</v>
      </c>
      <c r="J362">
        <v>1.1025749999999901</v>
      </c>
      <c r="K362">
        <v>2.1501119999999898</v>
      </c>
      <c r="L362">
        <v>-1.9533175</v>
      </c>
      <c r="M362">
        <v>-0.85869649999999997</v>
      </c>
      <c r="N362">
        <v>0.14658739999999901</v>
      </c>
      <c r="O362">
        <v>-1.4202254999999999</v>
      </c>
      <c r="P362">
        <v>-0.250303</v>
      </c>
      <c r="Q362">
        <v>1.2504754999999901</v>
      </c>
      <c r="R362">
        <v>-0.16407040000000001</v>
      </c>
      <c r="S362">
        <v>1.8239949999999999E-3</v>
      </c>
      <c r="T362">
        <v>0.166443499999999</v>
      </c>
      <c r="U362">
        <v>-0.51399165000000002</v>
      </c>
      <c r="V362">
        <v>-0.20049649999999999</v>
      </c>
      <c r="W362">
        <v>0.246043699999999</v>
      </c>
      <c r="X362">
        <v>0.99123729999999999</v>
      </c>
      <c r="Y362">
        <v>1.9151199999999999</v>
      </c>
      <c r="Z362">
        <v>3.2258519999999899</v>
      </c>
      <c r="AA362" t="b">
        <v>0</v>
      </c>
      <c r="AB362" t="b">
        <v>0</v>
      </c>
      <c r="AC362" t="b">
        <v>0</v>
      </c>
      <c r="AD362" t="b">
        <v>0</v>
      </c>
      <c r="AE362" t="b">
        <v>0</v>
      </c>
      <c r="AF362" t="b">
        <v>0</v>
      </c>
      <c r="AG362" t="b">
        <v>0</v>
      </c>
      <c r="AH362" t="b">
        <v>1</v>
      </c>
      <c r="AI362" t="b">
        <v>0</v>
      </c>
      <c r="AJ362" t="b">
        <v>1</v>
      </c>
      <c r="AK362" t="b">
        <v>0</v>
      </c>
      <c r="AL362" t="b">
        <v>0</v>
      </c>
      <c r="AM362" t="b">
        <v>0</v>
      </c>
      <c r="AN362" t="b">
        <v>0</v>
      </c>
      <c r="AO362" t="b">
        <v>0</v>
      </c>
      <c r="AP362" t="b">
        <v>0</v>
      </c>
      <c r="AQ362" t="b">
        <v>1</v>
      </c>
      <c r="AR362" t="b">
        <v>0</v>
      </c>
    </row>
    <row r="363" spans="1:44" x14ac:dyDescent="0.35">
      <c r="A363" t="s">
        <v>421</v>
      </c>
      <c r="B363">
        <v>144</v>
      </c>
      <c r="C363">
        <v>8.1200090000000003E-2</v>
      </c>
      <c r="D363">
        <v>0.42786299999999999</v>
      </c>
      <c r="E363">
        <v>0.90515699999999899</v>
      </c>
      <c r="F363">
        <v>-0.38146294999999902</v>
      </c>
      <c r="G363">
        <v>0.19277349999999999</v>
      </c>
      <c r="H363">
        <v>0.67076334999999898</v>
      </c>
      <c r="I363">
        <v>-1.3710249999999999</v>
      </c>
      <c r="J363">
        <v>-7.4456750000000002E-2</v>
      </c>
      <c r="K363">
        <v>1.2438359999999899</v>
      </c>
      <c r="L363">
        <v>-1.3313789999999901</v>
      </c>
      <c r="M363">
        <v>4.5410100000000002E-2</v>
      </c>
      <c r="N363">
        <v>1.43696749999999</v>
      </c>
      <c r="O363">
        <v>-0.28510950000000002</v>
      </c>
      <c r="P363">
        <v>1.2520899999999999</v>
      </c>
      <c r="Q363">
        <v>3.5413094999999899</v>
      </c>
      <c r="R363">
        <v>-0.16243769999999999</v>
      </c>
      <c r="S363">
        <v>-3.9674899999999997E-3</v>
      </c>
      <c r="T363">
        <v>0.15812005000000001</v>
      </c>
      <c r="U363">
        <v>-0.14828339999999901</v>
      </c>
      <c r="V363">
        <v>0.24630049999999901</v>
      </c>
      <c r="W363">
        <v>0.81735175000000004</v>
      </c>
      <c r="X363">
        <v>-2.0204464999999998</v>
      </c>
      <c r="Y363">
        <v>-0.112235</v>
      </c>
      <c r="Z363">
        <v>1.6819454999999901</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row>
    <row r="364" spans="1:44" x14ac:dyDescent="0.35">
      <c r="A364" t="s">
        <v>422</v>
      </c>
      <c r="B364">
        <v>145</v>
      </c>
      <c r="C364">
        <v>-0.91490154999999995</v>
      </c>
      <c r="D364">
        <v>-0.16416600000000001</v>
      </c>
      <c r="E364">
        <v>1.3008609999999901</v>
      </c>
      <c r="F364">
        <v>-1.2238119999999999</v>
      </c>
      <c r="G364">
        <v>-0.58752400000000005</v>
      </c>
      <c r="H364">
        <v>-4.6052145000002502E-3</v>
      </c>
      <c r="I364">
        <v>-1.78000149999999</v>
      </c>
      <c r="J364">
        <v>-0.29140349999999998</v>
      </c>
      <c r="K364">
        <v>1.36923999999999</v>
      </c>
      <c r="L364">
        <v>-1.3435195</v>
      </c>
      <c r="M364">
        <v>1.3274650000000001E-2</v>
      </c>
      <c r="N364">
        <v>1.4277394999999899</v>
      </c>
      <c r="O364">
        <v>-2.0644079999999998</v>
      </c>
      <c r="P364">
        <v>-0.1915345</v>
      </c>
      <c r="Q364">
        <v>1.8998119999999901</v>
      </c>
      <c r="R364">
        <v>-0.1577684</v>
      </c>
      <c r="S364">
        <v>6.9277000000000002E-3</v>
      </c>
      <c r="T364">
        <v>0.17275214999999899</v>
      </c>
      <c r="U364">
        <v>-0.25991710000000001</v>
      </c>
      <c r="V364">
        <v>0.40519850000000002</v>
      </c>
      <c r="W364">
        <v>1.94204149999999</v>
      </c>
      <c r="X364">
        <v>-2.3708114999999998</v>
      </c>
      <c r="Y364">
        <v>-0.27869250000000001</v>
      </c>
      <c r="Z364">
        <v>1.8402369999999899</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row>
    <row r="365" spans="1:44" x14ac:dyDescent="0.35">
      <c r="A365" t="s">
        <v>423</v>
      </c>
      <c r="B365">
        <v>145</v>
      </c>
      <c r="C365">
        <v>-0.38146595</v>
      </c>
      <c r="D365">
        <v>-0.16445100000000001</v>
      </c>
      <c r="E365">
        <v>5.0203629999999798E-2</v>
      </c>
      <c r="F365">
        <v>-3.837803E-2</v>
      </c>
      <c r="G365">
        <v>0.170513</v>
      </c>
      <c r="H365">
        <v>0.379812599999999</v>
      </c>
      <c r="I365">
        <v>-0.18144895</v>
      </c>
      <c r="J365">
        <v>0.5881885</v>
      </c>
      <c r="K365">
        <v>1.4726634999999999</v>
      </c>
      <c r="L365">
        <v>-1.3268424999999999</v>
      </c>
      <c r="M365">
        <v>3.4734250000000001E-2</v>
      </c>
      <c r="N365">
        <v>1.44939999999999</v>
      </c>
      <c r="O365">
        <v>-1.7085710000000001</v>
      </c>
      <c r="P365">
        <v>-1.16082</v>
      </c>
      <c r="Q365">
        <v>-0.6186391</v>
      </c>
      <c r="R365">
        <v>-0.15381565</v>
      </c>
      <c r="S365">
        <v>1.1951399999999999E-2</v>
      </c>
      <c r="T365">
        <v>0.175617049999999</v>
      </c>
      <c r="U365">
        <v>-0.478357899999999</v>
      </c>
      <c r="V365">
        <v>-0.33574199999999998</v>
      </c>
      <c r="W365">
        <v>-0.18919040000000001</v>
      </c>
      <c r="X365">
        <v>-0.93352864999999996</v>
      </c>
      <c r="Y365">
        <v>0.57169400000000004</v>
      </c>
      <c r="Z365">
        <v>2.0376565000000002</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row>
    <row r="366" spans="1:44" x14ac:dyDescent="0.35">
      <c r="A366" t="s">
        <v>424</v>
      </c>
      <c r="B366">
        <v>146</v>
      </c>
      <c r="C366">
        <v>-7.7187275E-2</v>
      </c>
      <c r="D366">
        <v>0.12368799999999899</v>
      </c>
      <c r="E366">
        <v>0.32654014999999997</v>
      </c>
      <c r="F366">
        <v>-0.26067065</v>
      </c>
      <c r="G366">
        <v>0.12439749999999999</v>
      </c>
      <c r="H366">
        <v>0.40854904999999903</v>
      </c>
      <c r="I366">
        <v>-1.1913315</v>
      </c>
      <c r="J366">
        <v>0.29765599999999998</v>
      </c>
      <c r="K366">
        <v>1.6289469999999899</v>
      </c>
      <c r="L366">
        <v>-1.4059090000000001</v>
      </c>
      <c r="M366">
        <v>-9.854594999999999E-4</v>
      </c>
      <c r="N366">
        <v>1.40937599999999</v>
      </c>
      <c r="O366">
        <v>-0.40944330000000001</v>
      </c>
      <c r="P366">
        <v>0.51269100000000001</v>
      </c>
      <c r="Q366">
        <v>1.9711799999999899</v>
      </c>
      <c r="R366">
        <v>-0.14830084999999901</v>
      </c>
      <c r="S366">
        <v>1.3658E-2</v>
      </c>
      <c r="T366">
        <v>0.17700839999999901</v>
      </c>
      <c r="U366">
        <v>-0.20849524999999999</v>
      </c>
      <c r="V366">
        <v>1.8744300000000001E-3</v>
      </c>
      <c r="W366">
        <v>0.30351399999999901</v>
      </c>
      <c r="X366">
        <v>-1.7406889999999999</v>
      </c>
      <c r="Y366">
        <v>0.30756149999999999</v>
      </c>
      <c r="Z366">
        <v>2.1285244999999899</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row>
    <row r="367" spans="1:44" x14ac:dyDescent="0.35">
      <c r="A367" t="s">
        <v>425</v>
      </c>
      <c r="B367">
        <v>146</v>
      </c>
      <c r="C367">
        <v>-0.33751254999999902</v>
      </c>
      <c r="D367">
        <v>-8.4918099999999996E-2</v>
      </c>
      <c r="E367">
        <v>0.68436184999999905</v>
      </c>
      <c r="F367">
        <v>-0.71445510000000001</v>
      </c>
      <c r="G367">
        <v>-0.25167349999999999</v>
      </c>
      <c r="H367">
        <v>0.102401799999999</v>
      </c>
      <c r="I367">
        <v>-1.1868114999999999</v>
      </c>
      <c r="J367">
        <v>-0.110593</v>
      </c>
      <c r="K367">
        <v>1.04864649999999</v>
      </c>
      <c r="L367">
        <v>-1.3189010000000001</v>
      </c>
      <c r="M367">
        <v>6.8811549999999999E-2</v>
      </c>
      <c r="N367">
        <v>1.45714099999999</v>
      </c>
      <c r="O367">
        <v>-0.80090324999999996</v>
      </c>
      <c r="P367">
        <v>0.37314849999999999</v>
      </c>
      <c r="Q367">
        <v>2.1925265</v>
      </c>
      <c r="R367">
        <v>-0.163079</v>
      </c>
      <c r="S367">
        <v>-2.9827450000000002E-3</v>
      </c>
      <c r="T367">
        <v>0.1601332</v>
      </c>
      <c r="U367">
        <v>-0.11877794999999999</v>
      </c>
      <c r="V367">
        <v>0.19502149999999999</v>
      </c>
      <c r="W367">
        <v>0.92350189999999899</v>
      </c>
      <c r="X367">
        <v>-1.9206889999999901</v>
      </c>
      <c r="Y367">
        <v>-0.1596785</v>
      </c>
      <c r="Z367">
        <v>1.57472849999999</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row>
    <row r="368" spans="1:44" x14ac:dyDescent="0.35">
      <c r="A368" t="s">
        <v>426</v>
      </c>
      <c r="B368">
        <v>146</v>
      </c>
      <c r="C368">
        <v>3.4756419999999899E-2</v>
      </c>
      <c r="D368">
        <v>0.56394999999999995</v>
      </c>
      <c r="E368">
        <v>1.6827409999999901</v>
      </c>
      <c r="F368">
        <v>0.15400185</v>
      </c>
      <c r="G368">
        <v>0.347362</v>
      </c>
      <c r="H368">
        <v>0.52977019999999897</v>
      </c>
      <c r="I368">
        <v>0.14668629999999999</v>
      </c>
      <c r="J368">
        <v>1.09148</v>
      </c>
      <c r="K368">
        <v>1.9882299999999999</v>
      </c>
      <c r="L368">
        <v>-1.48654</v>
      </c>
      <c r="M368">
        <v>-1.3282449999999999E-2</v>
      </c>
      <c r="N368">
        <v>1.3853164999999901</v>
      </c>
      <c r="O368">
        <v>-1.9376289999999901</v>
      </c>
      <c r="P368">
        <v>-1.4966349999999999</v>
      </c>
      <c r="Q368">
        <v>-1.0210895</v>
      </c>
      <c r="R368">
        <v>-0.156892</v>
      </c>
      <c r="S368">
        <v>7.0268350000000004E-3</v>
      </c>
      <c r="T368">
        <v>0.172314199999999</v>
      </c>
      <c r="U368">
        <v>-0.2487888</v>
      </c>
      <c r="V368">
        <v>0.20497799999999999</v>
      </c>
      <c r="W368">
        <v>1.32501749999999</v>
      </c>
      <c r="X368">
        <v>-0.28948304999999902</v>
      </c>
      <c r="Y368">
        <v>1.070835</v>
      </c>
      <c r="Z368">
        <v>2.5425774999999899</v>
      </c>
      <c r="AA368" t="b">
        <v>0</v>
      </c>
      <c r="AB368" t="b">
        <v>0</v>
      </c>
      <c r="AC368" t="b">
        <v>0</v>
      </c>
      <c r="AD368" t="b">
        <v>0</v>
      </c>
      <c r="AE368" t="b">
        <v>1</v>
      </c>
      <c r="AF368" t="b">
        <v>0</v>
      </c>
      <c r="AG368" t="b">
        <v>0</v>
      </c>
      <c r="AH368" t="b">
        <v>0</v>
      </c>
      <c r="AI368" t="b">
        <v>0</v>
      </c>
      <c r="AJ368" t="b">
        <v>0</v>
      </c>
      <c r="AK368" t="b">
        <v>1</v>
      </c>
      <c r="AL368" t="b">
        <v>1</v>
      </c>
      <c r="AM368" t="b">
        <v>0</v>
      </c>
      <c r="AN368" t="b">
        <v>0</v>
      </c>
      <c r="AO368" t="b">
        <v>0</v>
      </c>
      <c r="AP368" t="b">
        <v>0</v>
      </c>
      <c r="AQ368" t="b">
        <v>0</v>
      </c>
      <c r="AR368" t="b">
        <v>0</v>
      </c>
    </row>
    <row r="369" spans="1:44" x14ac:dyDescent="0.35">
      <c r="A369" t="s">
        <v>427</v>
      </c>
      <c r="B369">
        <v>147</v>
      </c>
      <c r="C369">
        <v>-0.51989109999999905</v>
      </c>
      <c r="D369">
        <v>-7.8383449999999993E-2</v>
      </c>
      <c r="E369">
        <v>1.148882</v>
      </c>
      <c r="F369">
        <v>-0.94448385000000001</v>
      </c>
      <c r="G369">
        <v>-0.39501199999999997</v>
      </c>
      <c r="H369">
        <v>0.107374999999999</v>
      </c>
      <c r="I369">
        <v>-1.8152980000000001</v>
      </c>
      <c r="J369">
        <v>-0.464561</v>
      </c>
      <c r="K369">
        <v>0.980344199999999</v>
      </c>
      <c r="L369">
        <v>-1.297342</v>
      </c>
      <c r="M369">
        <v>4.7952300000000003E-2</v>
      </c>
      <c r="N369">
        <v>1.4596359999999899</v>
      </c>
      <c r="O369">
        <v>-1.1625799999999999</v>
      </c>
      <c r="P369">
        <v>0.51769799999999999</v>
      </c>
      <c r="Q369">
        <v>2.69470049999999</v>
      </c>
      <c r="R369">
        <v>-0.1702892</v>
      </c>
      <c r="S369">
        <v>-5.6444599999999996E-3</v>
      </c>
      <c r="T369">
        <v>0.15164314999999901</v>
      </c>
      <c r="U369">
        <v>-0.15968649999999901</v>
      </c>
      <c r="V369">
        <v>0.34303450000000002</v>
      </c>
      <c r="W369">
        <v>1.53553449999999</v>
      </c>
      <c r="X369">
        <v>-2.4381094999999999</v>
      </c>
      <c r="Y369">
        <v>-0.49988250000000001</v>
      </c>
      <c r="Z369">
        <v>1.4010814999999901</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row>
    <row r="370" spans="1:44" x14ac:dyDescent="0.35">
      <c r="A370" t="s">
        <v>428</v>
      </c>
      <c r="B370">
        <v>147</v>
      </c>
      <c r="C370">
        <v>-0.50201199999999901</v>
      </c>
      <c r="D370">
        <v>-0.198102</v>
      </c>
      <c r="E370">
        <v>0.45282409999999901</v>
      </c>
      <c r="F370">
        <v>0.1030264</v>
      </c>
      <c r="G370">
        <v>0.32926100000000003</v>
      </c>
      <c r="H370">
        <v>0.55013579999999995</v>
      </c>
      <c r="I370">
        <v>-8.7736009999999906E-2</v>
      </c>
      <c r="J370">
        <v>1.41506</v>
      </c>
      <c r="K370">
        <v>2.4111614999999902</v>
      </c>
      <c r="L370">
        <v>-1.6176055</v>
      </c>
      <c r="M370">
        <v>-0.298709</v>
      </c>
      <c r="N370">
        <v>1.12628199999999</v>
      </c>
      <c r="O370">
        <v>-2.8348905000000002</v>
      </c>
      <c r="P370">
        <v>-2.4588599999999898</v>
      </c>
      <c r="Q370">
        <v>-2.0854995000000001</v>
      </c>
      <c r="R370">
        <v>-0.156541349999999</v>
      </c>
      <c r="S370">
        <v>7.8511399999999995E-3</v>
      </c>
      <c r="T370">
        <v>0.17150304999999899</v>
      </c>
      <c r="U370">
        <v>-0.68246099999999998</v>
      </c>
      <c r="V370">
        <v>-0.53141349999999998</v>
      </c>
      <c r="W370">
        <v>1.1818574999998799E-2</v>
      </c>
      <c r="X370">
        <v>0.49018220000000001</v>
      </c>
      <c r="Y370">
        <v>1.510745</v>
      </c>
      <c r="Z370">
        <v>2.9351934999999898</v>
      </c>
      <c r="AA370" t="b">
        <v>0</v>
      </c>
      <c r="AB370" t="b">
        <v>0</v>
      </c>
      <c r="AC370" t="b">
        <v>0</v>
      </c>
      <c r="AD370" t="b">
        <v>0</v>
      </c>
      <c r="AE370" t="b">
        <v>1</v>
      </c>
      <c r="AF370" t="b">
        <v>0</v>
      </c>
      <c r="AG370" t="b">
        <v>0</v>
      </c>
      <c r="AH370" t="b">
        <v>1</v>
      </c>
      <c r="AI370" t="b">
        <v>0</v>
      </c>
      <c r="AJ370" t="b">
        <v>1</v>
      </c>
      <c r="AK370" t="b">
        <v>1</v>
      </c>
      <c r="AL370" t="b">
        <v>0</v>
      </c>
      <c r="AM370" t="b">
        <v>0</v>
      </c>
      <c r="AN370" t="b">
        <v>1</v>
      </c>
      <c r="AO370" t="b">
        <v>0</v>
      </c>
      <c r="AP370" t="b">
        <v>0</v>
      </c>
      <c r="AQ370" t="b">
        <v>0</v>
      </c>
      <c r="AR370" t="b">
        <v>0</v>
      </c>
    </row>
    <row r="371" spans="1:44" x14ac:dyDescent="0.35">
      <c r="A371" t="s">
        <v>429</v>
      </c>
      <c r="B371">
        <v>147</v>
      </c>
      <c r="C371">
        <v>-0.60759925000000004</v>
      </c>
      <c r="D371">
        <v>-0.42627349999999897</v>
      </c>
      <c r="E371">
        <v>-0.2132956</v>
      </c>
      <c r="F371">
        <v>-0.18277399999999999</v>
      </c>
      <c r="G371">
        <v>-4.7027449999999998E-2</v>
      </c>
      <c r="H371">
        <v>8.7106094999999994E-2</v>
      </c>
      <c r="I371">
        <v>0.18115999999999999</v>
      </c>
      <c r="J371">
        <v>1.0951900000000001</v>
      </c>
      <c r="K371">
        <v>1.7730399999999999</v>
      </c>
      <c r="L371">
        <v>-1.4155074999999999</v>
      </c>
      <c r="M371">
        <v>-6.3972550000000003E-2</v>
      </c>
      <c r="N371">
        <v>1.4093464999999901</v>
      </c>
      <c r="O371">
        <v>-1.9781755000000001</v>
      </c>
      <c r="P371">
        <v>-1.62269</v>
      </c>
      <c r="Q371">
        <v>-1.2875565</v>
      </c>
      <c r="R371">
        <v>-0.155602349999999</v>
      </c>
      <c r="S371">
        <v>9.8016749999999993E-3</v>
      </c>
      <c r="T371">
        <v>0.17049119999999901</v>
      </c>
      <c r="U371">
        <v>-0.49471189999999998</v>
      </c>
      <c r="V371">
        <v>-0.38198149999999997</v>
      </c>
      <c r="W371">
        <v>-0.22999815000000001</v>
      </c>
      <c r="X371">
        <v>-0.18426524999999999</v>
      </c>
      <c r="Y371">
        <v>1.0669900000000001</v>
      </c>
      <c r="Z371">
        <v>2.4375674999999899</v>
      </c>
      <c r="AA371" t="b">
        <v>0</v>
      </c>
      <c r="AB371" t="b">
        <v>0</v>
      </c>
      <c r="AC371" t="b">
        <v>0</v>
      </c>
      <c r="AD371" t="b">
        <v>0</v>
      </c>
      <c r="AE371" t="b">
        <v>1</v>
      </c>
      <c r="AF371" t="b">
        <v>0</v>
      </c>
      <c r="AG371" t="b">
        <v>0</v>
      </c>
      <c r="AH371" t="b">
        <v>0</v>
      </c>
      <c r="AI371" t="b">
        <v>0</v>
      </c>
      <c r="AJ371" t="b">
        <v>0</v>
      </c>
      <c r="AK371" t="b">
        <v>1</v>
      </c>
      <c r="AL371" t="b">
        <v>1</v>
      </c>
      <c r="AM371" t="b">
        <v>0</v>
      </c>
      <c r="AN371" t="b">
        <v>0</v>
      </c>
      <c r="AO371" t="b">
        <v>0</v>
      </c>
      <c r="AP371" t="b">
        <v>0</v>
      </c>
      <c r="AQ371" t="b">
        <v>0</v>
      </c>
      <c r="AR371" t="b">
        <v>0</v>
      </c>
    </row>
    <row r="372" spans="1:44" x14ac:dyDescent="0.35">
      <c r="A372" t="s">
        <v>430</v>
      </c>
      <c r="B372">
        <v>147</v>
      </c>
      <c r="C372">
        <v>-0.31156834999999999</v>
      </c>
      <c r="D372">
        <v>-6.9711800000000004E-2</v>
      </c>
      <c r="E372">
        <v>0.58442654999999899</v>
      </c>
      <c r="F372">
        <v>0.1284874</v>
      </c>
      <c r="G372">
        <v>0.28971649999999999</v>
      </c>
      <c r="H372">
        <v>0.45506314999999897</v>
      </c>
      <c r="I372">
        <v>-0.3484352</v>
      </c>
      <c r="J372">
        <v>1.1752499999999999</v>
      </c>
      <c r="K372">
        <v>2.0307954999999902</v>
      </c>
      <c r="L372">
        <v>-1.6444619999999901</v>
      </c>
      <c r="M372">
        <v>-0.27597549999999998</v>
      </c>
      <c r="N372">
        <v>1.24999699999999</v>
      </c>
      <c r="O372">
        <v>-2.3891814999999998</v>
      </c>
      <c r="P372">
        <v>-2.024635</v>
      </c>
      <c r="Q372">
        <v>-1.6854149999999899</v>
      </c>
      <c r="R372">
        <v>-0.15614644999999999</v>
      </c>
      <c r="S372">
        <v>7.1189499999999998E-3</v>
      </c>
      <c r="T372">
        <v>0.16901449999999901</v>
      </c>
      <c r="U372">
        <v>-0.50822509999999999</v>
      </c>
      <c r="V372">
        <v>-0.36508499999999999</v>
      </c>
      <c r="W372">
        <v>0.215448949999999</v>
      </c>
      <c r="X372">
        <v>0.2448137</v>
      </c>
      <c r="Y372">
        <v>1.21062</v>
      </c>
      <c r="Z372">
        <v>2.6174034999999898</v>
      </c>
      <c r="AA372" t="b">
        <v>0</v>
      </c>
      <c r="AB372" t="b">
        <v>0</v>
      </c>
      <c r="AC372" t="b">
        <v>0</v>
      </c>
      <c r="AD372" t="b">
        <v>0</v>
      </c>
      <c r="AE372" t="b">
        <v>1</v>
      </c>
      <c r="AF372" t="b">
        <v>0</v>
      </c>
      <c r="AG372" t="b">
        <v>0</v>
      </c>
      <c r="AH372" t="b">
        <v>0</v>
      </c>
      <c r="AI372" t="b">
        <v>0</v>
      </c>
      <c r="AJ372" t="b">
        <v>0</v>
      </c>
      <c r="AK372" t="b">
        <v>1</v>
      </c>
      <c r="AL372" t="b">
        <v>1</v>
      </c>
      <c r="AM372" t="b">
        <v>0</v>
      </c>
      <c r="AN372" t="b">
        <v>0</v>
      </c>
      <c r="AO372" t="b">
        <v>0</v>
      </c>
      <c r="AP372" t="b">
        <v>0</v>
      </c>
      <c r="AQ372" t="b">
        <v>0</v>
      </c>
      <c r="AR372" t="b">
        <v>0</v>
      </c>
    </row>
    <row r="373" spans="1:44" x14ac:dyDescent="0.35">
      <c r="A373" t="s">
        <v>431</v>
      </c>
      <c r="B373">
        <v>147</v>
      </c>
      <c r="C373">
        <v>-0.81814589999999998</v>
      </c>
      <c r="D373">
        <v>-0.47012900000000002</v>
      </c>
      <c r="E373">
        <v>0.76727444999999905</v>
      </c>
      <c r="F373">
        <v>-0.37300414999999998</v>
      </c>
      <c r="G373">
        <v>-0.12918199999999999</v>
      </c>
      <c r="H373">
        <v>9.4136534999999896E-2</v>
      </c>
      <c r="I373">
        <v>5.7292839999999998E-2</v>
      </c>
      <c r="J373">
        <v>1.4051749999999901</v>
      </c>
      <c r="K373">
        <v>2.3271514999999998</v>
      </c>
      <c r="L373">
        <v>-1.5054704999999999</v>
      </c>
      <c r="M373">
        <v>-0.134578</v>
      </c>
      <c r="N373">
        <v>1.30673199999999</v>
      </c>
      <c r="O373">
        <v>-2.436207</v>
      </c>
      <c r="P373">
        <v>-2.0329449999999998</v>
      </c>
      <c r="Q373">
        <v>-1.6209</v>
      </c>
      <c r="R373">
        <v>-0.15713079999999999</v>
      </c>
      <c r="S373">
        <v>6.4821799999999997E-3</v>
      </c>
      <c r="T373">
        <v>0.170488849999999</v>
      </c>
      <c r="U373">
        <v>-0.52953899999999998</v>
      </c>
      <c r="V373">
        <v>-0.35925849999999998</v>
      </c>
      <c r="W373">
        <v>0.82972604999999899</v>
      </c>
      <c r="X373">
        <v>0.2614571</v>
      </c>
      <c r="Y373">
        <v>1.3847100000000001</v>
      </c>
      <c r="Z373">
        <v>2.8391564999999899</v>
      </c>
      <c r="AA373" t="b">
        <v>0</v>
      </c>
      <c r="AB373" t="b">
        <v>0</v>
      </c>
      <c r="AC373" t="b">
        <v>0</v>
      </c>
      <c r="AD373" t="b">
        <v>0</v>
      </c>
      <c r="AE373" t="b">
        <v>1</v>
      </c>
      <c r="AF373" t="b">
        <v>0</v>
      </c>
      <c r="AG373" t="b">
        <v>0</v>
      </c>
      <c r="AH373" t="b">
        <v>0</v>
      </c>
      <c r="AI373" t="b">
        <v>0</v>
      </c>
      <c r="AJ373" t="b">
        <v>0</v>
      </c>
      <c r="AK373" t="b">
        <v>1</v>
      </c>
      <c r="AL373" t="b">
        <v>1</v>
      </c>
      <c r="AM373" t="b">
        <v>0</v>
      </c>
      <c r="AN373" t="b">
        <v>0</v>
      </c>
      <c r="AO373" t="b">
        <v>0</v>
      </c>
      <c r="AP373" t="b">
        <v>0</v>
      </c>
      <c r="AQ373" t="b">
        <v>0</v>
      </c>
      <c r="AR373" t="b">
        <v>0</v>
      </c>
    </row>
    <row r="374" spans="1:44" x14ac:dyDescent="0.35">
      <c r="A374" t="s">
        <v>432</v>
      </c>
      <c r="B374">
        <v>147</v>
      </c>
      <c r="C374">
        <v>-9.8636349999999998E-2</v>
      </c>
      <c r="D374">
        <v>0.1095035</v>
      </c>
      <c r="E374">
        <v>0.502819349999999</v>
      </c>
      <c r="F374">
        <v>-0.20383204999999999</v>
      </c>
      <c r="G374">
        <v>8.7385400000000002E-2</v>
      </c>
      <c r="H374">
        <v>0.32583914999999902</v>
      </c>
      <c r="I374">
        <v>-0.67414425</v>
      </c>
      <c r="J374">
        <v>0.21535899999999999</v>
      </c>
      <c r="K374">
        <v>1.13786399999999</v>
      </c>
      <c r="L374">
        <v>-1.2536269999999901</v>
      </c>
      <c r="M374">
        <v>8.1197350000000001E-2</v>
      </c>
      <c r="N374">
        <v>1.4720339999999901</v>
      </c>
      <c r="O374">
        <v>-0.83034419999999998</v>
      </c>
      <c r="P374">
        <v>-6.0121999999999898E-2</v>
      </c>
      <c r="Q374">
        <v>0.98691839999999897</v>
      </c>
      <c r="R374">
        <v>-0.15977549999999999</v>
      </c>
      <c r="S374">
        <v>2.5559900000000002E-3</v>
      </c>
      <c r="T374">
        <v>0.164544249999999</v>
      </c>
      <c r="U374">
        <v>-0.17036825</v>
      </c>
      <c r="V374">
        <v>3.56198E-2</v>
      </c>
      <c r="W374">
        <v>0.39606334999999898</v>
      </c>
      <c r="X374">
        <v>-1.4887375</v>
      </c>
      <c r="Y374">
        <v>0.16227999999999901</v>
      </c>
      <c r="Z374">
        <v>1.7095689999999999</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row>
    <row r="375" spans="1:44" x14ac:dyDescent="0.35">
      <c r="A375" t="s">
        <v>433</v>
      </c>
      <c r="B375">
        <v>148</v>
      </c>
      <c r="C375">
        <v>-0.115432749999999</v>
      </c>
      <c r="D375">
        <v>0.14559349999999999</v>
      </c>
      <c r="E375">
        <v>0.46929814999999903</v>
      </c>
      <c r="F375">
        <v>-0.52201189999999997</v>
      </c>
      <c r="G375">
        <v>-2.43173E-2</v>
      </c>
      <c r="H375">
        <v>0.35323650000000001</v>
      </c>
      <c r="I375">
        <v>-1.4495049999999901</v>
      </c>
      <c r="J375">
        <v>-7.5643849999999999E-2</v>
      </c>
      <c r="K375">
        <v>1.32133999999999</v>
      </c>
      <c r="L375">
        <v>-1.3073254999999999</v>
      </c>
      <c r="M375">
        <v>5.0087300000000001E-2</v>
      </c>
      <c r="N375">
        <v>1.4125939999999999</v>
      </c>
      <c r="O375">
        <v>-0.44229489999999899</v>
      </c>
      <c r="P375">
        <v>0.80468200000000001</v>
      </c>
      <c r="Q375">
        <v>2.7829644999999901</v>
      </c>
      <c r="R375">
        <v>-0.1607353</v>
      </c>
      <c r="S375">
        <v>3.957805E-3</v>
      </c>
      <c r="T375">
        <v>0.165345299999999</v>
      </c>
      <c r="U375">
        <v>-0.12527469999999999</v>
      </c>
      <c r="V375">
        <v>0.17454999999999901</v>
      </c>
      <c r="W375">
        <v>0.64925574999999902</v>
      </c>
      <c r="X375">
        <v>-2.0477609999999999</v>
      </c>
      <c r="Y375">
        <v>-0.110570499999999</v>
      </c>
      <c r="Z375">
        <v>1.76538949999999</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row>
    <row r="376" spans="1:44" x14ac:dyDescent="0.35">
      <c r="A376" t="s">
        <v>434</v>
      </c>
      <c r="B376">
        <v>149</v>
      </c>
      <c r="C376">
        <v>-0.47442075</v>
      </c>
      <c r="D376">
        <v>-0.1153385</v>
      </c>
      <c r="E376">
        <v>0.25559149999999897</v>
      </c>
      <c r="F376">
        <v>-0.26314104999999999</v>
      </c>
      <c r="G376">
        <v>0.19630049999999999</v>
      </c>
      <c r="H376">
        <v>0.62014199999999897</v>
      </c>
      <c r="I376">
        <v>-1.1024034999999901</v>
      </c>
      <c r="J376">
        <v>0.18976750000000001</v>
      </c>
      <c r="K376">
        <v>1.47598399999999</v>
      </c>
      <c r="L376">
        <v>-1.36578149999999</v>
      </c>
      <c r="M376">
        <v>2.3429200000000001E-2</v>
      </c>
      <c r="N376">
        <v>1.40833549999999</v>
      </c>
      <c r="O376">
        <v>-1.4558854999999999</v>
      </c>
      <c r="P376">
        <v>-0.457374</v>
      </c>
      <c r="Q376">
        <v>0.87357039999999897</v>
      </c>
      <c r="R376">
        <v>-0.14776710000000001</v>
      </c>
      <c r="S376">
        <v>1.62020999999999E-2</v>
      </c>
      <c r="T376">
        <v>0.17744579999999899</v>
      </c>
      <c r="U376">
        <v>-0.56149199999999999</v>
      </c>
      <c r="V376">
        <v>-0.31181150000000002</v>
      </c>
      <c r="W376">
        <v>-6.0541055000001599E-3</v>
      </c>
      <c r="X376">
        <v>-1.727565</v>
      </c>
      <c r="Y376">
        <v>0.204484</v>
      </c>
      <c r="Z376">
        <v>1.92610499999999</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row>
    <row r="377" spans="1:44" x14ac:dyDescent="0.35">
      <c r="A377" t="s">
        <v>435</v>
      </c>
      <c r="B377">
        <v>149</v>
      </c>
      <c r="C377">
        <v>0.65158490000000002</v>
      </c>
      <c r="D377">
        <v>1.1989300000000001</v>
      </c>
      <c r="E377">
        <v>1.84973899999999</v>
      </c>
      <c r="F377">
        <v>1.057285</v>
      </c>
      <c r="G377">
        <v>1.5624449999999901</v>
      </c>
      <c r="H377">
        <v>1.98553749999999</v>
      </c>
      <c r="I377">
        <v>-0.30254449999999999</v>
      </c>
      <c r="J377">
        <v>0.89946499999999996</v>
      </c>
      <c r="K377">
        <v>2.0172569999999999</v>
      </c>
      <c r="L377">
        <v>-1.7085250000000001</v>
      </c>
      <c r="M377">
        <v>-0.26958349999999998</v>
      </c>
      <c r="N377">
        <v>1.2917639999999999</v>
      </c>
      <c r="O377">
        <v>-1.1276215000000001</v>
      </c>
      <c r="P377">
        <v>-0.28672149999999902</v>
      </c>
      <c r="Q377">
        <v>0.982069999999997</v>
      </c>
      <c r="R377">
        <v>-0.15166204999999999</v>
      </c>
      <c r="S377">
        <v>1.5303499999999999E-2</v>
      </c>
      <c r="T377">
        <v>0.18211234999999901</v>
      </c>
      <c r="U377">
        <v>-0.66166249999999904</v>
      </c>
      <c r="V377">
        <v>-0.35324499999999998</v>
      </c>
      <c r="W377">
        <v>7.3964379999999802E-2</v>
      </c>
      <c r="X377">
        <v>-0.56064934999999905</v>
      </c>
      <c r="Y377">
        <v>1.1760900000000001</v>
      </c>
      <c r="Z377">
        <v>2.615618</v>
      </c>
      <c r="AA377" t="b">
        <v>1</v>
      </c>
      <c r="AB377" t="b">
        <v>1</v>
      </c>
      <c r="AC377" t="b">
        <v>0</v>
      </c>
      <c r="AD377" t="b">
        <v>0</v>
      </c>
      <c r="AE377" t="b">
        <v>0</v>
      </c>
      <c r="AF377" t="b">
        <v>0</v>
      </c>
      <c r="AG377" t="b">
        <v>0</v>
      </c>
      <c r="AH377" t="b">
        <v>0</v>
      </c>
      <c r="AI377" t="b">
        <v>1</v>
      </c>
      <c r="AJ377" t="b">
        <v>0</v>
      </c>
      <c r="AK377" t="b">
        <v>0</v>
      </c>
      <c r="AL377" t="b">
        <v>0</v>
      </c>
      <c r="AM377" t="b">
        <v>0</v>
      </c>
      <c r="AN377" t="b">
        <v>0</v>
      </c>
      <c r="AO377" t="b">
        <v>0</v>
      </c>
      <c r="AP377" t="b">
        <v>1</v>
      </c>
      <c r="AQ377" t="b">
        <v>0</v>
      </c>
      <c r="AR377" t="b">
        <v>0</v>
      </c>
    </row>
    <row r="378" spans="1:44" x14ac:dyDescent="0.35">
      <c r="A378" t="s">
        <v>436</v>
      </c>
      <c r="B378">
        <v>149</v>
      </c>
      <c r="C378">
        <v>0.1238769</v>
      </c>
      <c r="D378">
        <v>0.42026000000000002</v>
      </c>
      <c r="E378">
        <v>0.708944149999999</v>
      </c>
      <c r="F378">
        <v>0.44956884999999902</v>
      </c>
      <c r="G378">
        <v>0.75734749999999995</v>
      </c>
      <c r="H378">
        <v>1.0368389999999901</v>
      </c>
      <c r="I378">
        <v>-9.9168669999999903E-2</v>
      </c>
      <c r="J378">
        <v>1.1078600000000001</v>
      </c>
      <c r="K378">
        <v>2.2313304999999999</v>
      </c>
      <c r="L378">
        <v>-1.7452084999999999</v>
      </c>
      <c r="M378">
        <v>-0.49993699999999902</v>
      </c>
      <c r="N378">
        <v>0.95101139999999795</v>
      </c>
      <c r="O378">
        <v>-1.114976</v>
      </c>
      <c r="P378">
        <v>-0.43718699999999999</v>
      </c>
      <c r="Q378">
        <v>0.39484369999999902</v>
      </c>
      <c r="R378">
        <v>-0.16340784999999999</v>
      </c>
      <c r="S378">
        <v>7.6144999999999997E-3</v>
      </c>
      <c r="T378">
        <v>0.17074614999999899</v>
      </c>
      <c r="U378">
        <v>-0.52642480000000003</v>
      </c>
      <c r="V378">
        <v>-0.33417949999999902</v>
      </c>
      <c r="W378">
        <v>-0.13712815</v>
      </c>
      <c r="X378">
        <v>0.38755479999999998</v>
      </c>
      <c r="Y378">
        <v>1.5008049999999999</v>
      </c>
      <c r="Z378">
        <v>2.94420849999999</v>
      </c>
      <c r="AA378" t="b">
        <v>0</v>
      </c>
      <c r="AB378" t="b">
        <v>1</v>
      </c>
      <c r="AC378" t="b">
        <v>0</v>
      </c>
      <c r="AD378" t="b">
        <v>0</v>
      </c>
      <c r="AE378" t="b">
        <v>0</v>
      </c>
      <c r="AF378" t="b">
        <v>0</v>
      </c>
      <c r="AG378" t="b">
        <v>0</v>
      </c>
      <c r="AH378" t="b">
        <v>1</v>
      </c>
      <c r="AI378" t="b">
        <v>1</v>
      </c>
      <c r="AJ378" t="b">
        <v>1</v>
      </c>
      <c r="AK378" t="b">
        <v>0</v>
      </c>
      <c r="AL378" t="b">
        <v>0</v>
      </c>
      <c r="AM378" t="b">
        <v>0</v>
      </c>
      <c r="AN378" t="b">
        <v>0</v>
      </c>
      <c r="AO378" t="b">
        <v>0</v>
      </c>
      <c r="AP378" t="b">
        <v>0</v>
      </c>
      <c r="AQ378" t="b">
        <v>0</v>
      </c>
      <c r="AR378" t="b">
        <v>1</v>
      </c>
    </row>
    <row r="379" spans="1:44" x14ac:dyDescent="0.35">
      <c r="A379" t="s">
        <v>437</v>
      </c>
      <c r="B379">
        <v>149</v>
      </c>
      <c r="C379">
        <v>0.2037081</v>
      </c>
      <c r="D379">
        <v>0.57421650000000002</v>
      </c>
      <c r="E379">
        <v>1.4208244999999899</v>
      </c>
      <c r="F379">
        <v>-0.51614984999999902</v>
      </c>
      <c r="G379">
        <v>-5.5862400000000001E-3</v>
      </c>
      <c r="H379">
        <v>0.43717234999999899</v>
      </c>
      <c r="I379">
        <v>-1.7355145000000001</v>
      </c>
      <c r="J379">
        <v>-0.1636725</v>
      </c>
      <c r="K379">
        <v>1.4849789999999901</v>
      </c>
      <c r="L379">
        <v>-1.4211944999999999</v>
      </c>
      <c r="M379">
        <v>-4.4202149999999898E-2</v>
      </c>
      <c r="N379">
        <v>1.4288224999999899</v>
      </c>
      <c r="O379">
        <v>0.24793565000000001</v>
      </c>
      <c r="P379">
        <v>1.8961399999999999</v>
      </c>
      <c r="Q379">
        <v>4.0296415000000003</v>
      </c>
      <c r="R379">
        <v>-0.16778760000000001</v>
      </c>
      <c r="S379">
        <v>-6.4030099999999998E-3</v>
      </c>
      <c r="T379">
        <v>0.15665699999999899</v>
      </c>
      <c r="U379">
        <v>0.13507379999999999</v>
      </c>
      <c r="V379">
        <v>0.60573849999999996</v>
      </c>
      <c r="W379">
        <v>1.4308889999999901</v>
      </c>
      <c r="X379">
        <v>-2.3343284999999998</v>
      </c>
      <c r="Y379">
        <v>-0.139069</v>
      </c>
      <c r="Z379">
        <v>2.1060939999999899</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row>
    <row r="380" spans="1:44" x14ac:dyDescent="0.35">
      <c r="A380" t="s">
        <v>438</v>
      </c>
      <c r="B380">
        <v>149</v>
      </c>
      <c r="C380">
        <v>0.16321084999999999</v>
      </c>
      <c r="D380">
        <v>0.75497449999999999</v>
      </c>
      <c r="E380">
        <v>1.3606514999999999</v>
      </c>
      <c r="F380">
        <v>1.0175605000000001</v>
      </c>
      <c r="G380">
        <v>1.4872449999999999</v>
      </c>
      <c r="H380">
        <v>1.9269809999999901</v>
      </c>
      <c r="I380">
        <v>-0.10106635</v>
      </c>
      <c r="J380">
        <v>0.79154449999999998</v>
      </c>
      <c r="K380">
        <v>1.7264305</v>
      </c>
      <c r="L380">
        <v>-1.359542</v>
      </c>
      <c r="M380">
        <v>-2.3123600000000001E-2</v>
      </c>
      <c r="N380">
        <v>1.38029799999999</v>
      </c>
      <c r="O380">
        <v>-2.2931205000000001</v>
      </c>
      <c r="P380">
        <v>-1.6638500000000001</v>
      </c>
      <c r="Q380">
        <v>-1.0381959999999999</v>
      </c>
      <c r="R380">
        <v>-0.15020064999999999</v>
      </c>
      <c r="S380">
        <v>9.6071299999999898E-3</v>
      </c>
      <c r="T380">
        <v>0.17259349999999901</v>
      </c>
      <c r="U380">
        <v>-0.99077464999999998</v>
      </c>
      <c r="V380">
        <v>-0.7340605</v>
      </c>
      <c r="W380">
        <v>-0.42855189999999999</v>
      </c>
      <c r="X380">
        <v>-0.67665154999999899</v>
      </c>
      <c r="Y380">
        <v>0.80642349999999996</v>
      </c>
      <c r="Z380">
        <v>2.2734394999999998</v>
      </c>
      <c r="AA380" t="b">
        <v>0</v>
      </c>
      <c r="AB380" t="b">
        <v>1</v>
      </c>
      <c r="AC380" t="b">
        <v>0</v>
      </c>
      <c r="AD380" t="b">
        <v>0</v>
      </c>
      <c r="AE380" t="b">
        <v>1</v>
      </c>
      <c r="AF380" t="b">
        <v>0</v>
      </c>
      <c r="AG380" t="b">
        <v>1</v>
      </c>
      <c r="AH380" t="b">
        <v>0</v>
      </c>
      <c r="AI380" t="b">
        <v>1</v>
      </c>
      <c r="AJ380" t="b">
        <v>0</v>
      </c>
      <c r="AK380" t="b">
        <v>1</v>
      </c>
      <c r="AL380" t="b">
        <v>0</v>
      </c>
      <c r="AM380" t="b">
        <v>1</v>
      </c>
      <c r="AN380" t="b">
        <v>0</v>
      </c>
      <c r="AO380" t="b">
        <v>0</v>
      </c>
      <c r="AP380" t="b">
        <v>0</v>
      </c>
      <c r="AQ380" t="b">
        <v>0</v>
      </c>
      <c r="AR380" t="b">
        <v>0</v>
      </c>
    </row>
    <row r="381" spans="1:44" x14ac:dyDescent="0.35">
      <c r="A381" t="s">
        <v>439</v>
      </c>
      <c r="B381">
        <v>150</v>
      </c>
      <c r="C381">
        <v>-0.169481349999999</v>
      </c>
      <c r="D381">
        <v>8.3469349999999998E-2</v>
      </c>
      <c r="E381">
        <v>0.433227999999999</v>
      </c>
      <c r="F381">
        <v>-0.39592105</v>
      </c>
      <c r="G381">
        <v>8.6085250000000002E-2</v>
      </c>
      <c r="H381">
        <v>0.467648549999999</v>
      </c>
      <c r="I381">
        <v>-2.2465525</v>
      </c>
      <c r="J381">
        <v>-1.141235</v>
      </c>
      <c r="K381">
        <v>0.30819049999999898</v>
      </c>
      <c r="L381">
        <v>-1.344943</v>
      </c>
      <c r="M381">
        <v>4.3293650000000003E-2</v>
      </c>
      <c r="N381">
        <v>1.4715304999999901</v>
      </c>
      <c r="O381">
        <v>-1.035177</v>
      </c>
      <c r="P381">
        <v>0.100607499999999</v>
      </c>
      <c r="Q381">
        <v>1.87147999999999</v>
      </c>
      <c r="R381">
        <v>-0.198801849999999</v>
      </c>
      <c r="S381">
        <v>-3.4754800000000002E-2</v>
      </c>
      <c r="T381">
        <v>0.12667144999999899</v>
      </c>
      <c r="U381">
        <v>-0.25436599999999998</v>
      </c>
      <c r="V381">
        <v>1.3003549999999999E-2</v>
      </c>
      <c r="W381">
        <v>0.407538649999999</v>
      </c>
      <c r="X381">
        <v>-2.9372050000000001</v>
      </c>
      <c r="Y381">
        <v>-1.116355</v>
      </c>
      <c r="Z381">
        <v>0.71325564999999902</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row>
    <row r="382" spans="1:44" x14ac:dyDescent="0.35">
      <c r="A382" t="s">
        <v>440</v>
      </c>
      <c r="B382">
        <v>151</v>
      </c>
      <c r="C382">
        <v>-0.65015540000000005</v>
      </c>
      <c r="D382">
        <v>-0.29406449999999901</v>
      </c>
      <c r="E382">
        <v>0.76708554999999901</v>
      </c>
      <c r="F382">
        <v>-0.75870009999999999</v>
      </c>
      <c r="G382">
        <v>-0.31445049999999902</v>
      </c>
      <c r="H382">
        <v>0.11048279999999901</v>
      </c>
      <c r="I382">
        <v>-1.1685570000000001</v>
      </c>
      <c r="J382">
        <v>-2.356685E-2</v>
      </c>
      <c r="K382">
        <v>1.1700889999999999</v>
      </c>
      <c r="L382">
        <v>-1.302999</v>
      </c>
      <c r="M382">
        <v>4.996515E-2</v>
      </c>
      <c r="N382">
        <v>1.46285499999999</v>
      </c>
      <c r="O382">
        <v>-1.6245425</v>
      </c>
      <c r="P382">
        <v>-0.38605299999999998</v>
      </c>
      <c r="Q382">
        <v>1.22400299999999</v>
      </c>
      <c r="R382">
        <v>-0.15643014999999999</v>
      </c>
      <c r="S382">
        <v>7.41524E-3</v>
      </c>
      <c r="T382">
        <v>0.1712032</v>
      </c>
      <c r="U382">
        <v>-0.31506129999999999</v>
      </c>
      <c r="V382">
        <v>2.7085149999999999E-2</v>
      </c>
      <c r="W382">
        <v>1.03121199999999</v>
      </c>
      <c r="X382">
        <v>-1.855254</v>
      </c>
      <c r="Y382">
        <v>-4.6003699999999897E-2</v>
      </c>
      <c r="Z382">
        <v>1.67720299999999</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row>
    <row r="383" spans="1:44" x14ac:dyDescent="0.35">
      <c r="A383" t="s">
        <v>441</v>
      </c>
      <c r="B383">
        <v>151</v>
      </c>
      <c r="C383">
        <v>0.20892359999999999</v>
      </c>
      <c r="D383">
        <v>0.54496650000000002</v>
      </c>
      <c r="E383">
        <v>0.89274774999999895</v>
      </c>
      <c r="F383">
        <v>-0.38361434999999999</v>
      </c>
      <c r="G383">
        <v>0.10517650000000001</v>
      </c>
      <c r="H383">
        <v>0.53689279999999995</v>
      </c>
      <c r="I383">
        <v>-1.7904245000000001</v>
      </c>
      <c r="J383">
        <v>-0.320689</v>
      </c>
      <c r="K383">
        <v>1.19034049999999</v>
      </c>
      <c r="L383">
        <v>-1.33347699999999</v>
      </c>
      <c r="M383">
        <v>4.8098950000000001E-2</v>
      </c>
      <c r="N383">
        <v>1.4814049999999901</v>
      </c>
      <c r="O383">
        <v>1.2304955</v>
      </c>
      <c r="P383">
        <v>2.79469999999999</v>
      </c>
      <c r="Q383">
        <v>4.7813229999999898</v>
      </c>
      <c r="R383">
        <v>-0.21927744999999901</v>
      </c>
      <c r="S383">
        <v>-5.935095E-2</v>
      </c>
      <c r="T383">
        <v>0.101124799999999</v>
      </c>
      <c r="U383">
        <v>5.486572E-2</v>
      </c>
      <c r="V383">
        <v>0.43616850000000001</v>
      </c>
      <c r="W383">
        <v>0.90371724999999903</v>
      </c>
      <c r="X383">
        <v>-2.3674854999999999</v>
      </c>
      <c r="Y383">
        <v>-0.35249999999999998</v>
      </c>
      <c r="Z383">
        <v>1.57991849999999</v>
      </c>
      <c r="AA383" t="b">
        <v>0</v>
      </c>
      <c r="AB383" t="b">
        <v>0</v>
      </c>
      <c r="AC383" t="b">
        <v>0</v>
      </c>
      <c r="AD383" t="b">
        <v>0</v>
      </c>
      <c r="AE383" t="b">
        <v>1</v>
      </c>
      <c r="AF383" t="b">
        <v>0</v>
      </c>
      <c r="AG383" t="b">
        <v>0</v>
      </c>
      <c r="AH383" t="b">
        <v>0</v>
      </c>
      <c r="AI383" t="b">
        <v>0</v>
      </c>
      <c r="AJ383" t="b">
        <v>0</v>
      </c>
      <c r="AK383" t="b">
        <v>1</v>
      </c>
      <c r="AL383" t="b">
        <v>1</v>
      </c>
      <c r="AM383" t="b">
        <v>0</v>
      </c>
      <c r="AN383" t="b">
        <v>0</v>
      </c>
      <c r="AO383" t="b">
        <v>0</v>
      </c>
      <c r="AP383" t="b">
        <v>0</v>
      </c>
      <c r="AQ383" t="b">
        <v>0</v>
      </c>
      <c r="AR383" t="b">
        <v>0</v>
      </c>
    </row>
    <row r="384" spans="1:44" x14ac:dyDescent="0.35">
      <c r="A384" t="s">
        <v>442</v>
      </c>
      <c r="B384">
        <v>151</v>
      </c>
      <c r="C384">
        <v>-0.17780599999999999</v>
      </c>
      <c r="D384">
        <v>7.4726149999999894E-2</v>
      </c>
      <c r="E384">
        <v>0.67575184999999904</v>
      </c>
      <c r="F384">
        <v>-0.70956050000000004</v>
      </c>
      <c r="G384">
        <v>-0.21536749999999999</v>
      </c>
      <c r="H384">
        <v>0.12995399999999899</v>
      </c>
      <c r="I384">
        <v>-1.0779795000000001</v>
      </c>
      <c r="J384">
        <v>0.457874</v>
      </c>
      <c r="K384">
        <v>1.77603649999999</v>
      </c>
      <c r="L384">
        <v>-1.5592644999999901</v>
      </c>
      <c r="M384">
        <v>-0.13778299999999999</v>
      </c>
      <c r="N384">
        <v>1.34598849999999</v>
      </c>
      <c r="O384">
        <v>-0.15593489999999999</v>
      </c>
      <c r="P384">
        <v>1.0942799999999999</v>
      </c>
      <c r="Q384">
        <v>3.2023469999999898</v>
      </c>
      <c r="R384">
        <v>-0.14954899999999999</v>
      </c>
      <c r="S384">
        <v>1.5942100000000001E-2</v>
      </c>
      <c r="T384">
        <v>0.18290399999999901</v>
      </c>
      <c r="U384">
        <v>-1.244872E-2</v>
      </c>
      <c r="V384">
        <v>0.31597549999999902</v>
      </c>
      <c r="W384">
        <v>0.96930794999999903</v>
      </c>
      <c r="X384">
        <v>-1.5458159999999901</v>
      </c>
      <c r="Y384">
        <v>0.65339849999999999</v>
      </c>
      <c r="Z384">
        <v>2.4348619999999901</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row>
    <row r="385" spans="1:44" x14ac:dyDescent="0.35">
      <c r="A385" t="s">
        <v>443</v>
      </c>
      <c r="B385">
        <v>151</v>
      </c>
      <c r="C385">
        <v>-0.18195454999999999</v>
      </c>
      <c r="D385">
        <v>3.4411299999999999E-2</v>
      </c>
      <c r="E385">
        <v>0.56720339999999903</v>
      </c>
      <c r="F385">
        <v>-0.65194235</v>
      </c>
      <c r="G385">
        <v>-0.18481449999999999</v>
      </c>
      <c r="H385">
        <v>0.169361599999999</v>
      </c>
      <c r="I385">
        <v>-1.5034019999999999</v>
      </c>
      <c r="J385">
        <v>-0.28155750000000002</v>
      </c>
      <c r="K385">
        <v>1.00156299999999</v>
      </c>
      <c r="L385">
        <v>-1.3017399999999999</v>
      </c>
      <c r="M385">
        <v>6.1040899999999898E-2</v>
      </c>
      <c r="N385">
        <v>1.43760649999999</v>
      </c>
      <c r="O385">
        <v>-0.54224410000000001</v>
      </c>
      <c r="P385">
        <v>0.652841</v>
      </c>
      <c r="Q385">
        <v>2.5124485000000001</v>
      </c>
      <c r="R385">
        <v>-0.17453920000000001</v>
      </c>
      <c r="S385">
        <v>-9.9857699999999997E-3</v>
      </c>
      <c r="T385">
        <v>0.15110029999999999</v>
      </c>
      <c r="U385">
        <v>-5.7484764999999903E-2</v>
      </c>
      <c r="V385">
        <v>0.24718999999999999</v>
      </c>
      <c r="W385">
        <v>0.81784469999999898</v>
      </c>
      <c r="X385">
        <v>-2.1815419999999999</v>
      </c>
      <c r="Y385">
        <v>-0.32539849999999998</v>
      </c>
      <c r="Z385">
        <v>1.45492649999999</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row>
    <row r="386" spans="1:44" x14ac:dyDescent="0.35">
      <c r="A386" t="s">
        <v>444</v>
      </c>
      <c r="B386">
        <v>152</v>
      </c>
      <c r="C386">
        <v>-0.10640324999999901</v>
      </c>
      <c r="D386">
        <v>9.6264199999999994E-2</v>
      </c>
      <c r="E386">
        <v>0.47323364999999901</v>
      </c>
      <c r="F386">
        <v>-0.46537669999999998</v>
      </c>
      <c r="G386">
        <v>-5.2161699999999998E-2</v>
      </c>
      <c r="H386">
        <v>0.25015399999999899</v>
      </c>
      <c r="I386">
        <v>-1.299911</v>
      </c>
      <c r="J386">
        <v>0.24304249999999999</v>
      </c>
      <c r="K386">
        <v>1.720253</v>
      </c>
      <c r="L386">
        <v>-1.4613115000000001</v>
      </c>
      <c r="M386">
        <v>-6.7558549999999995E-2</v>
      </c>
      <c r="N386">
        <v>1.40056599999999</v>
      </c>
      <c r="O386">
        <v>-0.57772609999999902</v>
      </c>
      <c r="P386">
        <v>0.43038199999999999</v>
      </c>
      <c r="Q386">
        <v>2.0518619999999999</v>
      </c>
      <c r="R386">
        <v>-0.1447978</v>
      </c>
      <c r="S386">
        <v>1.83521E-2</v>
      </c>
      <c r="T386">
        <v>0.18249754999999901</v>
      </c>
      <c r="U386">
        <v>-8.1696299999999999E-2</v>
      </c>
      <c r="V386">
        <v>0.170707</v>
      </c>
      <c r="W386">
        <v>0.58856429999999904</v>
      </c>
      <c r="X386">
        <v>-1.8808144999999901</v>
      </c>
      <c r="Y386">
        <v>0.34811249999999999</v>
      </c>
      <c r="Z386">
        <v>2.2904284999999902</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row>
    <row r="387" spans="1:44" x14ac:dyDescent="0.35">
      <c r="A387" t="s">
        <v>445</v>
      </c>
      <c r="B387">
        <v>152</v>
      </c>
      <c r="C387">
        <v>0.15626984999999999</v>
      </c>
      <c r="D387">
        <v>0.46188949999999901</v>
      </c>
      <c r="E387">
        <v>0.99197569999999902</v>
      </c>
      <c r="F387">
        <v>-0.46829795000000002</v>
      </c>
      <c r="G387">
        <v>6.2629099999999993E-2</v>
      </c>
      <c r="H387">
        <v>0.477282399999999</v>
      </c>
      <c r="I387">
        <v>-1.37156899999999</v>
      </c>
      <c r="J387">
        <v>-2.1909499999999998E-2</v>
      </c>
      <c r="K387">
        <v>1.324872</v>
      </c>
      <c r="L387">
        <v>-1.341459</v>
      </c>
      <c r="M387">
        <v>2.3985800000000002E-2</v>
      </c>
      <c r="N387">
        <v>1.4361489999999999</v>
      </c>
      <c r="O387">
        <v>0.19275870000000001</v>
      </c>
      <c r="P387">
        <v>1.6886000000000001</v>
      </c>
      <c r="Q387">
        <v>3.9273914999999899</v>
      </c>
      <c r="R387">
        <v>-0.16544729999999999</v>
      </c>
      <c r="S387">
        <v>-4.1365799999999999E-3</v>
      </c>
      <c r="T387">
        <v>0.15795139999999999</v>
      </c>
      <c r="U387">
        <v>2.1922464999999999E-2</v>
      </c>
      <c r="V387">
        <v>0.41933999999999999</v>
      </c>
      <c r="W387">
        <v>1.0349219999999999</v>
      </c>
      <c r="X387">
        <v>-1.99088799999999</v>
      </c>
      <c r="Y387">
        <v>-3.3158099999999899E-2</v>
      </c>
      <c r="Z387">
        <v>1.8363689999999899</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row>
    <row r="388" spans="1:44" x14ac:dyDescent="0.35">
      <c r="A388" t="s">
        <v>446</v>
      </c>
      <c r="B388">
        <v>153</v>
      </c>
      <c r="C388">
        <v>-0.18641919999999901</v>
      </c>
      <c r="D388">
        <v>3.5422349999999998E-2</v>
      </c>
      <c r="E388">
        <v>0.60788624999999896</v>
      </c>
      <c r="F388">
        <v>-0.38461984999999899</v>
      </c>
      <c r="G388">
        <v>-2.718195E-2</v>
      </c>
      <c r="H388">
        <v>0.25306489999999998</v>
      </c>
      <c r="I388">
        <v>-1.0055665</v>
      </c>
      <c r="J388">
        <v>-3.05648499999999E-2</v>
      </c>
      <c r="K388">
        <v>0.92083264999999903</v>
      </c>
      <c r="L388">
        <v>-1.2667204999999999</v>
      </c>
      <c r="M388">
        <v>7.7557749999999995E-2</v>
      </c>
      <c r="N388">
        <v>1.4570634999999901</v>
      </c>
      <c r="O388">
        <v>-0.99675585</v>
      </c>
      <c r="P388">
        <v>-8.7352849999999996E-2</v>
      </c>
      <c r="Q388">
        <v>1.2603059999999899</v>
      </c>
      <c r="R388">
        <v>-0.17180115000000001</v>
      </c>
      <c r="S388">
        <v>-4.9681450000000002E-3</v>
      </c>
      <c r="T388">
        <v>0.16257664999999999</v>
      </c>
      <c r="U388">
        <v>-0.16385025</v>
      </c>
      <c r="V388">
        <v>8.3858149999999895E-2</v>
      </c>
      <c r="W388">
        <v>0.62613829999999904</v>
      </c>
      <c r="X388">
        <v>-1.7627679999999999</v>
      </c>
      <c r="Y388">
        <v>-0.1124675</v>
      </c>
      <c r="Z388">
        <v>1.4630045</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row>
    <row r="389" spans="1:44" x14ac:dyDescent="0.35">
      <c r="A389" t="s">
        <v>447</v>
      </c>
      <c r="B389">
        <v>153</v>
      </c>
      <c r="C389">
        <v>-0.45761570000000001</v>
      </c>
      <c r="D389">
        <v>-0.1553995</v>
      </c>
      <c r="E389">
        <v>0.227692699999999</v>
      </c>
      <c r="F389">
        <v>-0.67917289999999997</v>
      </c>
      <c r="G389">
        <v>-0.1129005</v>
      </c>
      <c r="H389">
        <v>0.42456539999999898</v>
      </c>
      <c r="I389">
        <v>-2.0792339999999898</v>
      </c>
      <c r="J389">
        <v>-0.87613450000000004</v>
      </c>
      <c r="K389">
        <v>0.61343439999999805</v>
      </c>
      <c r="L389">
        <v>-1.3069664999999999</v>
      </c>
      <c r="M389">
        <v>5.097455E-2</v>
      </c>
      <c r="N389">
        <v>1.4297009999999899</v>
      </c>
      <c r="O389">
        <v>-1.3583989999999999</v>
      </c>
      <c r="P389">
        <v>0.19994899999999999</v>
      </c>
      <c r="Q389">
        <v>2.3073939999999902</v>
      </c>
      <c r="R389">
        <v>-0.17909754999999999</v>
      </c>
      <c r="S389">
        <v>-2.1121600000000001E-2</v>
      </c>
      <c r="T389">
        <v>0.14360629999999899</v>
      </c>
      <c r="U389">
        <v>-0.38636104999999998</v>
      </c>
      <c r="V389">
        <v>-4.2150300000000002E-2</v>
      </c>
      <c r="W389">
        <v>0.42826624999999902</v>
      </c>
      <c r="X389">
        <v>-2.8002179999999899</v>
      </c>
      <c r="Y389">
        <v>-0.89217649999999904</v>
      </c>
      <c r="Z389">
        <v>1.0069184999999901</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row>
    <row r="390" spans="1:44" x14ac:dyDescent="0.35">
      <c r="A390" t="s">
        <v>448</v>
      </c>
      <c r="B390">
        <v>153</v>
      </c>
      <c r="C390">
        <v>-0.47073494999999999</v>
      </c>
      <c r="D390">
        <v>-0.2148205</v>
      </c>
      <c r="E390">
        <v>0.20775364999999901</v>
      </c>
      <c r="F390">
        <v>-1.013674</v>
      </c>
      <c r="G390">
        <v>-0.50963550000000002</v>
      </c>
      <c r="H390">
        <v>-9.6483675000000005E-2</v>
      </c>
      <c r="I390">
        <v>-1.6941575</v>
      </c>
      <c r="J390">
        <v>-0.39484200000000003</v>
      </c>
      <c r="K390">
        <v>0.94767429999999897</v>
      </c>
      <c r="L390">
        <v>-1.2791314999999901</v>
      </c>
      <c r="M390">
        <v>6.1705499999999899E-2</v>
      </c>
      <c r="N390">
        <v>1.44877849999999</v>
      </c>
      <c r="O390">
        <v>-1.7724524999999901E-2</v>
      </c>
      <c r="P390">
        <v>1.4825550000000001</v>
      </c>
      <c r="Q390">
        <v>3.5744039999999901</v>
      </c>
      <c r="R390">
        <v>-0.19479739999999901</v>
      </c>
      <c r="S390">
        <v>-3.3161099999999999E-2</v>
      </c>
      <c r="T390">
        <v>0.12728414999999901</v>
      </c>
      <c r="U390">
        <v>-5.6798509999999899E-2</v>
      </c>
      <c r="V390">
        <v>0.31143900000000002</v>
      </c>
      <c r="W390">
        <v>0.86407059999999902</v>
      </c>
      <c r="X390">
        <v>-2.3136254999999899</v>
      </c>
      <c r="Y390">
        <v>-0.45830500000000002</v>
      </c>
      <c r="Z390">
        <v>1.39255349999999</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row>
    <row r="391" spans="1:44" x14ac:dyDescent="0.35">
      <c r="A391" t="s">
        <v>449</v>
      </c>
      <c r="B391">
        <v>154</v>
      </c>
      <c r="C391">
        <v>3.4661070000000002E-2</v>
      </c>
      <c r="D391">
        <v>0.34103</v>
      </c>
      <c r="E391">
        <v>0.92371614999999796</v>
      </c>
      <c r="F391">
        <v>-0.58672950000000001</v>
      </c>
      <c r="G391">
        <v>-7.332255E-2</v>
      </c>
      <c r="H391">
        <v>0.36505654999999898</v>
      </c>
      <c r="I391">
        <v>-1.7696179999999999</v>
      </c>
      <c r="J391">
        <v>-0.44185249999999998</v>
      </c>
      <c r="K391">
        <v>0.98160460000000005</v>
      </c>
      <c r="L391">
        <v>-1.313277</v>
      </c>
      <c r="M391">
        <v>5.9832150000000001E-2</v>
      </c>
      <c r="N391">
        <v>1.4818169999999899</v>
      </c>
      <c r="O391">
        <v>0.13271495</v>
      </c>
      <c r="P391">
        <v>1.6331850000000001</v>
      </c>
      <c r="Q391">
        <v>3.72213849999999</v>
      </c>
      <c r="R391">
        <v>-0.19803204999999999</v>
      </c>
      <c r="S391">
        <v>-3.7472100000000001E-2</v>
      </c>
      <c r="T391">
        <v>0.12301334999999999</v>
      </c>
      <c r="U391">
        <v>4.2372180000000002E-2</v>
      </c>
      <c r="V391">
        <v>0.43524600000000002</v>
      </c>
      <c r="W391">
        <v>1.04369799999999</v>
      </c>
      <c r="X391">
        <v>-2.4198114999999998</v>
      </c>
      <c r="Y391">
        <v>-0.48592299999999999</v>
      </c>
      <c r="Z391">
        <v>1.4164479999999899</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row>
    <row r="392" spans="1:44" x14ac:dyDescent="0.35">
      <c r="A392" t="s">
        <v>450</v>
      </c>
      <c r="B392">
        <v>154</v>
      </c>
      <c r="C392">
        <v>-0.1506016</v>
      </c>
      <c r="D392">
        <v>6.9968199999999994E-2</v>
      </c>
      <c r="E392">
        <v>0.75233129999999904</v>
      </c>
      <c r="F392">
        <v>-0.38008854999999903</v>
      </c>
      <c r="G392">
        <v>-2.66863499999999E-2</v>
      </c>
      <c r="H392">
        <v>0.238633499999999</v>
      </c>
      <c r="I392">
        <v>-1.0629009999999901</v>
      </c>
      <c r="J392">
        <v>3.1238450000000001E-2</v>
      </c>
      <c r="K392">
        <v>1.1372579999999901</v>
      </c>
      <c r="L392">
        <v>-1.2918229999999999</v>
      </c>
      <c r="M392">
        <v>5.8363949999999998E-2</v>
      </c>
      <c r="N392">
        <v>1.45004649999999</v>
      </c>
      <c r="O392">
        <v>-0.87690139999999905</v>
      </c>
      <c r="P392">
        <v>-5.0961449999999998E-3</v>
      </c>
      <c r="Q392">
        <v>1.3434934999999899</v>
      </c>
      <c r="R392">
        <v>-0.15137619999999999</v>
      </c>
      <c r="S392">
        <v>8.4597949999999904E-3</v>
      </c>
      <c r="T392">
        <v>0.17082329999999901</v>
      </c>
      <c r="U392">
        <v>-0.124523299999999</v>
      </c>
      <c r="V392">
        <v>0.124503</v>
      </c>
      <c r="W392">
        <v>0.74308514999999897</v>
      </c>
      <c r="X392">
        <v>-1.7796835</v>
      </c>
      <c r="Y392">
        <v>-1.8205299999999899E-3</v>
      </c>
      <c r="Z392">
        <v>1.6436279999999901</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row>
    <row r="393" spans="1:44" x14ac:dyDescent="0.35">
      <c r="A393" t="s">
        <v>451</v>
      </c>
      <c r="B393">
        <v>155</v>
      </c>
      <c r="C393">
        <v>-0.11540454999999999</v>
      </c>
      <c r="D393">
        <v>0.192383</v>
      </c>
      <c r="E393">
        <v>0.73445044999999898</v>
      </c>
      <c r="F393">
        <v>-0.69821275000000005</v>
      </c>
      <c r="G393">
        <v>-0.16399549999999999</v>
      </c>
      <c r="H393">
        <v>0.30384424999999898</v>
      </c>
      <c r="I393">
        <v>-1.795849</v>
      </c>
      <c r="J393">
        <v>-0.44386100000000001</v>
      </c>
      <c r="K393">
        <v>1.05091299999999</v>
      </c>
      <c r="L393">
        <v>-1.34158349999999</v>
      </c>
      <c r="M393">
        <v>3.0834199999999999E-2</v>
      </c>
      <c r="N393">
        <v>1.4834809999999901</v>
      </c>
      <c r="O393">
        <v>-0.16679339999999901</v>
      </c>
      <c r="P393">
        <v>1.4272199999999999</v>
      </c>
      <c r="Q393">
        <v>3.5878954999999899</v>
      </c>
      <c r="R393">
        <v>-0.18572064999999999</v>
      </c>
      <c r="S393">
        <v>-2.4769800000000002E-2</v>
      </c>
      <c r="T393">
        <v>0.137077849999999</v>
      </c>
      <c r="U393">
        <v>-1.9153569999999901E-2</v>
      </c>
      <c r="V393">
        <v>0.368977</v>
      </c>
      <c r="W393">
        <v>0.98115064999999901</v>
      </c>
      <c r="X393">
        <v>-2.4383699999999999</v>
      </c>
      <c r="Y393">
        <v>-0.4560555</v>
      </c>
      <c r="Z393">
        <v>1.51317199999999</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row>
    <row r="394" spans="1:44" x14ac:dyDescent="0.35">
      <c r="A394" t="s">
        <v>452</v>
      </c>
      <c r="B394">
        <v>155</v>
      </c>
      <c r="C394">
        <v>-0.24860045</v>
      </c>
      <c r="D394">
        <v>5.6265449999999897E-2</v>
      </c>
      <c r="E394">
        <v>0.82210689999999897</v>
      </c>
      <c r="F394">
        <v>-1.0059009999999999</v>
      </c>
      <c r="G394">
        <v>-0.53582200000000002</v>
      </c>
      <c r="H394">
        <v>-0.14357120000000001</v>
      </c>
      <c r="I394">
        <v>-1.7248574999999999</v>
      </c>
      <c r="J394">
        <v>-0.325017</v>
      </c>
      <c r="K394">
        <v>1.1652435000000001</v>
      </c>
      <c r="L394">
        <v>-1.311437</v>
      </c>
      <c r="M394">
        <v>4.4610399999999897E-2</v>
      </c>
      <c r="N394">
        <v>1.4234894999999901</v>
      </c>
      <c r="O394">
        <v>0.80496055</v>
      </c>
      <c r="P394">
        <v>2.3381400000000001</v>
      </c>
      <c r="Q394">
        <v>4.3091519999999903</v>
      </c>
      <c r="R394">
        <v>-0.20648529999999901</v>
      </c>
      <c r="S394">
        <v>-4.7823450000000003E-2</v>
      </c>
      <c r="T394">
        <v>0.11324745</v>
      </c>
      <c r="U394">
        <v>0.20668729999999999</v>
      </c>
      <c r="V394">
        <v>0.61753649999999904</v>
      </c>
      <c r="W394">
        <v>1.36687949999999</v>
      </c>
      <c r="X394">
        <v>-2.352071</v>
      </c>
      <c r="Y394">
        <v>-0.36956600000000001</v>
      </c>
      <c r="Z394">
        <v>1.5835509999999899</v>
      </c>
      <c r="AA394" t="b">
        <v>0</v>
      </c>
      <c r="AB394" t="b">
        <v>0</v>
      </c>
      <c r="AC394" t="b">
        <v>0</v>
      </c>
      <c r="AD394" t="b">
        <v>0</v>
      </c>
      <c r="AE394" t="b">
        <v>1</v>
      </c>
      <c r="AF394" t="b">
        <v>0</v>
      </c>
      <c r="AG394" t="b">
        <v>0</v>
      </c>
      <c r="AH394" t="b">
        <v>0</v>
      </c>
      <c r="AI394" t="b">
        <v>0</v>
      </c>
      <c r="AJ394" t="b">
        <v>0</v>
      </c>
      <c r="AK394" t="b">
        <v>1</v>
      </c>
      <c r="AL394" t="b">
        <v>1</v>
      </c>
      <c r="AM394" t="b">
        <v>0</v>
      </c>
      <c r="AN394" t="b">
        <v>0</v>
      </c>
      <c r="AO394" t="b">
        <v>0</v>
      </c>
      <c r="AP394" t="b">
        <v>0</v>
      </c>
      <c r="AQ394" t="b">
        <v>0</v>
      </c>
      <c r="AR394" t="b">
        <v>0</v>
      </c>
    </row>
    <row r="395" spans="1:44" x14ac:dyDescent="0.35">
      <c r="A395" t="s">
        <v>453</v>
      </c>
      <c r="B395">
        <v>155</v>
      </c>
      <c r="C395">
        <v>-0.22763705000000001</v>
      </c>
      <c r="D395">
        <v>3.426115E-3</v>
      </c>
      <c r="E395">
        <v>0.43444254999999898</v>
      </c>
      <c r="F395">
        <v>-0.84035124999999999</v>
      </c>
      <c r="G395">
        <v>-0.31610500000000002</v>
      </c>
      <c r="H395">
        <v>0.121654399999999</v>
      </c>
      <c r="I395">
        <v>-1.948321</v>
      </c>
      <c r="J395">
        <v>-0.66180249999999996</v>
      </c>
      <c r="K395">
        <v>0.791056399999997</v>
      </c>
      <c r="L395">
        <v>-1.2931655</v>
      </c>
      <c r="M395">
        <v>6.1890199999999999E-2</v>
      </c>
      <c r="N395">
        <v>1.46850849999999</v>
      </c>
      <c r="O395">
        <v>-0.258413949999999</v>
      </c>
      <c r="P395">
        <v>1.2760750000000001</v>
      </c>
      <c r="Q395">
        <v>3.4460964999999999</v>
      </c>
      <c r="R395">
        <v>-0.20146354999999999</v>
      </c>
      <c r="S395">
        <v>-4.0003799999999999E-2</v>
      </c>
      <c r="T395">
        <v>0.121721649999999</v>
      </c>
      <c r="U395">
        <v>-2.2008344999999901E-2</v>
      </c>
      <c r="V395">
        <v>0.33665449999999902</v>
      </c>
      <c r="W395">
        <v>0.88713224999999896</v>
      </c>
      <c r="X395">
        <v>-2.58753999999999</v>
      </c>
      <c r="Y395">
        <v>-0.69536099999999901</v>
      </c>
      <c r="Z395">
        <v>1.1984269999999899</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row>
    <row r="396" spans="1:44" x14ac:dyDescent="0.35">
      <c r="A396" t="s">
        <v>454</v>
      </c>
      <c r="B396">
        <v>156</v>
      </c>
      <c r="C396">
        <v>-0.78875784999999998</v>
      </c>
      <c r="D396">
        <v>-0.35629450000000001</v>
      </c>
      <c r="E396">
        <v>1.7661989999999801E-2</v>
      </c>
      <c r="F396">
        <v>-0.10405054999999901</v>
      </c>
      <c r="G396">
        <v>0.26297199999999998</v>
      </c>
      <c r="H396">
        <v>0.57580614999999902</v>
      </c>
      <c r="I396">
        <v>0.31467244999999999</v>
      </c>
      <c r="J396">
        <v>0.97303899999999999</v>
      </c>
      <c r="K396">
        <v>1.7066124999999901</v>
      </c>
      <c r="L396">
        <v>-1.2739304999999901</v>
      </c>
      <c r="M396">
        <v>0.107752</v>
      </c>
      <c r="N396">
        <v>1.46992999999999</v>
      </c>
      <c r="O396">
        <v>-2.4746999999999999</v>
      </c>
      <c r="P396">
        <v>-1.965635</v>
      </c>
      <c r="Q396">
        <v>-1.4737309999999999</v>
      </c>
      <c r="R396">
        <v>-0.15296749999999901</v>
      </c>
      <c r="S396">
        <v>8.2457650000000004E-3</v>
      </c>
      <c r="T396">
        <v>0.17383484999999901</v>
      </c>
      <c r="U396">
        <v>-0.78989005000000001</v>
      </c>
      <c r="V396">
        <v>-0.62255199999999999</v>
      </c>
      <c r="W396">
        <v>-0.44592120000000002</v>
      </c>
      <c r="X396">
        <v>-0.55528149999999998</v>
      </c>
      <c r="Y396">
        <v>0.86921999999999999</v>
      </c>
      <c r="Z396">
        <v>2.3234984999999901</v>
      </c>
      <c r="AA396" t="b">
        <v>0</v>
      </c>
      <c r="AB396" t="b">
        <v>0</v>
      </c>
      <c r="AC396" t="b">
        <v>1</v>
      </c>
      <c r="AD396" t="b">
        <v>0</v>
      </c>
      <c r="AE396" t="b">
        <v>1</v>
      </c>
      <c r="AF396" t="b">
        <v>0</v>
      </c>
      <c r="AG396" t="b">
        <v>1</v>
      </c>
      <c r="AH396" t="b">
        <v>0</v>
      </c>
      <c r="AI396" t="b">
        <v>1</v>
      </c>
      <c r="AJ396" t="b">
        <v>1</v>
      </c>
      <c r="AK396" t="b">
        <v>1</v>
      </c>
      <c r="AL396" t="b">
        <v>0</v>
      </c>
      <c r="AM396" t="b">
        <v>1</v>
      </c>
      <c r="AN396" t="b">
        <v>1</v>
      </c>
      <c r="AO396" t="b">
        <v>1</v>
      </c>
      <c r="AP396" t="b">
        <v>0</v>
      </c>
      <c r="AQ396" t="b">
        <v>0</v>
      </c>
      <c r="AR396" t="b">
        <v>0</v>
      </c>
    </row>
    <row r="397" spans="1:44" x14ac:dyDescent="0.35">
      <c r="A397" t="s">
        <v>455</v>
      </c>
      <c r="B397">
        <v>156</v>
      </c>
      <c r="C397">
        <v>-0.39448105</v>
      </c>
      <c r="D397">
        <v>-0.14767150000000001</v>
      </c>
      <c r="E397">
        <v>0.12507854999999901</v>
      </c>
      <c r="F397">
        <v>-0.81536814999999996</v>
      </c>
      <c r="G397">
        <v>-0.28378399999999998</v>
      </c>
      <c r="H397">
        <v>0.15379094999999901</v>
      </c>
      <c r="I397">
        <v>-1.9509194999999999</v>
      </c>
      <c r="J397">
        <v>-0.69740500000000005</v>
      </c>
      <c r="K397">
        <v>0.82865769999999805</v>
      </c>
      <c r="L397">
        <v>-1.3140459999999901</v>
      </c>
      <c r="M397">
        <v>4.7807000000000002E-2</v>
      </c>
      <c r="N397">
        <v>1.46761399999999</v>
      </c>
      <c r="O397">
        <v>-0.42785204999999998</v>
      </c>
      <c r="P397">
        <v>1.0648849999999901</v>
      </c>
      <c r="Q397">
        <v>3.2412094999999899</v>
      </c>
      <c r="R397">
        <v>-0.19467960000000001</v>
      </c>
      <c r="S397">
        <v>-3.1235699999999901E-2</v>
      </c>
      <c r="T397">
        <v>0.12901794999999999</v>
      </c>
      <c r="U397">
        <v>-0.20659524999999901</v>
      </c>
      <c r="V397">
        <v>0.135153</v>
      </c>
      <c r="W397">
        <v>0.61163344999999902</v>
      </c>
      <c r="X397">
        <v>-2.60907449999999</v>
      </c>
      <c r="Y397">
        <v>-0.71709650000000003</v>
      </c>
      <c r="Z397">
        <v>1.2553489999999901</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row>
    <row r="398" spans="1:44" x14ac:dyDescent="0.35">
      <c r="A398" t="s">
        <v>456</v>
      </c>
      <c r="B398">
        <v>157</v>
      </c>
      <c r="C398">
        <v>-0.53046054999999903</v>
      </c>
      <c r="D398">
        <v>-0.222791499999999</v>
      </c>
      <c r="E398">
        <v>0.18885069999999901</v>
      </c>
      <c r="F398">
        <v>-0.21834109999999901</v>
      </c>
      <c r="G398">
        <v>7.5858999999999996E-2</v>
      </c>
      <c r="H398">
        <v>0.37673574999999898</v>
      </c>
      <c r="I398">
        <v>-0.56605539999999999</v>
      </c>
      <c r="J398">
        <v>0.32956299999999999</v>
      </c>
      <c r="K398">
        <v>1.4533214999999999</v>
      </c>
      <c r="L398">
        <v>-1.3364434999999999</v>
      </c>
      <c r="M398">
        <v>6.7307499999999998E-3</v>
      </c>
      <c r="N398">
        <v>1.4254635</v>
      </c>
      <c r="O398">
        <v>-1.8685309999999999</v>
      </c>
      <c r="P398">
        <v>-1.11382</v>
      </c>
      <c r="Q398">
        <v>-0.36099854999999997</v>
      </c>
      <c r="R398">
        <v>-0.14900069999999899</v>
      </c>
      <c r="S398">
        <v>1.4178E-2</v>
      </c>
      <c r="T398">
        <v>0.179586949999999</v>
      </c>
      <c r="U398">
        <v>-0.50474359999999996</v>
      </c>
      <c r="V398">
        <v>-0.29994700000000002</v>
      </c>
      <c r="W398" s="30">
        <v>5.03239449999948E-5</v>
      </c>
      <c r="X398">
        <v>-1.2992975</v>
      </c>
      <c r="Y398">
        <v>0.36653049999999998</v>
      </c>
      <c r="Z398">
        <v>1.9659979999999899</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row>
    <row r="399" spans="1:44" x14ac:dyDescent="0.35">
      <c r="A399" t="s">
        <v>457</v>
      </c>
      <c r="B399">
        <v>157</v>
      </c>
      <c r="C399">
        <v>-0.12504594999999999</v>
      </c>
      <c r="D399">
        <v>0.19669799999999901</v>
      </c>
      <c r="E399">
        <v>0.84925824999999899</v>
      </c>
      <c r="F399">
        <v>-0.82672504999999996</v>
      </c>
      <c r="G399">
        <v>-0.3373275</v>
      </c>
      <c r="H399">
        <v>9.2565669999999906E-2</v>
      </c>
      <c r="I399">
        <v>-1.8323065000000001</v>
      </c>
      <c r="J399">
        <v>-0.42398950000000002</v>
      </c>
      <c r="K399">
        <v>1.1093234999999899</v>
      </c>
      <c r="L399">
        <v>-1.3272934999999999</v>
      </c>
      <c r="M399">
        <v>4.8559749999999999E-2</v>
      </c>
      <c r="N399">
        <v>1.4536020000000001</v>
      </c>
      <c r="O399">
        <v>0.50500084999999995</v>
      </c>
      <c r="P399">
        <v>2.0849250000000001</v>
      </c>
      <c r="Q399">
        <v>4.1164534999999898</v>
      </c>
      <c r="R399">
        <v>-0.20047904999999999</v>
      </c>
      <c r="S399">
        <v>-4.2305599999999999E-2</v>
      </c>
      <c r="T399">
        <v>0.119283299999999</v>
      </c>
      <c r="U399">
        <v>0.14229040000000001</v>
      </c>
      <c r="V399">
        <v>0.55388550000000003</v>
      </c>
      <c r="W399">
        <v>1.2124299999999899</v>
      </c>
      <c r="X399">
        <v>-2.4511604999999999</v>
      </c>
      <c r="Y399">
        <v>-0.45373799999999997</v>
      </c>
      <c r="Z399">
        <v>1.53818849999999</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row>
    <row r="400" spans="1:44" x14ac:dyDescent="0.35">
      <c r="A400" t="s">
        <v>458</v>
      </c>
      <c r="B400">
        <v>157</v>
      </c>
      <c r="C400">
        <v>-0.39144679999999998</v>
      </c>
      <c r="D400">
        <v>-0.15714600000000001</v>
      </c>
      <c r="E400">
        <v>8.0296994999999899E-2</v>
      </c>
      <c r="F400">
        <v>-0.82373775000000005</v>
      </c>
      <c r="G400">
        <v>-0.32900799999999902</v>
      </c>
      <c r="H400">
        <v>0.104379549999999</v>
      </c>
      <c r="I400">
        <v>-1.9843820000000001</v>
      </c>
      <c r="J400">
        <v>-0.71535199999999999</v>
      </c>
      <c r="K400">
        <v>0.76524929999999802</v>
      </c>
      <c r="L400">
        <v>-1.31685399999999</v>
      </c>
      <c r="M400">
        <v>5.8975149999999997E-2</v>
      </c>
      <c r="N400">
        <v>1.4545029999999901</v>
      </c>
      <c r="O400">
        <v>-0.22734789999999899</v>
      </c>
      <c r="P400">
        <v>1.2986949999999999</v>
      </c>
      <c r="Q400">
        <v>3.3148119999999901</v>
      </c>
      <c r="R400">
        <v>-0.20280424999999999</v>
      </c>
      <c r="S400">
        <v>-4.5394799999999999E-2</v>
      </c>
      <c r="T400">
        <v>0.11503859999999901</v>
      </c>
      <c r="U400">
        <v>-0.180511749999999</v>
      </c>
      <c r="V400">
        <v>0.16285849999999999</v>
      </c>
      <c r="W400">
        <v>0.61227929999999897</v>
      </c>
      <c r="X400">
        <v>-2.6365455</v>
      </c>
      <c r="Y400">
        <v>-0.743147</v>
      </c>
      <c r="Z400">
        <v>1.17877899999999</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row>
    <row r="401" spans="1:44" x14ac:dyDescent="0.35">
      <c r="A401" t="s">
        <v>459</v>
      </c>
      <c r="B401">
        <v>157</v>
      </c>
      <c r="C401">
        <v>-0.104895999999999</v>
      </c>
      <c r="D401">
        <v>0.28360449999999998</v>
      </c>
      <c r="E401">
        <v>1.1876644999999999</v>
      </c>
      <c r="F401">
        <v>-0.54026134999999997</v>
      </c>
      <c r="G401">
        <v>1.3621899999999999E-2</v>
      </c>
      <c r="H401">
        <v>0.452279599999999</v>
      </c>
      <c r="I401">
        <v>-1.365151</v>
      </c>
      <c r="J401">
        <v>-7.5567750000000003E-2</v>
      </c>
      <c r="K401">
        <v>1.1839919999999999</v>
      </c>
      <c r="L401">
        <v>-1.3088610000000001</v>
      </c>
      <c r="M401">
        <v>4.792635E-2</v>
      </c>
      <c r="N401">
        <v>1.4612639999999999</v>
      </c>
      <c r="O401">
        <v>-0.95195494999999997</v>
      </c>
      <c r="P401">
        <v>0.4750315</v>
      </c>
      <c r="Q401">
        <v>2.6736659999999901</v>
      </c>
      <c r="R401">
        <v>-0.16513844999999999</v>
      </c>
      <c r="S401">
        <v>1.4005649999999899E-3</v>
      </c>
      <c r="T401">
        <v>0.161950549999999</v>
      </c>
      <c r="U401">
        <v>-0.11934905</v>
      </c>
      <c r="V401">
        <v>0.28977849999999999</v>
      </c>
      <c r="W401">
        <v>1.1885364999999899</v>
      </c>
      <c r="X401">
        <v>-2.0138240000000001</v>
      </c>
      <c r="Y401">
        <v>-0.116716</v>
      </c>
      <c r="Z401">
        <v>1.6585064999999899</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row>
    <row r="402" spans="1:44" x14ac:dyDescent="0.35">
      <c r="A402" t="s">
        <v>460</v>
      </c>
      <c r="B402">
        <v>158</v>
      </c>
      <c r="C402">
        <v>-0.21429904999999999</v>
      </c>
      <c r="D402">
        <v>7.5780449999999999E-2</v>
      </c>
      <c r="E402">
        <v>0.44062504999999902</v>
      </c>
      <c r="F402">
        <v>-0.64545755000000005</v>
      </c>
      <c r="G402">
        <v>-0.135383</v>
      </c>
      <c r="H402">
        <v>0.32520339999999998</v>
      </c>
      <c r="I402">
        <v>-1.8495109999999999</v>
      </c>
      <c r="J402">
        <v>-0.47956650000000001</v>
      </c>
      <c r="K402">
        <v>1.03914049999999</v>
      </c>
      <c r="L402">
        <v>-1.3395429999999999</v>
      </c>
      <c r="M402">
        <v>3.9788999999999998E-2</v>
      </c>
      <c r="N402">
        <v>1.4430019999999899</v>
      </c>
      <c r="O402">
        <v>-0.39546730000000002</v>
      </c>
      <c r="P402">
        <v>1.1374899999999999</v>
      </c>
      <c r="Q402">
        <v>3.1582734999999902</v>
      </c>
      <c r="R402">
        <v>-0.17878424999999901</v>
      </c>
      <c r="S402">
        <v>-1.5917399999999901E-2</v>
      </c>
      <c r="T402">
        <v>0.14235059999999899</v>
      </c>
      <c r="U402">
        <v>-0.14765439999999999</v>
      </c>
      <c r="V402">
        <v>0.216859</v>
      </c>
      <c r="W402">
        <v>0.69939299999999904</v>
      </c>
      <c r="X402">
        <v>-2.4397764999999998</v>
      </c>
      <c r="Y402">
        <v>-0.48936800000000003</v>
      </c>
      <c r="Z402">
        <v>1.45266449999999</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row>
    <row r="403" spans="1:44" x14ac:dyDescent="0.35">
      <c r="A403" t="s">
        <v>461</v>
      </c>
      <c r="B403">
        <v>158</v>
      </c>
      <c r="C403">
        <v>-0.63261544999999997</v>
      </c>
      <c r="D403">
        <v>-0.35748049999999998</v>
      </c>
      <c r="E403">
        <v>-5.4400965000000003E-2</v>
      </c>
      <c r="F403">
        <v>-0.97591609999999995</v>
      </c>
      <c r="G403">
        <v>-0.483016</v>
      </c>
      <c r="H403">
        <v>-9.4105705000000095E-2</v>
      </c>
      <c r="I403">
        <v>-1.2838205</v>
      </c>
      <c r="J403">
        <v>0.46661799999999998</v>
      </c>
      <c r="K403">
        <v>1.79424099999999</v>
      </c>
      <c r="L403">
        <v>-1.68947949999999</v>
      </c>
      <c r="M403">
        <v>-0.23285149999999999</v>
      </c>
      <c r="N403">
        <v>1.2705635</v>
      </c>
      <c r="O403">
        <v>-0.14024399999999901</v>
      </c>
      <c r="P403">
        <v>1.181405</v>
      </c>
      <c r="Q403">
        <v>3.2234739999999902</v>
      </c>
      <c r="R403">
        <v>-0.15580454999999899</v>
      </c>
      <c r="S403">
        <v>1.17774E-2</v>
      </c>
      <c r="T403">
        <v>0.17330594999999899</v>
      </c>
      <c r="U403">
        <v>-0.19800184999999901</v>
      </c>
      <c r="V403">
        <v>0.1211435</v>
      </c>
      <c r="W403">
        <v>0.61048729999999995</v>
      </c>
      <c r="X403">
        <v>-1.732286</v>
      </c>
      <c r="Y403">
        <v>0.8079615</v>
      </c>
      <c r="Z403">
        <v>2.42611149999999</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row>
    <row r="404" spans="1:44" x14ac:dyDescent="0.35">
      <c r="A404" t="s">
        <v>462</v>
      </c>
      <c r="B404">
        <v>158</v>
      </c>
      <c r="C404">
        <v>-9.9993810000000002E-2</v>
      </c>
      <c r="D404">
        <v>0.12454949999999999</v>
      </c>
      <c r="E404">
        <v>0.57183234999999899</v>
      </c>
      <c r="F404">
        <v>-0.67549559999999997</v>
      </c>
      <c r="G404">
        <v>-0.15466849999999999</v>
      </c>
      <c r="H404">
        <v>0.25042119999999901</v>
      </c>
      <c r="I404">
        <v>-2.1571149999999899</v>
      </c>
      <c r="J404">
        <v>-0.9970485</v>
      </c>
      <c r="K404">
        <v>0.53053054999999805</v>
      </c>
      <c r="L404">
        <v>-1.2989819999999901</v>
      </c>
      <c r="M404">
        <v>6.8123049999999893E-2</v>
      </c>
      <c r="N404">
        <v>1.43228649999999</v>
      </c>
      <c r="O404">
        <v>-0.4041419</v>
      </c>
      <c r="P404">
        <v>1.0222099999999901</v>
      </c>
      <c r="Q404">
        <v>3.1178764999999902</v>
      </c>
      <c r="R404">
        <v>-0.21177915</v>
      </c>
      <c r="S404">
        <v>-5.4033749999999998E-2</v>
      </c>
      <c r="T404">
        <v>0.10531264999999899</v>
      </c>
      <c r="U404">
        <v>-2.39791049999999E-2</v>
      </c>
      <c r="V404">
        <v>0.30943999999999999</v>
      </c>
      <c r="W404">
        <v>0.82235604999999901</v>
      </c>
      <c r="X404">
        <v>-2.8785539999999998</v>
      </c>
      <c r="Y404">
        <v>-1.0116499999999999</v>
      </c>
      <c r="Z404">
        <v>0.90477434999999895</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row>
    <row r="405" spans="1:44" x14ac:dyDescent="0.35">
      <c r="A405" t="s">
        <v>463</v>
      </c>
      <c r="B405">
        <v>158</v>
      </c>
      <c r="C405">
        <v>0.23817484999999999</v>
      </c>
      <c r="D405">
        <v>0.55388999999999999</v>
      </c>
      <c r="E405">
        <v>1.2772234999999901</v>
      </c>
      <c r="F405">
        <v>-0.61094490000000001</v>
      </c>
      <c r="G405">
        <v>-0.123282499999999</v>
      </c>
      <c r="H405">
        <v>0.29012564999999901</v>
      </c>
      <c r="I405">
        <v>-1.7335560000000001</v>
      </c>
      <c r="J405">
        <v>-0.38527650000000002</v>
      </c>
      <c r="K405">
        <v>1.0593804999999901</v>
      </c>
      <c r="L405">
        <v>-1.3326994999999999</v>
      </c>
      <c r="M405">
        <v>5.7936099999999997E-2</v>
      </c>
      <c r="N405">
        <v>1.44722049999999</v>
      </c>
      <c r="O405">
        <v>0.92036004999999999</v>
      </c>
      <c r="P405">
        <v>2.5361950000000002</v>
      </c>
      <c r="Q405">
        <v>4.5694864999999902</v>
      </c>
      <c r="R405">
        <v>-0.22126445</v>
      </c>
      <c r="S405">
        <v>-5.9531199999999999E-2</v>
      </c>
      <c r="T405">
        <v>0.10390524999999901</v>
      </c>
      <c r="U405">
        <v>0.26604349999999999</v>
      </c>
      <c r="V405">
        <v>0.71218000000000004</v>
      </c>
      <c r="W405">
        <v>1.4596384999999901</v>
      </c>
      <c r="X405">
        <v>-2.3430849999999999</v>
      </c>
      <c r="Y405">
        <v>-0.41766300000000001</v>
      </c>
      <c r="Z405">
        <v>1.4859754999999899</v>
      </c>
      <c r="AA405" t="b">
        <v>0</v>
      </c>
      <c r="AB405" t="b">
        <v>0</v>
      </c>
      <c r="AC405" t="b">
        <v>0</v>
      </c>
      <c r="AD405" t="b">
        <v>0</v>
      </c>
      <c r="AE405" t="b">
        <v>1</v>
      </c>
      <c r="AF405" t="b">
        <v>0</v>
      </c>
      <c r="AG405" t="b">
        <v>0</v>
      </c>
      <c r="AH405" t="b">
        <v>0</v>
      </c>
      <c r="AI405" t="b">
        <v>0</v>
      </c>
      <c r="AJ405" t="b">
        <v>0</v>
      </c>
      <c r="AK405" t="b">
        <v>1</v>
      </c>
      <c r="AL405" t="b">
        <v>1</v>
      </c>
      <c r="AM405" t="b">
        <v>0</v>
      </c>
      <c r="AN405" t="b">
        <v>0</v>
      </c>
      <c r="AO405" t="b">
        <v>0</v>
      </c>
      <c r="AP405" t="b">
        <v>0</v>
      </c>
      <c r="AQ405" t="b">
        <v>0</v>
      </c>
      <c r="AR405" t="b">
        <v>0</v>
      </c>
    </row>
    <row r="406" spans="1:44" x14ac:dyDescent="0.35">
      <c r="A406" t="s">
        <v>464</v>
      </c>
      <c r="B406">
        <v>159</v>
      </c>
      <c r="C406">
        <v>-0.56908919999999996</v>
      </c>
      <c r="D406">
        <v>-0.23185149999999999</v>
      </c>
      <c r="E406">
        <v>7.8549619999999903E-2</v>
      </c>
      <c r="F406">
        <v>-0.96534660000000005</v>
      </c>
      <c r="G406">
        <v>-0.4413955</v>
      </c>
      <c r="H406">
        <v>2.40437049999997E-2</v>
      </c>
      <c r="I406">
        <v>-1.81568199999999</v>
      </c>
      <c r="J406">
        <v>-0.39299450000000002</v>
      </c>
      <c r="K406">
        <v>1.097915</v>
      </c>
      <c r="L406">
        <v>-1.3447659999999999</v>
      </c>
      <c r="M406">
        <v>4.3739149999999997E-2</v>
      </c>
      <c r="N406">
        <v>1.4364139999999901</v>
      </c>
      <c r="O406">
        <v>0.37570819999999999</v>
      </c>
      <c r="P406">
        <v>2.0900150000000002</v>
      </c>
      <c r="Q406">
        <v>4.1800430000000004</v>
      </c>
      <c r="R406">
        <v>-0.19676939999999901</v>
      </c>
      <c r="S406">
        <v>-3.9923849999999997E-2</v>
      </c>
      <c r="T406">
        <v>0.119674299999999</v>
      </c>
      <c r="U406">
        <v>-0.19920559999999901</v>
      </c>
      <c r="V406">
        <v>0.2017485</v>
      </c>
      <c r="W406">
        <v>0.674402849999999</v>
      </c>
      <c r="X406">
        <v>-2.3769069999999899</v>
      </c>
      <c r="Y406">
        <v>-0.41688749999999902</v>
      </c>
      <c r="Z406">
        <v>1.50976799999999</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row>
    <row r="407" spans="1:44" x14ac:dyDescent="0.35">
      <c r="A407" t="s">
        <v>465</v>
      </c>
      <c r="B407">
        <v>159</v>
      </c>
      <c r="C407">
        <v>-0.4284462</v>
      </c>
      <c r="D407">
        <v>3.5968399999999998E-2</v>
      </c>
      <c r="E407">
        <v>0.50936534999999905</v>
      </c>
      <c r="F407">
        <v>-0.59669044999999998</v>
      </c>
      <c r="G407">
        <v>2.2210000000000001E-2</v>
      </c>
      <c r="H407">
        <v>0.56914444999999902</v>
      </c>
      <c r="I407">
        <v>-1.6502904999999899</v>
      </c>
      <c r="J407">
        <v>-0.29408250000000002</v>
      </c>
      <c r="K407">
        <v>1.11218699999999</v>
      </c>
      <c r="L407">
        <v>-1.3421215</v>
      </c>
      <c r="M407">
        <v>4.5985899999999899E-2</v>
      </c>
      <c r="N407">
        <v>1.4710030000000001</v>
      </c>
      <c r="O407">
        <v>-0.73940439999999996</v>
      </c>
      <c r="P407">
        <v>0.87861250000000002</v>
      </c>
      <c r="Q407">
        <v>3.101162</v>
      </c>
      <c r="R407">
        <v>-0.16942725</v>
      </c>
      <c r="S407">
        <v>-6.0962350000000002E-3</v>
      </c>
      <c r="T407">
        <v>0.155064849999999</v>
      </c>
      <c r="U407">
        <v>-0.39255194999999998</v>
      </c>
      <c r="V407">
        <v>1.02283999999999E-2</v>
      </c>
      <c r="W407">
        <v>0.54211794999999896</v>
      </c>
      <c r="X407">
        <v>-2.2732505000000001</v>
      </c>
      <c r="Y407">
        <v>-0.32971099999999998</v>
      </c>
      <c r="Z407">
        <v>1.56246849999999</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row>
    <row r="408" spans="1:44" x14ac:dyDescent="0.35">
      <c r="A408" t="s">
        <v>466</v>
      </c>
      <c r="B408">
        <v>159</v>
      </c>
      <c r="C408">
        <v>0.2677775</v>
      </c>
      <c r="D408">
        <v>0.57109299999999996</v>
      </c>
      <c r="E408">
        <v>1.28277799999999</v>
      </c>
      <c r="F408">
        <v>-0.49578424999999998</v>
      </c>
      <c r="G408">
        <v>1.4510149999999999E-2</v>
      </c>
      <c r="H408">
        <v>0.41286194999999898</v>
      </c>
      <c r="I408">
        <v>-1.2384135000000001</v>
      </c>
      <c r="J408">
        <v>0.31841049999999999</v>
      </c>
      <c r="K408">
        <v>1.5916869999999901</v>
      </c>
      <c r="L408">
        <v>-1.4825495</v>
      </c>
      <c r="M408">
        <v>-1.30414E-2</v>
      </c>
      <c r="N408">
        <v>1.42071199999999</v>
      </c>
      <c r="O408">
        <v>0.75531614999999996</v>
      </c>
      <c r="P408">
        <v>2.3251949999999999</v>
      </c>
      <c r="Q408">
        <v>4.5155579999999897</v>
      </c>
      <c r="R408">
        <v>-0.15545344999999999</v>
      </c>
      <c r="S408">
        <v>6.9027250000000002E-3</v>
      </c>
      <c r="T408">
        <v>0.16638020000000001</v>
      </c>
      <c r="U408">
        <v>0.14229905000000001</v>
      </c>
      <c r="V408">
        <v>0.59132899999999999</v>
      </c>
      <c r="W408">
        <v>1.35320799999999</v>
      </c>
      <c r="X408">
        <v>-1.7771859999999999</v>
      </c>
      <c r="Y408">
        <v>0.35983500000000002</v>
      </c>
      <c r="Z408">
        <v>2.1195015000000001</v>
      </c>
      <c r="AA408" t="b">
        <v>0</v>
      </c>
      <c r="AB408" t="b">
        <v>0</v>
      </c>
      <c r="AC408" t="b">
        <v>0</v>
      </c>
      <c r="AD408" t="b">
        <v>0</v>
      </c>
      <c r="AE408" t="b">
        <v>1</v>
      </c>
      <c r="AF408" t="b">
        <v>0</v>
      </c>
      <c r="AG408" t="b">
        <v>0</v>
      </c>
      <c r="AH408" t="b">
        <v>0</v>
      </c>
      <c r="AI408" t="b">
        <v>0</v>
      </c>
      <c r="AJ408" t="b">
        <v>0</v>
      </c>
      <c r="AK408" t="b">
        <v>1</v>
      </c>
      <c r="AL408" t="b">
        <v>1</v>
      </c>
      <c r="AM408" t="b">
        <v>0</v>
      </c>
      <c r="AN408" t="b">
        <v>0</v>
      </c>
      <c r="AO408" t="b">
        <v>0</v>
      </c>
      <c r="AP408" t="b">
        <v>0</v>
      </c>
      <c r="AQ408" t="b">
        <v>0</v>
      </c>
      <c r="AR408" t="b">
        <v>0</v>
      </c>
    </row>
    <row r="409" spans="1:44" x14ac:dyDescent="0.35">
      <c r="A409" t="s">
        <v>467</v>
      </c>
      <c r="B409">
        <v>160</v>
      </c>
      <c r="C409">
        <v>-0.39001914999999998</v>
      </c>
      <c r="D409">
        <v>-0.18942249999999999</v>
      </c>
      <c r="E409">
        <v>1.29385299999997E-2</v>
      </c>
      <c r="F409">
        <v>-0.85112379999999999</v>
      </c>
      <c r="G409">
        <v>-0.3450975</v>
      </c>
      <c r="H409">
        <v>6.9603149999999794E-2</v>
      </c>
      <c r="I409">
        <v>-2.2233969999999998</v>
      </c>
      <c r="J409">
        <v>-1.0160549999999999</v>
      </c>
      <c r="K409">
        <v>0.60563439999999902</v>
      </c>
      <c r="L409">
        <v>-1.3001434999999999</v>
      </c>
      <c r="M409">
        <v>5.0770250000000003E-2</v>
      </c>
      <c r="N409">
        <v>1.4492254999999901</v>
      </c>
      <c r="O409">
        <v>-0.20081214999999999</v>
      </c>
      <c r="P409">
        <v>1.2636849999999999</v>
      </c>
      <c r="Q409">
        <v>3.3199589999999901</v>
      </c>
      <c r="R409">
        <v>-0.21574549999999901</v>
      </c>
      <c r="S409">
        <v>-6.1085250000000001E-2</v>
      </c>
      <c r="T409">
        <v>9.7718514999999895E-2</v>
      </c>
      <c r="U409">
        <v>-0.16037584999999999</v>
      </c>
      <c r="V409">
        <v>0.1508565</v>
      </c>
      <c r="W409">
        <v>0.58835869999999901</v>
      </c>
      <c r="X409">
        <v>-2.8936760000000001</v>
      </c>
      <c r="Y409">
        <v>-1.0240399999999901</v>
      </c>
      <c r="Z409">
        <v>0.96634134999999999</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row>
    <row r="410" spans="1:44" x14ac:dyDescent="0.35">
      <c r="A410" t="s">
        <v>468</v>
      </c>
      <c r="B410">
        <v>160</v>
      </c>
      <c r="C410">
        <v>0.29259105000000002</v>
      </c>
      <c r="D410">
        <v>0.63006549999999995</v>
      </c>
      <c r="E410">
        <v>1.20843099999999</v>
      </c>
      <c r="F410">
        <v>-0.49791530000000001</v>
      </c>
      <c r="G410">
        <v>9.4157049999999999E-3</v>
      </c>
      <c r="H410">
        <v>0.45061869999999898</v>
      </c>
      <c r="I410">
        <v>-1.730496</v>
      </c>
      <c r="J410">
        <v>-0.37941399999999997</v>
      </c>
      <c r="K410">
        <v>1.1145114999999901</v>
      </c>
      <c r="L410">
        <v>-1.2843009999999999</v>
      </c>
      <c r="M410">
        <v>6.1316799999999998E-2</v>
      </c>
      <c r="N410">
        <v>1.4552375</v>
      </c>
      <c r="O410">
        <v>0.95391904999999999</v>
      </c>
      <c r="P410">
        <v>2.5862349999999998</v>
      </c>
      <c r="Q410">
        <v>4.6687854999999896</v>
      </c>
      <c r="R410">
        <v>-0.21840090000000001</v>
      </c>
      <c r="S410">
        <v>-5.7760449999999998E-2</v>
      </c>
      <c r="T410">
        <v>0.103499799999999</v>
      </c>
      <c r="U410">
        <v>0.20096120000000001</v>
      </c>
      <c r="V410">
        <v>0.64133299999999904</v>
      </c>
      <c r="W410">
        <v>1.2661829999999901</v>
      </c>
      <c r="X410">
        <v>-2.3711799999999998</v>
      </c>
      <c r="Y410">
        <v>-0.41270899999999999</v>
      </c>
      <c r="Z410">
        <v>1.4955084999999899</v>
      </c>
      <c r="AA410" t="b">
        <v>0</v>
      </c>
      <c r="AB410" t="b">
        <v>0</v>
      </c>
      <c r="AC410" t="b">
        <v>0</v>
      </c>
      <c r="AD410" t="b">
        <v>0</v>
      </c>
      <c r="AE410" t="b">
        <v>1</v>
      </c>
      <c r="AF410" t="b">
        <v>0</v>
      </c>
      <c r="AG410" t="b">
        <v>0</v>
      </c>
      <c r="AH410" t="b">
        <v>0</v>
      </c>
      <c r="AI410" t="b">
        <v>0</v>
      </c>
      <c r="AJ410" t="b">
        <v>0</v>
      </c>
      <c r="AK410" t="b">
        <v>1</v>
      </c>
      <c r="AL410" t="b">
        <v>1</v>
      </c>
      <c r="AM410" t="b">
        <v>0</v>
      </c>
      <c r="AN410" t="b">
        <v>0</v>
      </c>
      <c r="AO410" t="b">
        <v>0</v>
      </c>
      <c r="AP410" t="b">
        <v>0</v>
      </c>
      <c r="AQ410" t="b">
        <v>0</v>
      </c>
      <c r="AR410" t="b">
        <v>0</v>
      </c>
    </row>
    <row r="411" spans="1:44" x14ac:dyDescent="0.35">
      <c r="A411" t="s">
        <v>469</v>
      </c>
      <c r="B411">
        <v>160</v>
      </c>
      <c r="C411">
        <v>0.23325745000000001</v>
      </c>
      <c r="D411">
        <v>0.51828350000000001</v>
      </c>
      <c r="E411">
        <v>1.06604249999999</v>
      </c>
      <c r="F411">
        <v>-2.5597599999999901E-2</v>
      </c>
      <c r="G411">
        <v>0.43522149999999998</v>
      </c>
      <c r="H411">
        <v>0.79527110000000001</v>
      </c>
      <c r="I411">
        <v>-1.423346</v>
      </c>
      <c r="J411">
        <v>-0.3083785</v>
      </c>
      <c r="K411">
        <v>0.90289824999999901</v>
      </c>
      <c r="L411">
        <v>-1.347791</v>
      </c>
      <c r="M411">
        <v>4.5858299999999998E-2</v>
      </c>
      <c r="N411">
        <v>1.4429179999999899</v>
      </c>
      <c r="O411">
        <v>-0.95357414999999901</v>
      </c>
      <c r="P411">
        <v>0.1815775</v>
      </c>
      <c r="Q411">
        <v>1.9350019999999899</v>
      </c>
      <c r="R411">
        <v>-0.16835525000000001</v>
      </c>
      <c r="S411">
        <v>-3.0768749999999902E-3</v>
      </c>
      <c r="T411">
        <v>0.16149744999999899</v>
      </c>
      <c r="U411">
        <v>-0.2005672</v>
      </c>
      <c r="V411">
        <v>0.10381749999999999</v>
      </c>
      <c r="W411">
        <v>0.63631709999999897</v>
      </c>
      <c r="X411">
        <v>-2.109137</v>
      </c>
      <c r="Y411">
        <v>-0.34507949999999998</v>
      </c>
      <c r="Z411">
        <v>1.39104749999999</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row>
    <row r="412" spans="1:44" x14ac:dyDescent="0.35">
      <c r="A412" t="s">
        <v>470</v>
      </c>
      <c r="B412">
        <v>160</v>
      </c>
      <c r="C412">
        <v>-0.30224069999999997</v>
      </c>
      <c r="D412">
        <v>-2.3594449999999999E-2</v>
      </c>
      <c r="E412">
        <v>1.05804249999999</v>
      </c>
      <c r="F412">
        <v>-1.2402175</v>
      </c>
      <c r="G412">
        <v>-0.80945549999999999</v>
      </c>
      <c r="H412">
        <v>-0.43828955000000003</v>
      </c>
      <c r="I412">
        <v>-1.8770675000000001</v>
      </c>
      <c r="J412">
        <v>-0.50043749999999998</v>
      </c>
      <c r="K412">
        <v>1.0232489999999901</v>
      </c>
      <c r="L412">
        <v>-1.2720259999999901</v>
      </c>
      <c r="M412">
        <v>8.82188E-2</v>
      </c>
      <c r="N412">
        <v>1.4914324999999899</v>
      </c>
      <c r="O412">
        <v>1.1226695</v>
      </c>
      <c r="P412">
        <v>2.63774</v>
      </c>
      <c r="Q412">
        <v>4.5053329999999896</v>
      </c>
      <c r="R412">
        <v>-0.23359464999999999</v>
      </c>
      <c r="S412">
        <v>-7.5782299999999997E-2</v>
      </c>
      <c r="T412">
        <v>9.0976209999999905E-2</v>
      </c>
      <c r="U412">
        <v>0.39625500000000002</v>
      </c>
      <c r="V412">
        <v>0.8349065</v>
      </c>
      <c r="W412">
        <v>1.88651549999999</v>
      </c>
      <c r="X412">
        <v>-2.4949224999999999</v>
      </c>
      <c r="Y412">
        <v>-0.56150500000000003</v>
      </c>
      <c r="Z412">
        <v>1.35386299999999</v>
      </c>
      <c r="AA412" t="b">
        <v>0</v>
      </c>
      <c r="AB412" t="b">
        <v>1</v>
      </c>
      <c r="AC412" t="b">
        <v>0</v>
      </c>
      <c r="AD412" t="b">
        <v>0</v>
      </c>
      <c r="AE412" t="b">
        <v>1</v>
      </c>
      <c r="AF412" t="b">
        <v>0</v>
      </c>
      <c r="AG412" t="b">
        <v>1</v>
      </c>
      <c r="AH412" t="b">
        <v>0</v>
      </c>
      <c r="AI412" t="b">
        <v>1</v>
      </c>
      <c r="AJ412" t="b">
        <v>0</v>
      </c>
      <c r="AK412" t="b">
        <v>1</v>
      </c>
      <c r="AL412" t="b">
        <v>0</v>
      </c>
      <c r="AM412" t="b">
        <v>1</v>
      </c>
      <c r="AN412" t="b">
        <v>0</v>
      </c>
      <c r="AO412" t="b">
        <v>0</v>
      </c>
      <c r="AP412" t="b">
        <v>0</v>
      </c>
      <c r="AQ412" t="b">
        <v>0</v>
      </c>
      <c r="AR412" t="b">
        <v>0</v>
      </c>
    </row>
    <row r="413" spans="1:44" x14ac:dyDescent="0.35">
      <c r="A413" t="s">
        <v>471</v>
      </c>
      <c r="B413">
        <v>161</v>
      </c>
      <c r="C413">
        <v>-0.29578425000000003</v>
      </c>
      <c r="D413">
        <v>-6.3126299999999996E-2</v>
      </c>
      <c r="E413">
        <v>0.74242854999999897</v>
      </c>
      <c r="F413">
        <v>-4.6978014999999998E-2</v>
      </c>
      <c r="G413">
        <v>9.9249850000000001E-2</v>
      </c>
      <c r="H413">
        <v>0.245871849999999</v>
      </c>
      <c r="I413">
        <v>-3.56825299999999E-2</v>
      </c>
      <c r="J413">
        <v>1.41835</v>
      </c>
      <c r="K413">
        <v>2.4391785000000001</v>
      </c>
      <c r="L413">
        <v>-1.5988985</v>
      </c>
      <c r="M413">
        <v>-0.287524</v>
      </c>
      <c r="N413">
        <v>1.0882559999999999</v>
      </c>
      <c r="O413">
        <v>-1.6810499999999999</v>
      </c>
      <c r="P413">
        <v>-1.3189599999999999</v>
      </c>
      <c r="Q413">
        <v>-0.95774645000000003</v>
      </c>
      <c r="R413">
        <v>-0.15669775</v>
      </c>
      <c r="S413">
        <v>5.5553349999999998E-3</v>
      </c>
      <c r="T413">
        <v>0.1699898</v>
      </c>
      <c r="U413">
        <v>-0.32617944999999998</v>
      </c>
      <c r="V413">
        <v>-0.16731799999999999</v>
      </c>
      <c r="W413">
        <v>0.59148434999999899</v>
      </c>
      <c r="X413">
        <v>0.51165870000000002</v>
      </c>
      <c r="Y413">
        <v>1.52173</v>
      </c>
      <c r="Z413">
        <v>2.9693229999999899</v>
      </c>
      <c r="AA413" t="b">
        <v>0</v>
      </c>
      <c r="AB413" t="b">
        <v>0</v>
      </c>
      <c r="AC413" t="b">
        <v>0</v>
      </c>
      <c r="AD413" t="b">
        <v>0</v>
      </c>
      <c r="AE413" t="b">
        <v>1</v>
      </c>
      <c r="AF413" t="b">
        <v>0</v>
      </c>
      <c r="AG413" t="b">
        <v>0</v>
      </c>
      <c r="AH413" t="b">
        <v>1</v>
      </c>
      <c r="AI413" t="b">
        <v>0</v>
      </c>
      <c r="AJ413" t="b">
        <v>1</v>
      </c>
      <c r="AK413" t="b">
        <v>1</v>
      </c>
      <c r="AL413" t="b">
        <v>0</v>
      </c>
      <c r="AM413" t="b">
        <v>0</v>
      </c>
      <c r="AN413" t="b">
        <v>1</v>
      </c>
      <c r="AO413" t="b">
        <v>0</v>
      </c>
      <c r="AP413" t="b">
        <v>0</v>
      </c>
      <c r="AQ413" t="b">
        <v>0</v>
      </c>
      <c r="AR413" t="b">
        <v>0</v>
      </c>
    </row>
    <row r="414" spans="1:44" x14ac:dyDescent="0.35">
      <c r="A414" t="s">
        <v>472</v>
      </c>
      <c r="B414">
        <v>161</v>
      </c>
      <c r="C414">
        <v>0.63466480000000003</v>
      </c>
      <c r="D414">
        <v>0.975074</v>
      </c>
      <c r="E414">
        <v>1.3297139999999901</v>
      </c>
      <c r="F414">
        <v>0.54119689999999998</v>
      </c>
      <c r="G414">
        <v>1.06847</v>
      </c>
      <c r="H414">
        <v>1.4469015000000001</v>
      </c>
      <c r="I414">
        <v>-2.09813899999999</v>
      </c>
      <c r="J414">
        <v>-0.95744200000000002</v>
      </c>
      <c r="K414">
        <v>0.47691329999999899</v>
      </c>
      <c r="L414">
        <v>-1.3421959999999999</v>
      </c>
      <c r="M414">
        <v>6.7641950000000006E-2</v>
      </c>
      <c r="N414">
        <v>1.4800899999999899</v>
      </c>
      <c r="O414">
        <v>-0.50853034999999902</v>
      </c>
      <c r="P414">
        <v>0.59679349999999998</v>
      </c>
      <c r="Q414">
        <v>2.4593259999999901</v>
      </c>
      <c r="R414">
        <v>-0.19302705000000001</v>
      </c>
      <c r="S414">
        <v>-3.3039350000000002E-2</v>
      </c>
      <c r="T414">
        <v>0.125514349999999</v>
      </c>
      <c r="U414">
        <v>-0.36234479999999902</v>
      </c>
      <c r="V414">
        <v>-8.1443650000000006E-2</v>
      </c>
      <c r="W414">
        <v>0.29043429999999898</v>
      </c>
      <c r="X414">
        <v>-2.8600044999999898</v>
      </c>
      <c r="Y414">
        <v>-0.97594049999999999</v>
      </c>
      <c r="Z414">
        <v>0.92483189999999904</v>
      </c>
      <c r="AA414" t="b">
        <v>1</v>
      </c>
      <c r="AB414" t="b">
        <v>1</v>
      </c>
      <c r="AC414" t="b">
        <v>0</v>
      </c>
      <c r="AD414" t="b">
        <v>0</v>
      </c>
      <c r="AE414" t="b">
        <v>0</v>
      </c>
      <c r="AF414" t="b">
        <v>0</v>
      </c>
      <c r="AG414" t="b">
        <v>0</v>
      </c>
      <c r="AH414" t="b">
        <v>0</v>
      </c>
      <c r="AI414" t="b">
        <v>1</v>
      </c>
      <c r="AJ414" t="b">
        <v>0</v>
      </c>
      <c r="AK414" t="b">
        <v>0</v>
      </c>
      <c r="AL414" t="b">
        <v>0</v>
      </c>
      <c r="AM414" t="b">
        <v>0</v>
      </c>
      <c r="AN414" t="b">
        <v>0</v>
      </c>
      <c r="AO414" t="b">
        <v>0</v>
      </c>
      <c r="AP414" t="b">
        <v>1</v>
      </c>
      <c r="AQ414" t="b">
        <v>0</v>
      </c>
      <c r="AR414" t="b">
        <v>0</v>
      </c>
    </row>
    <row r="415" spans="1:44" x14ac:dyDescent="0.35">
      <c r="A415" t="s">
        <v>473</v>
      </c>
      <c r="B415">
        <v>161</v>
      </c>
      <c r="C415">
        <v>0.52598929999999999</v>
      </c>
      <c r="D415">
        <v>0.91272350000000002</v>
      </c>
      <c r="E415">
        <v>1.4048349999999901</v>
      </c>
      <c r="F415">
        <v>0.16007854999999999</v>
      </c>
      <c r="G415">
        <v>0.75219599999999998</v>
      </c>
      <c r="H415">
        <v>1.21148249999999</v>
      </c>
      <c r="I415">
        <v>-1.7795285000000001</v>
      </c>
      <c r="J415">
        <v>-0.49030200000000002</v>
      </c>
      <c r="K415">
        <v>0.98054969999999897</v>
      </c>
      <c r="L415">
        <v>-1.3115135</v>
      </c>
      <c r="M415">
        <v>3.9522649999999999E-2</v>
      </c>
      <c r="N415">
        <v>1.47286099999999</v>
      </c>
      <c r="O415">
        <v>-0.33322799999999902</v>
      </c>
      <c r="P415">
        <v>1.25299</v>
      </c>
      <c r="Q415">
        <v>3.6607179999999899</v>
      </c>
      <c r="R415">
        <v>-0.183615049999999</v>
      </c>
      <c r="S415">
        <v>-2.0638299999999998E-2</v>
      </c>
      <c r="T415">
        <v>0.14420574999999999</v>
      </c>
      <c r="U415">
        <v>-0.26688200000000001</v>
      </c>
      <c r="V415">
        <v>0.17394399999999999</v>
      </c>
      <c r="W415">
        <v>0.77593514999999902</v>
      </c>
      <c r="X415">
        <v>-2.4519879999999898</v>
      </c>
      <c r="Y415">
        <v>-0.50586949999999997</v>
      </c>
      <c r="Z415">
        <v>1.4286109999999901</v>
      </c>
      <c r="AA415" t="b">
        <v>1</v>
      </c>
      <c r="AB415" t="b">
        <v>0</v>
      </c>
      <c r="AC415" t="b">
        <v>0</v>
      </c>
      <c r="AD415" t="b">
        <v>0</v>
      </c>
      <c r="AE415" t="b">
        <v>0</v>
      </c>
      <c r="AF415" t="b">
        <v>0</v>
      </c>
      <c r="AG415" t="b">
        <v>0</v>
      </c>
      <c r="AH415" t="b">
        <v>0</v>
      </c>
      <c r="AI415" t="b">
        <v>1</v>
      </c>
      <c r="AJ415" t="b">
        <v>0</v>
      </c>
      <c r="AK415" t="b">
        <v>0</v>
      </c>
      <c r="AL415" t="b">
        <v>0</v>
      </c>
      <c r="AM415" t="b">
        <v>0</v>
      </c>
      <c r="AN415" t="b">
        <v>0</v>
      </c>
      <c r="AO415" t="b">
        <v>0</v>
      </c>
      <c r="AP415" t="b">
        <v>1</v>
      </c>
      <c r="AQ415" t="b">
        <v>0</v>
      </c>
      <c r="AR415" t="b">
        <v>0</v>
      </c>
    </row>
    <row r="416" spans="1:44" x14ac:dyDescent="0.35">
      <c r="A416" t="s">
        <v>474</v>
      </c>
      <c r="B416">
        <v>161</v>
      </c>
      <c r="C416">
        <v>-1.2490490000000001</v>
      </c>
      <c r="D416">
        <v>-0.68110000000000004</v>
      </c>
      <c r="E416">
        <v>0.91946269999999997</v>
      </c>
      <c r="F416">
        <v>-0.64248634999999998</v>
      </c>
      <c r="G416">
        <v>-0.23328699999999999</v>
      </c>
      <c r="H416">
        <v>8.0364569999999705E-2</v>
      </c>
      <c r="I416">
        <v>-0.36585284999999901</v>
      </c>
      <c r="J416">
        <v>1.2762799999999901</v>
      </c>
      <c r="K416">
        <v>2.3507715</v>
      </c>
      <c r="L416">
        <v>-1.674782</v>
      </c>
      <c r="M416">
        <v>-0.34823599999999999</v>
      </c>
      <c r="N416">
        <v>1.13266499999999</v>
      </c>
      <c r="O416">
        <v>-3.1887224999999999</v>
      </c>
      <c r="P416">
        <v>-2.7640349999999998</v>
      </c>
      <c r="Q416">
        <v>-2.3696945</v>
      </c>
      <c r="R416">
        <v>-0.1543438</v>
      </c>
      <c r="S416">
        <v>8.8839499999999998E-3</v>
      </c>
      <c r="T416">
        <v>0.168528549999999</v>
      </c>
      <c r="U416">
        <v>-0.70313415000000001</v>
      </c>
      <c r="V416">
        <v>-0.49836350000000001</v>
      </c>
      <c r="W416">
        <v>1.0637699999999899</v>
      </c>
      <c r="X416">
        <v>0.40359679999999998</v>
      </c>
      <c r="Y416">
        <v>1.37347999999999</v>
      </c>
      <c r="Z416">
        <v>2.89278699999999</v>
      </c>
      <c r="AA416" t="b">
        <v>0</v>
      </c>
      <c r="AB416" t="b">
        <v>0</v>
      </c>
      <c r="AC416" t="b">
        <v>0</v>
      </c>
      <c r="AD416" t="b">
        <v>0</v>
      </c>
      <c r="AE416" t="b">
        <v>1</v>
      </c>
      <c r="AF416" t="b">
        <v>0</v>
      </c>
      <c r="AG416" t="b">
        <v>0</v>
      </c>
      <c r="AH416" t="b">
        <v>1</v>
      </c>
      <c r="AI416" t="b">
        <v>0</v>
      </c>
      <c r="AJ416" t="b">
        <v>1</v>
      </c>
      <c r="AK416" t="b">
        <v>1</v>
      </c>
      <c r="AL416" t="b">
        <v>0</v>
      </c>
      <c r="AM416" t="b">
        <v>0</v>
      </c>
      <c r="AN416" t="b">
        <v>1</v>
      </c>
      <c r="AO416" t="b">
        <v>0</v>
      </c>
      <c r="AP416" t="b">
        <v>0</v>
      </c>
      <c r="AQ416" t="b">
        <v>0</v>
      </c>
      <c r="AR416" t="b">
        <v>0</v>
      </c>
    </row>
    <row r="417" spans="1:44" x14ac:dyDescent="0.35">
      <c r="A417" t="s">
        <v>475</v>
      </c>
      <c r="B417">
        <v>161</v>
      </c>
      <c r="C417">
        <v>-6.9368159999999998E-2</v>
      </c>
      <c r="D417">
        <v>0.2092135</v>
      </c>
      <c r="E417">
        <v>0.54188244999999902</v>
      </c>
      <c r="F417">
        <v>-0.66539804999999996</v>
      </c>
      <c r="G417">
        <v>-0.17181949999999999</v>
      </c>
      <c r="H417">
        <v>0.28432859999999899</v>
      </c>
      <c r="I417">
        <v>-1.8398410000000001</v>
      </c>
      <c r="J417">
        <v>-0.47382049999999998</v>
      </c>
      <c r="K417">
        <v>1.07736399999999</v>
      </c>
      <c r="L417">
        <v>-1.3251664999999999</v>
      </c>
      <c r="M417">
        <v>4.2811250000000002E-2</v>
      </c>
      <c r="N417">
        <v>1.44937449999999</v>
      </c>
      <c r="O417">
        <v>0.43391809999999997</v>
      </c>
      <c r="P417">
        <v>2.19294999999999</v>
      </c>
      <c r="Q417">
        <v>4.3197114999999897</v>
      </c>
      <c r="R417">
        <v>-0.20389584999999999</v>
      </c>
      <c r="S417">
        <v>-4.5771699999999998E-2</v>
      </c>
      <c r="T417">
        <v>0.108362949999999</v>
      </c>
      <c r="U417">
        <v>-4.1058415000000001E-2</v>
      </c>
      <c r="V417">
        <v>0.37885799999999997</v>
      </c>
      <c r="W417">
        <v>0.88546959999999897</v>
      </c>
      <c r="X417">
        <v>-2.4468454999999998</v>
      </c>
      <c r="Y417">
        <v>-0.4996775</v>
      </c>
      <c r="Z417">
        <v>1.4861519999999999</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row>
    <row r="418" spans="1:44" x14ac:dyDescent="0.35">
      <c r="A418" t="s">
        <v>476</v>
      </c>
      <c r="B418">
        <v>162</v>
      </c>
      <c r="C418">
        <v>-9.1289284999999998E-2</v>
      </c>
      <c r="D418">
        <v>0.24572250000000001</v>
      </c>
      <c r="E418">
        <v>1.1505939999999899</v>
      </c>
      <c r="F418">
        <v>-0.46885859999999902</v>
      </c>
      <c r="G418">
        <v>4.8882599999999998E-2</v>
      </c>
      <c r="H418">
        <v>0.47323119999999902</v>
      </c>
      <c r="I418">
        <v>-2.038065</v>
      </c>
      <c r="J418">
        <v>-0.89413299999999996</v>
      </c>
      <c r="K418">
        <v>0.56184579999999895</v>
      </c>
      <c r="L418">
        <v>-1.34001849999999</v>
      </c>
      <c r="M418">
        <v>5.7522499999999997E-2</v>
      </c>
      <c r="N418">
        <v>1.4359394999999899</v>
      </c>
      <c r="O418">
        <v>-1.292813</v>
      </c>
      <c r="P418">
        <v>4.8218049999999998E-2</v>
      </c>
      <c r="Q418">
        <v>1.99054949999999</v>
      </c>
      <c r="R418">
        <v>-0.1795688</v>
      </c>
      <c r="S418">
        <v>-1.685735E-2</v>
      </c>
      <c r="T418">
        <v>0.144718399999999</v>
      </c>
      <c r="U418">
        <v>-0.14883469999999999</v>
      </c>
      <c r="V418">
        <v>0.23170849999999901</v>
      </c>
      <c r="W418">
        <v>1.0611484999999901</v>
      </c>
      <c r="X418">
        <v>-2.7346119999999998</v>
      </c>
      <c r="Y418">
        <v>-0.90535350000000003</v>
      </c>
      <c r="Z418">
        <v>0.96583349999999901</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row>
    <row r="419" spans="1:44" x14ac:dyDescent="0.35">
      <c r="A419" t="s">
        <v>477</v>
      </c>
      <c r="B419">
        <v>162</v>
      </c>
      <c r="C419">
        <v>0.11595295</v>
      </c>
      <c r="D419">
        <v>0.37947199999999998</v>
      </c>
      <c r="E419">
        <v>0.79163469999999903</v>
      </c>
      <c r="F419">
        <v>0.2969542</v>
      </c>
      <c r="G419">
        <v>0.52810650000000003</v>
      </c>
      <c r="H419">
        <v>0.753816499999999</v>
      </c>
      <c r="I419">
        <v>-0.195439799999999</v>
      </c>
      <c r="J419">
        <v>0.68127199999999999</v>
      </c>
      <c r="K419">
        <v>1.67931399999999</v>
      </c>
      <c r="L419">
        <v>-1.3349565000000001</v>
      </c>
      <c r="M419">
        <v>1.8642699999999901E-2</v>
      </c>
      <c r="N419">
        <v>1.4487429999999899</v>
      </c>
      <c r="O419">
        <v>-1.3264194999999901</v>
      </c>
      <c r="P419">
        <v>-0.71041650000000001</v>
      </c>
      <c r="Q419">
        <v>-4.0802140000000098E-2</v>
      </c>
      <c r="R419">
        <v>-0.152026249999999</v>
      </c>
      <c r="S419">
        <v>1.34203E-2</v>
      </c>
      <c r="T419">
        <v>0.17610614999999999</v>
      </c>
      <c r="U419">
        <v>-0.34427039999999998</v>
      </c>
      <c r="V419">
        <v>-0.14912399999999901</v>
      </c>
      <c r="W419">
        <v>0.19836119999999899</v>
      </c>
      <c r="X419">
        <v>-0.94558864999999903</v>
      </c>
      <c r="Y419">
        <v>0.67849599999999999</v>
      </c>
      <c r="Z419">
        <v>2.19884349999999</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row>
    <row r="420" spans="1:44" x14ac:dyDescent="0.35">
      <c r="A420" t="s">
        <v>478</v>
      </c>
      <c r="B420">
        <v>162</v>
      </c>
      <c r="C420">
        <v>-0.24929195000000001</v>
      </c>
      <c r="D420">
        <v>-2.33901E-2</v>
      </c>
      <c r="E420">
        <v>0.25479425</v>
      </c>
      <c r="F420">
        <v>-0.52420990000000001</v>
      </c>
      <c r="G420">
        <v>-4.4631999999999998E-2</v>
      </c>
      <c r="H420">
        <v>0.32873834999999901</v>
      </c>
      <c r="I420">
        <v>-2.1494579999999899</v>
      </c>
      <c r="J420">
        <v>-1.0659350000000001</v>
      </c>
      <c r="K420">
        <v>0.29351549999999899</v>
      </c>
      <c r="L420">
        <v>-1.3146639999999901</v>
      </c>
      <c r="M420">
        <v>4.1449E-2</v>
      </c>
      <c r="N420">
        <v>1.4346234999999901</v>
      </c>
      <c r="O420">
        <v>-0.7716634</v>
      </c>
      <c r="P420">
        <v>0.40207399999999999</v>
      </c>
      <c r="Q420">
        <v>2.2199314999999902</v>
      </c>
      <c r="R420">
        <v>-0.20403215</v>
      </c>
      <c r="S420">
        <v>-4.6975450000000002E-2</v>
      </c>
      <c r="T420">
        <v>0.109517299999999</v>
      </c>
      <c r="U420">
        <v>-0.23172455</v>
      </c>
      <c r="V420">
        <v>3.3073900000000003E-2</v>
      </c>
      <c r="W420">
        <v>0.40933224999999901</v>
      </c>
      <c r="X420">
        <v>-2.84088249999999</v>
      </c>
      <c r="Y420">
        <v>-1.07477</v>
      </c>
      <c r="Z420">
        <v>0.70536424999999903</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row>
    <row r="421" spans="1:44" x14ac:dyDescent="0.35">
      <c r="A421" t="s">
        <v>479</v>
      </c>
      <c r="B421">
        <v>162</v>
      </c>
      <c r="C421">
        <v>0.1384505</v>
      </c>
      <c r="D421">
        <v>0.63444900000000004</v>
      </c>
      <c r="E421">
        <v>1.6177935000000001</v>
      </c>
      <c r="F421">
        <v>0.18322015</v>
      </c>
      <c r="G421">
        <v>0.63152999999999904</v>
      </c>
      <c r="H421">
        <v>0.98102234999999904</v>
      </c>
      <c r="I421">
        <v>-1.994588</v>
      </c>
      <c r="J421">
        <v>-1.187975</v>
      </c>
      <c r="K421">
        <v>-0.33206210000000003</v>
      </c>
      <c r="L421">
        <v>-1.3085175</v>
      </c>
      <c r="M421">
        <v>6.1061949999999997E-2</v>
      </c>
      <c r="N421">
        <v>1.46139299999999</v>
      </c>
      <c r="O421">
        <v>-2.040861</v>
      </c>
      <c r="P421">
        <v>-1.2665150000000001</v>
      </c>
      <c r="Q421">
        <v>-0.21299789999999999</v>
      </c>
      <c r="R421">
        <v>-0.18716269999999999</v>
      </c>
      <c r="S421">
        <v>-2.6290250000000001E-2</v>
      </c>
      <c r="T421">
        <v>0.1368722</v>
      </c>
      <c r="U421">
        <v>-0.31548114999999999</v>
      </c>
      <c r="V421">
        <v>1.18326E-2</v>
      </c>
      <c r="W421">
        <v>0.88804149999999904</v>
      </c>
      <c r="X421">
        <v>-2.8371</v>
      </c>
      <c r="Y421">
        <v>-1.22275</v>
      </c>
      <c r="Z421">
        <v>0.33973989999999998</v>
      </c>
      <c r="AA421" t="b">
        <v>0</v>
      </c>
      <c r="AB421" t="b">
        <v>0</v>
      </c>
      <c r="AC421" t="b">
        <v>1</v>
      </c>
      <c r="AD421" t="b">
        <v>0</v>
      </c>
      <c r="AE421" t="b">
        <v>0</v>
      </c>
      <c r="AF421" t="b">
        <v>0</v>
      </c>
      <c r="AG421" t="b">
        <v>0</v>
      </c>
      <c r="AH421" t="b">
        <v>0</v>
      </c>
      <c r="AI421" t="b">
        <v>0</v>
      </c>
      <c r="AJ421" t="b">
        <v>1</v>
      </c>
      <c r="AK421" t="b">
        <v>0</v>
      </c>
      <c r="AL421" t="b">
        <v>0</v>
      </c>
      <c r="AM421" t="b">
        <v>0</v>
      </c>
      <c r="AN421" t="b">
        <v>0</v>
      </c>
      <c r="AO421" t="b">
        <v>0</v>
      </c>
      <c r="AP421" t="b">
        <v>0</v>
      </c>
      <c r="AQ421" t="b">
        <v>1</v>
      </c>
      <c r="AR421" t="b">
        <v>0</v>
      </c>
    </row>
    <row r="422" spans="1:44" x14ac:dyDescent="0.35">
      <c r="A422" t="s">
        <v>480</v>
      </c>
      <c r="B422">
        <v>164</v>
      </c>
      <c r="C422">
        <v>-0.41135969999999999</v>
      </c>
      <c r="D422">
        <v>-0.1184135</v>
      </c>
      <c r="E422">
        <v>0.16813414999999901</v>
      </c>
      <c r="F422">
        <v>-0.73701169999999905</v>
      </c>
      <c r="G422">
        <v>-0.20000399999999999</v>
      </c>
      <c r="H422">
        <v>0.21422939999999899</v>
      </c>
      <c r="I422">
        <v>-1.4474289999999901</v>
      </c>
      <c r="J422">
        <v>-9.2509900000000006E-2</v>
      </c>
      <c r="K422">
        <v>1.31804749999999</v>
      </c>
      <c r="L422">
        <v>-1.3301319999999901</v>
      </c>
      <c r="M422">
        <v>3.83743E-2</v>
      </c>
      <c r="N422">
        <v>1.4201899999999901</v>
      </c>
      <c r="O422">
        <v>-0.22059499999999899</v>
      </c>
      <c r="P422">
        <v>1.2228349999999999</v>
      </c>
      <c r="Q422">
        <v>3.3759404999999898</v>
      </c>
      <c r="R422">
        <v>-0.16737854999999999</v>
      </c>
      <c r="S422">
        <v>-4.1706800000000004E-3</v>
      </c>
      <c r="T422">
        <v>0.159416999999999</v>
      </c>
      <c r="U422">
        <v>-0.26634625000000001</v>
      </c>
      <c r="V422">
        <v>7.7023599999999998E-2</v>
      </c>
      <c r="W422">
        <v>0.54893259999999999</v>
      </c>
      <c r="X422">
        <v>-2.0632480000000002</v>
      </c>
      <c r="Y422">
        <v>-0.1122775</v>
      </c>
      <c r="Z422">
        <v>1.7621559999999901</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row>
    <row r="423" spans="1:44" x14ac:dyDescent="0.35">
      <c r="A423" t="s">
        <v>481</v>
      </c>
      <c r="B423">
        <v>164</v>
      </c>
      <c r="C423">
        <v>0.15758664999999999</v>
      </c>
      <c r="D423">
        <v>0.3987195</v>
      </c>
      <c r="E423">
        <v>0.85023559999999998</v>
      </c>
      <c r="F423">
        <v>0.29448939999999901</v>
      </c>
      <c r="G423">
        <v>0.51697400000000004</v>
      </c>
      <c r="H423">
        <v>0.72586504999999901</v>
      </c>
      <c r="I423">
        <v>-5.4365764999999297E-3</v>
      </c>
      <c r="J423">
        <v>1.1361300000000001</v>
      </c>
      <c r="K423">
        <v>2.0991599999999901</v>
      </c>
      <c r="L423">
        <v>-1.54446499999999</v>
      </c>
      <c r="M423">
        <v>-0.1186995</v>
      </c>
      <c r="N423">
        <v>1.3597999999999899</v>
      </c>
      <c r="O423">
        <v>-1.3043395</v>
      </c>
      <c r="P423">
        <v>-0.76815800000000001</v>
      </c>
      <c r="Q423">
        <v>-0.13522124999999999</v>
      </c>
      <c r="R423">
        <v>-0.16048404999999999</v>
      </c>
      <c r="S423">
        <v>7.0738550000000004E-3</v>
      </c>
      <c r="T423">
        <v>0.17284054999999901</v>
      </c>
      <c r="U423">
        <v>-0.28405130000000001</v>
      </c>
      <c r="V423">
        <v>-0.114498999999999</v>
      </c>
      <c r="W423">
        <v>0.26125389999999898</v>
      </c>
      <c r="X423">
        <v>-0.17647484999999999</v>
      </c>
      <c r="Y423">
        <v>1.1965650000000001</v>
      </c>
      <c r="Z423">
        <v>2.6482825000000001</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row>
    <row r="424" spans="1:44" x14ac:dyDescent="0.35">
      <c r="A424" t="s">
        <v>482</v>
      </c>
      <c r="B424">
        <v>164</v>
      </c>
      <c r="C424">
        <v>-0.20434125</v>
      </c>
      <c r="D424">
        <v>0.1088855</v>
      </c>
      <c r="E424">
        <v>1.1381304999999999</v>
      </c>
      <c r="F424">
        <v>-0.80908339999999901</v>
      </c>
      <c r="G424">
        <v>-0.31676850000000001</v>
      </c>
      <c r="H424">
        <v>3.9168974999999898E-2</v>
      </c>
      <c r="I424">
        <v>-1.1344215</v>
      </c>
      <c r="J424">
        <v>0.40853649999999903</v>
      </c>
      <c r="K424">
        <v>1.65901699999999</v>
      </c>
      <c r="L424">
        <v>-1.472145</v>
      </c>
      <c r="M424">
        <v>-3.2038850000000001E-2</v>
      </c>
      <c r="N424">
        <v>1.4299104999999901</v>
      </c>
      <c r="O424">
        <v>-5.0758449999999997E-2</v>
      </c>
      <c r="P424">
        <v>1.2647299999999999</v>
      </c>
      <c r="Q424">
        <v>3.335607</v>
      </c>
      <c r="R424">
        <v>-0.15084085</v>
      </c>
      <c r="S424">
        <v>1.2751149999999999E-2</v>
      </c>
      <c r="T424">
        <v>0.17668334999999999</v>
      </c>
      <c r="U424">
        <v>6.0219210000000002E-2</v>
      </c>
      <c r="V424">
        <v>0.47736099999999998</v>
      </c>
      <c r="W424">
        <v>1.46149049999999</v>
      </c>
      <c r="X424">
        <v>-1.710491</v>
      </c>
      <c r="Y424">
        <v>0.46812049999999999</v>
      </c>
      <c r="Z424">
        <v>2.2172274999999901</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row>
    <row r="425" spans="1:44" x14ac:dyDescent="0.35">
      <c r="A425" t="s">
        <v>483</v>
      </c>
      <c r="B425">
        <v>165</v>
      </c>
      <c r="C425">
        <v>-0.41628759999999998</v>
      </c>
      <c r="D425">
        <v>-0.18722349999999999</v>
      </c>
      <c r="E425">
        <v>2.49654549999999E-2</v>
      </c>
      <c r="F425">
        <v>-0.39132865</v>
      </c>
      <c r="G425" s="30">
        <v>-6.7607999999999994E-5</v>
      </c>
      <c r="H425">
        <v>0.29630524999999902</v>
      </c>
      <c r="I425">
        <v>-0.94369284999999903</v>
      </c>
      <c r="J425">
        <v>0.23640800000000001</v>
      </c>
      <c r="K425">
        <v>1.3819545</v>
      </c>
      <c r="L425">
        <v>-1.3032969999999999</v>
      </c>
      <c r="M425">
        <v>6.6259799999999994E-2</v>
      </c>
      <c r="N425">
        <v>1.463079</v>
      </c>
      <c r="O425">
        <v>-0.82799040000000002</v>
      </c>
      <c r="P425">
        <v>7.4473249999999894E-2</v>
      </c>
      <c r="Q425">
        <v>1.488035</v>
      </c>
      <c r="R425">
        <v>-0.15303805000000001</v>
      </c>
      <c r="S425">
        <v>8.950375E-3</v>
      </c>
      <c r="T425">
        <v>0.17228284999999899</v>
      </c>
      <c r="U425">
        <v>-0.40485169999999998</v>
      </c>
      <c r="V425">
        <v>-0.18930549999999999</v>
      </c>
      <c r="W425">
        <v>0.109474849999999</v>
      </c>
      <c r="X425">
        <v>-1.6425379999999901</v>
      </c>
      <c r="Y425">
        <v>0.19517299999999899</v>
      </c>
      <c r="Z425">
        <v>1.88514749999999</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row>
    <row r="426" spans="1:44" x14ac:dyDescent="0.35">
      <c r="A426" t="s">
        <v>484</v>
      </c>
      <c r="B426">
        <v>165</v>
      </c>
      <c r="C426">
        <v>-0.68481974999999995</v>
      </c>
      <c r="D426">
        <v>-6.2105049999999898E-2</v>
      </c>
      <c r="E426">
        <v>1.2232959999999899</v>
      </c>
      <c r="F426">
        <v>-0.84513449999999901</v>
      </c>
      <c r="G426">
        <v>-0.19668649999999999</v>
      </c>
      <c r="H426">
        <v>0.42291704999999902</v>
      </c>
      <c r="I426">
        <v>-1.5799634999999901</v>
      </c>
      <c r="J426">
        <v>-0.56757949999999902</v>
      </c>
      <c r="K426">
        <v>0.62225094999999897</v>
      </c>
      <c r="L426">
        <v>-1.35343249999999</v>
      </c>
      <c r="M426">
        <v>4.6082499999999998E-2</v>
      </c>
      <c r="N426">
        <v>1.45399899999999</v>
      </c>
      <c r="O426">
        <v>-2.6558215000000001</v>
      </c>
      <c r="P426">
        <v>-0.84118749999999998</v>
      </c>
      <c r="Q426">
        <v>1.4283939999999899</v>
      </c>
      <c r="R426">
        <v>-0.16747090000000001</v>
      </c>
      <c r="S426">
        <v>-3.2151599999999999E-3</v>
      </c>
      <c r="T426">
        <v>0.16292414999999999</v>
      </c>
      <c r="U426">
        <v>-0.43803994999999901</v>
      </c>
      <c r="V426">
        <v>0.13287299999999999</v>
      </c>
      <c r="W426">
        <v>1.43156699999999</v>
      </c>
      <c r="X426">
        <v>-2.3426279999999999</v>
      </c>
      <c r="Y426">
        <v>-0.58709349999999905</v>
      </c>
      <c r="Z426">
        <v>1.1695179999999901</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row>
    <row r="427" spans="1:44" x14ac:dyDescent="0.35">
      <c r="A427" t="s">
        <v>485</v>
      </c>
      <c r="B427">
        <v>165</v>
      </c>
      <c r="C427">
        <v>-0.18597329999999901</v>
      </c>
      <c r="D427">
        <v>9.6496299999999993E-2</v>
      </c>
      <c r="E427">
        <v>0.52807374999999901</v>
      </c>
      <c r="F427">
        <v>-0.13275819999999999</v>
      </c>
      <c r="G427">
        <v>0.21361949999999999</v>
      </c>
      <c r="H427">
        <v>0.53159709999999905</v>
      </c>
      <c r="I427">
        <v>-0.134515199999999</v>
      </c>
      <c r="J427">
        <v>1.0926549999999999</v>
      </c>
      <c r="K427">
        <v>2.1948459999999899</v>
      </c>
      <c r="L427">
        <v>-1.7173395</v>
      </c>
      <c r="M427">
        <v>-0.50330600000000003</v>
      </c>
      <c r="N427">
        <v>0.98718949999999905</v>
      </c>
      <c r="O427">
        <v>-1.45499</v>
      </c>
      <c r="P427">
        <v>-0.62391799999999997</v>
      </c>
      <c r="Q427">
        <v>0.45290849999999899</v>
      </c>
      <c r="R427">
        <v>-0.15267905000000001</v>
      </c>
      <c r="S427">
        <v>8.0551400000000006E-3</v>
      </c>
      <c r="T427">
        <v>0.16701169999999901</v>
      </c>
      <c r="U427">
        <v>-0.33138269999999997</v>
      </c>
      <c r="V427">
        <v>-0.10793999999999999</v>
      </c>
      <c r="W427">
        <v>0.238704899999999</v>
      </c>
      <c r="X427">
        <v>0.24380925000000001</v>
      </c>
      <c r="Y427">
        <v>1.4962</v>
      </c>
      <c r="Z427">
        <v>2.9424719999999902</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row>
    <row r="428" spans="1:44" x14ac:dyDescent="0.35">
      <c r="A428" t="s">
        <v>486</v>
      </c>
      <c r="B428">
        <v>165</v>
      </c>
      <c r="C428">
        <v>-0.26322214999999999</v>
      </c>
      <c r="D428">
        <v>0.10324749999999901</v>
      </c>
      <c r="E428">
        <v>0.63756869999999899</v>
      </c>
      <c r="F428">
        <v>-0.33543874999999901</v>
      </c>
      <c r="G428">
        <v>0.16409099999999999</v>
      </c>
      <c r="H428">
        <v>0.61907619999999897</v>
      </c>
      <c r="I428">
        <v>-1.1966734999999999</v>
      </c>
      <c r="J428">
        <v>-5.3892949999999898E-2</v>
      </c>
      <c r="K428">
        <v>1.1558694999999899</v>
      </c>
      <c r="L428">
        <v>-1.3212759999999999</v>
      </c>
      <c r="M428">
        <v>5.5749E-2</v>
      </c>
      <c r="N428">
        <v>1.4753814999999899</v>
      </c>
      <c r="O428">
        <v>-1.5441615</v>
      </c>
      <c r="P428">
        <v>-0.349103</v>
      </c>
      <c r="Q428">
        <v>1.3000619999999901</v>
      </c>
      <c r="R428">
        <v>-0.15824664999999999</v>
      </c>
      <c r="S428">
        <v>6.7661400000000003E-3</v>
      </c>
      <c r="T428">
        <v>0.16891109999999901</v>
      </c>
      <c r="U428">
        <v>-0.35740539999999998</v>
      </c>
      <c r="V428">
        <v>-5.736285E-2</v>
      </c>
      <c r="W428">
        <v>0.44363694999999898</v>
      </c>
      <c r="X428">
        <v>-1.8997029999999999</v>
      </c>
      <c r="Y428">
        <v>-9.5233949999999998E-2</v>
      </c>
      <c r="Z428">
        <v>1.6548034999999901</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row>
    <row r="429" spans="1:44" x14ac:dyDescent="0.35">
      <c r="A429" t="s">
        <v>487</v>
      </c>
      <c r="B429">
        <v>165</v>
      </c>
      <c r="C429">
        <v>-5.8454884999999998E-2</v>
      </c>
      <c r="D429">
        <v>0.28380549999999999</v>
      </c>
      <c r="E429">
        <v>0.91314304999999896</v>
      </c>
      <c r="F429">
        <v>-0.32847915</v>
      </c>
      <c r="G429">
        <v>0.18535799999999999</v>
      </c>
      <c r="H429">
        <v>0.59045930000000002</v>
      </c>
      <c r="I429">
        <v>-1.2811279999999901</v>
      </c>
      <c r="J429">
        <v>-0.16283</v>
      </c>
      <c r="K429">
        <v>1.0984579999999899</v>
      </c>
      <c r="L429">
        <v>-1.3305385000000001</v>
      </c>
      <c r="M429">
        <v>5.2155E-2</v>
      </c>
      <c r="N429">
        <v>1.44826399999999</v>
      </c>
      <c r="O429">
        <v>-1.0835524999999999</v>
      </c>
      <c r="P429">
        <v>0.17357300000000001</v>
      </c>
      <c r="Q429">
        <v>2.0938794999999999</v>
      </c>
      <c r="R429">
        <v>-0.1609661</v>
      </c>
      <c r="S429">
        <v>9.6517450000000002E-4</v>
      </c>
      <c r="T429">
        <v>0.16341344999999899</v>
      </c>
      <c r="U429">
        <v>-0.223171749999999</v>
      </c>
      <c r="V429">
        <v>0.11457000000000001</v>
      </c>
      <c r="W429">
        <v>0.73448104999999897</v>
      </c>
      <c r="X429">
        <v>-1.9792875000000001</v>
      </c>
      <c r="Y429">
        <v>-0.17167749999999901</v>
      </c>
      <c r="Z429">
        <v>1.5727454999999999</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row>
    <row r="430" spans="1:44" x14ac:dyDescent="0.35">
      <c r="A430" t="s">
        <v>488</v>
      </c>
      <c r="B430">
        <v>166</v>
      </c>
      <c r="C430">
        <v>-0.80466019999999905</v>
      </c>
      <c r="D430">
        <v>-0.41536050000000002</v>
      </c>
      <c r="E430">
        <v>-6.0017075000000702E-3</v>
      </c>
      <c r="F430">
        <v>-1.0771299999999999</v>
      </c>
      <c r="G430">
        <v>-0.48697449999999998</v>
      </c>
      <c r="H430">
        <v>4.6328009999999899E-2</v>
      </c>
      <c r="I430">
        <v>-1.8476485</v>
      </c>
      <c r="J430">
        <v>-0.48654900000000001</v>
      </c>
      <c r="K430">
        <v>1.0042854999999999</v>
      </c>
      <c r="L430">
        <v>-1.3096554999999901</v>
      </c>
      <c r="M430">
        <v>4.5857349999999998E-2</v>
      </c>
      <c r="N430">
        <v>1.4547699999999899</v>
      </c>
      <c r="O430">
        <v>-0.91741700000000004</v>
      </c>
      <c r="P430">
        <v>0.80250899999999903</v>
      </c>
      <c r="Q430">
        <v>3.0894149999999998</v>
      </c>
      <c r="R430">
        <v>-0.18053814999999901</v>
      </c>
      <c r="S430">
        <v>-1.48177E-2</v>
      </c>
      <c r="T430">
        <v>0.14046244999999899</v>
      </c>
      <c r="U430">
        <v>-0.34297069999999902</v>
      </c>
      <c r="V430">
        <v>6.6474749999999999E-2</v>
      </c>
      <c r="W430">
        <v>0.62535409999999902</v>
      </c>
      <c r="X430">
        <v>-2.4431910000000001</v>
      </c>
      <c r="Y430">
        <v>-0.519096</v>
      </c>
      <c r="Z430">
        <v>1.41438149999999</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row>
    <row r="431" spans="1:44" x14ac:dyDescent="0.35">
      <c r="A431" t="s">
        <v>489</v>
      </c>
      <c r="B431">
        <v>166</v>
      </c>
      <c r="C431">
        <v>0.18700135000000001</v>
      </c>
      <c r="D431">
        <v>0.54388199999999998</v>
      </c>
      <c r="E431">
        <v>1.44696949999999</v>
      </c>
      <c r="F431">
        <v>-1.9645929999999898E-2</v>
      </c>
      <c r="G431">
        <v>0.39013399999999998</v>
      </c>
      <c r="H431">
        <v>0.72920529999999895</v>
      </c>
      <c r="I431">
        <v>-1.8671685</v>
      </c>
      <c r="J431">
        <v>-0.61853749999999996</v>
      </c>
      <c r="K431">
        <v>0.72751924999999895</v>
      </c>
      <c r="L431">
        <v>-1.3296954999999999</v>
      </c>
      <c r="M431">
        <v>3.7043049999999897E-2</v>
      </c>
      <c r="N431">
        <v>1.45835749999999</v>
      </c>
      <c r="O431">
        <v>-1.3084705000000001</v>
      </c>
      <c r="P431">
        <v>-0.38163199999999903</v>
      </c>
      <c r="Q431">
        <v>0.91035899999999903</v>
      </c>
      <c r="R431">
        <v>-0.15967545</v>
      </c>
      <c r="S431">
        <v>-8.6816999999999895E-4</v>
      </c>
      <c r="T431">
        <v>0.164240949999999</v>
      </c>
      <c r="U431">
        <v>-0.12319405</v>
      </c>
      <c r="V431">
        <v>0.18399199999999999</v>
      </c>
      <c r="W431">
        <v>0.96277894999999902</v>
      </c>
      <c r="X431">
        <v>-2.537134</v>
      </c>
      <c r="Y431">
        <v>-0.65000550000000001</v>
      </c>
      <c r="Z431">
        <v>1.1527974999999899</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row>
    <row r="432" spans="1:44" x14ac:dyDescent="0.35">
      <c r="A432" t="s">
        <v>490</v>
      </c>
      <c r="B432">
        <v>167</v>
      </c>
      <c r="C432">
        <v>0.1019227</v>
      </c>
      <c r="D432">
        <v>0.42986000000000002</v>
      </c>
      <c r="E432">
        <v>1.18538999999999</v>
      </c>
      <c r="F432">
        <v>-0.48268594999999997</v>
      </c>
      <c r="G432">
        <v>4.2966149999999897E-2</v>
      </c>
      <c r="H432">
        <v>0.452055399999999</v>
      </c>
      <c r="I432">
        <v>-1.4828405</v>
      </c>
      <c r="J432">
        <v>-0.132992</v>
      </c>
      <c r="K432">
        <v>1.2008479999999899</v>
      </c>
      <c r="L432">
        <v>-1.320662</v>
      </c>
      <c r="M432">
        <v>3.6664549999999997E-2</v>
      </c>
      <c r="N432">
        <v>1.4545549999999901</v>
      </c>
      <c r="O432">
        <v>-0.26855039999999902</v>
      </c>
      <c r="P432">
        <v>1.1958299999999999</v>
      </c>
      <c r="Q432">
        <v>3.3413934999999899</v>
      </c>
      <c r="R432">
        <v>-0.16892869999999999</v>
      </c>
      <c r="S432">
        <v>-5.4590000000000003E-3</v>
      </c>
      <c r="T432">
        <v>0.15477749999999901</v>
      </c>
      <c r="U432">
        <v>1.21423E-2</v>
      </c>
      <c r="V432">
        <v>0.41249400000000003</v>
      </c>
      <c r="W432">
        <v>1.154836</v>
      </c>
      <c r="X432">
        <v>-2.1025674999999899</v>
      </c>
      <c r="Y432">
        <v>-0.1655915</v>
      </c>
      <c r="Z432">
        <v>1.6612374999999999</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row>
    <row r="433" spans="1:44" x14ac:dyDescent="0.35">
      <c r="A433" t="s">
        <v>491</v>
      </c>
      <c r="B433">
        <v>167</v>
      </c>
      <c r="C433">
        <v>0.32830195000000001</v>
      </c>
      <c r="D433">
        <v>0.57188749999999999</v>
      </c>
      <c r="E433">
        <v>1.18119999999999</v>
      </c>
      <c r="F433">
        <v>0.49362455</v>
      </c>
      <c r="G433">
        <v>0.66143949999999996</v>
      </c>
      <c r="H433">
        <v>0.83171444999999999</v>
      </c>
      <c r="I433">
        <v>-8.2050404999999896E-2</v>
      </c>
      <c r="J433">
        <v>0.64546400000000004</v>
      </c>
      <c r="K433">
        <v>1.439913</v>
      </c>
      <c r="L433">
        <v>-1.3028919999999999</v>
      </c>
      <c r="M433">
        <v>3.7080699999999897E-2</v>
      </c>
      <c r="N433">
        <v>1.4355479999999901</v>
      </c>
      <c r="O433">
        <v>-1.485463</v>
      </c>
      <c r="P433">
        <v>-1.0360799999999999</v>
      </c>
      <c r="Q433">
        <v>-0.58916590000000002</v>
      </c>
      <c r="R433">
        <v>-0.14861869999999999</v>
      </c>
      <c r="S433">
        <v>1.14188E-2</v>
      </c>
      <c r="T433">
        <v>0.1752455</v>
      </c>
      <c r="U433">
        <v>-0.27303295</v>
      </c>
      <c r="V433">
        <v>-9.2087749999999996E-2</v>
      </c>
      <c r="W433">
        <v>0.473442049999999</v>
      </c>
      <c r="X433">
        <v>-0.88094189999999895</v>
      </c>
      <c r="Y433">
        <v>0.62163949999999901</v>
      </c>
      <c r="Z433">
        <v>2.0436109999999901</v>
      </c>
      <c r="AA433" t="b">
        <v>1</v>
      </c>
      <c r="AB433" t="b">
        <v>1</v>
      </c>
      <c r="AC433" t="b">
        <v>0</v>
      </c>
      <c r="AD433" t="b">
        <v>0</v>
      </c>
      <c r="AE433" t="b">
        <v>0</v>
      </c>
      <c r="AF433" t="b">
        <v>0</v>
      </c>
      <c r="AG433" t="b">
        <v>0</v>
      </c>
      <c r="AH433" t="b">
        <v>0</v>
      </c>
      <c r="AI433" t="b">
        <v>1</v>
      </c>
      <c r="AJ433" t="b">
        <v>0</v>
      </c>
      <c r="AK433" t="b">
        <v>0</v>
      </c>
      <c r="AL433" t="b">
        <v>0</v>
      </c>
      <c r="AM433" t="b">
        <v>0</v>
      </c>
      <c r="AN433" t="b">
        <v>0</v>
      </c>
      <c r="AO433" t="b">
        <v>0</v>
      </c>
      <c r="AP433" t="b">
        <v>1</v>
      </c>
      <c r="AQ433" t="b">
        <v>0</v>
      </c>
      <c r="AR433" t="b">
        <v>0</v>
      </c>
    </row>
    <row r="434" spans="1:44" x14ac:dyDescent="0.35">
      <c r="A434" t="s">
        <v>492</v>
      </c>
      <c r="B434">
        <v>168</v>
      </c>
      <c r="C434">
        <v>-8.6654324999999893E-2</v>
      </c>
      <c r="D434">
        <v>0.26920650000000002</v>
      </c>
      <c r="E434">
        <v>0.91675289999999898</v>
      </c>
      <c r="F434">
        <v>-0.75945805</v>
      </c>
      <c r="G434">
        <v>-0.26515149999999998</v>
      </c>
      <c r="H434">
        <v>0.165864499999999</v>
      </c>
      <c r="I434">
        <v>-1.5612934999999999</v>
      </c>
      <c r="J434">
        <v>-5.6223549999999997E-2</v>
      </c>
      <c r="K434">
        <v>1.4750764999999899</v>
      </c>
      <c r="L434">
        <v>-1.392363</v>
      </c>
      <c r="M434">
        <v>-1.60013499999999E-2</v>
      </c>
      <c r="N434">
        <v>1.4352339999999899</v>
      </c>
      <c r="O434">
        <v>0.86559885000000003</v>
      </c>
      <c r="P434">
        <v>2.4223400000000002</v>
      </c>
      <c r="Q434">
        <v>4.4958599999999898</v>
      </c>
      <c r="R434">
        <v>-0.18731709999999999</v>
      </c>
      <c r="S434">
        <v>-2.003135E-2</v>
      </c>
      <c r="T434">
        <v>0.13942559999999901</v>
      </c>
      <c r="U434">
        <v>0.1246404</v>
      </c>
      <c r="V434">
        <v>0.55256949999999905</v>
      </c>
      <c r="W434">
        <v>1.232915</v>
      </c>
      <c r="X434">
        <v>-2.13990499999999</v>
      </c>
      <c r="Y434">
        <v>-5.0048599999999999E-2</v>
      </c>
      <c r="Z434">
        <v>2.0389784999999998</v>
      </c>
      <c r="AA434" t="b">
        <v>0</v>
      </c>
      <c r="AB434" t="b">
        <v>0</v>
      </c>
      <c r="AC434" t="b">
        <v>0</v>
      </c>
      <c r="AD434" t="b">
        <v>0</v>
      </c>
      <c r="AE434" t="b">
        <v>1</v>
      </c>
      <c r="AF434" t="b">
        <v>0</v>
      </c>
      <c r="AG434" t="b">
        <v>0</v>
      </c>
      <c r="AH434" t="b">
        <v>0</v>
      </c>
      <c r="AI434" t="b">
        <v>0</v>
      </c>
      <c r="AJ434" t="b">
        <v>0</v>
      </c>
      <c r="AK434" t="b">
        <v>1</v>
      </c>
      <c r="AL434" t="b">
        <v>1</v>
      </c>
      <c r="AM434" t="b">
        <v>0</v>
      </c>
      <c r="AN434" t="b">
        <v>0</v>
      </c>
      <c r="AO434" t="b">
        <v>0</v>
      </c>
      <c r="AP434" t="b">
        <v>0</v>
      </c>
      <c r="AQ434" t="b">
        <v>0</v>
      </c>
      <c r="AR434" t="b">
        <v>0</v>
      </c>
    </row>
    <row r="435" spans="1:44" x14ac:dyDescent="0.35">
      <c r="A435" t="s">
        <v>493</v>
      </c>
      <c r="B435">
        <v>169</v>
      </c>
      <c r="C435">
        <v>-8.5039824999999902E-2</v>
      </c>
      <c r="D435">
        <v>7.2196549999999998E-2</v>
      </c>
      <c r="E435">
        <v>0.23900389999999899</v>
      </c>
      <c r="F435">
        <v>-0.1668203</v>
      </c>
      <c r="G435">
        <v>9.3364599999999895E-2</v>
      </c>
      <c r="H435">
        <v>0.31279499999999899</v>
      </c>
      <c r="I435">
        <v>-1.72631</v>
      </c>
      <c r="J435">
        <v>-0.60961500000000002</v>
      </c>
      <c r="K435">
        <v>0.52251729999999896</v>
      </c>
      <c r="L435">
        <v>-1.3288015</v>
      </c>
      <c r="M435">
        <v>6.3451999999999995E-2</v>
      </c>
      <c r="N435">
        <v>1.4652989999999899</v>
      </c>
      <c r="O435">
        <v>-0.66399394999999894</v>
      </c>
      <c r="P435">
        <v>5.9846399999999897E-2</v>
      </c>
      <c r="Q435">
        <v>0.979776599999999</v>
      </c>
      <c r="R435">
        <v>-0.17651900000000001</v>
      </c>
      <c r="S435">
        <v>-1.38932E-2</v>
      </c>
      <c r="T435">
        <v>0.146099699999999</v>
      </c>
      <c r="U435">
        <v>-0.17715105</v>
      </c>
      <c r="V435">
        <v>-1.69915E-2</v>
      </c>
      <c r="W435">
        <v>0.17804054999999899</v>
      </c>
      <c r="X435">
        <v>-2.413262</v>
      </c>
      <c r="Y435">
        <v>-0.6463605</v>
      </c>
      <c r="Z435">
        <v>1.0472414999999999</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row>
    <row r="436" spans="1:44" x14ac:dyDescent="0.35">
      <c r="A436" t="s">
        <v>494</v>
      </c>
      <c r="B436">
        <v>169</v>
      </c>
      <c r="C436">
        <v>-0.67995724999999996</v>
      </c>
      <c r="D436">
        <v>-0.2875955</v>
      </c>
      <c r="E436">
        <v>0.13750694999999899</v>
      </c>
      <c r="F436">
        <v>-0.72039525000000004</v>
      </c>
      <c r="G436">
        <v>-0.149505</v>
      </c>
      <c r="H436">
        <v>0.36070904999999898</v>
      </c>
      <c r="I436">
        <v>-1.3506134999999999</v>
      </c>
      <c r="J436">
        <v>0.14754200000000001</v>
      </c>
      <c r="K436">
        <v>1.53299399999999</v>
      </c>
      <c r="L436">
        <v>-1.3787015</v>
      </c>
      <c r="M436">
        <v>4.7437850000000004E-3</v>
      </c>
      <c r="N436">
        <v>1.41374299999999</v>
      </c>
      <c r="O436">
        <v>-1.1219705</v>
      </c>
      <c r="P436">
        <v>0.174293</v>
      </c>
      <c r="Q436">
        <v>2.1749544999999899</v>
      </c>
      <c r="R436">
        <v>-0.15562975000000001</v>
      </c>
      <c r="S436">
        <v>8.64002E-3</v>
      </c>
      <c r="T436">
        <v>0.17317149999999901</v>
      </c>
      <c r="U436">
        <v>-0.46030765000000001</v>
      </c>
      <c r="V436">
        <v>-0.14417049999999901</v>
      </c>
      <c r="W436">
        <v>0.30821754999999901</v>
      </c>
      <c r="X436">
        <v>-1.9289619999999901</v>
      </c>
      <c r="Y436">
        <v>0.17174400000000001</v>
      </c>
      <c r="Z436">
        <v>2.0389294999999898</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row>
    <row r="437" spans="1:44" x14ac:dyDescent="0.35">
      <c r="A437" t="s">
        <v>495</v>
      </c>
      <c r="B437">
        <v>170</v>
      </c>
      <c r="C437">
        <v>-0.43491265000000001</v>
      </c>
      <c r="D437">
        <v>-7.8058349999999999E-2</v>
      </c>
      <c r="E437">
        <v>0.42621209999999898</v>
      </c>
      <c r="F437">
        <v>-0.76080314999999998</v>
      </c>
      <c r="G437">
        <v>-0.15764299999999901</v>
      </c>
      <c r="H437">
        <v>0.428008849999999</v>
      </c>
      <c r="I437">
        <v>-1.982734</v>
      </c>
      <c r="J437">
        <v>-0.73202900000000004</v>
      </c>
      <c r="K437">
        <v>0.81614329999999902</v>
      </c>
      <c r="L437">
        <v>-1.33229</v>
      </c>
      <c r="M437">
        <v>5.4494300000000002E-2</v>
      </c>
      <c r="N437">
        <v>1.44380999999999</v>
      </c>
      <c r="O437">
        <v>-1.1678374999999901</v>
      </c>
      <c r="P437">
        <v>0.55373950000000005</v>
      </c>
      <c r="Q437">
        <v>2.8410629999999899</v>
      </c>
      <c r="R437">
        <v>-0.17903849999999999</v>
      </c>
      <c r="S437">
        <v>-1.8793199999999999E-2</v>
      </c>
      <c r="T437">
        <v>0.14368154999999899</v>
      </c>
      <c r="U437">
        <v>-0.30360144999999999</v>
      </c>
      <c r="V437">
        <v>8.5767249999999906E-2</v>
      </c>
      <c r="W437">
        <v>0.64339194999999905</v>
      </c>
      <c r="X437">
        <v>-2.6326285</v>
      </c>
      <c r="Y437">
        <v>-0.74734449999999997</v>
      </c>
      <c r="Z437">
        <v>1.24177599999999</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row>
    <row r="438" spans="1:44" x14ac:dyDescent="0.35">
      <c r="A438" t="s">
        <v>496</v>
      </c>
      <c r="B438">
        <v>170</v>
      </c>
      <c r="C438">
        <v>-0.17436145</v>
      </c>
      <c r="D438">
        <v>0.1176575</v>
      </c>
      <c r="E438">
        <v>0.54974269999999903</v>
      </c>
      <c r="F438">
        <v>-0.59166425</v>
      </c>
      <c r="G438">
        <v>-4.2691550000000002E-2</v>
      </c>
      <c r="H438">
        <v>0.392981249999999</v>
      </c>
      <c r="I438">
        <v>-1.702661</v>
      </c>
      <c r="J438">
        <v>-0.41331050000000003</v>
      </c>
      <c r="K438">
        <v>1.0968369999999901</v>
      </c>
      <c r="L438">
        <v>-1.3549100000000001</v>
      </c>
      <c r="M438">
        <v>2.9788700000000001E-2</v>
      </c>
      <c r="N438">
        <v>1.42408799999999</v>
      </c>
      <c r="O438">
        <v>-0.64587675</v>
      </c>
      <c r="P438">
        <v>0.82780600000000004</v>
      </c>
      <c r="Q438">
        <v>2.98323299999999</v>
      </c>
      <c r="R438">
        <v>-0.16509255</v>
      </c>
      <c r="S438">
        <v>-3.4830600000000001E-3</v>
      </c>
      <c r="T438">
        <v>0.15726094999999901</v>
      </c>
      <c r="U438">
        <v>-0.18381724999999999</v>
      </c>
      <c r="V438">
        <v>0.1728015</v>
      </c>
      <c r="W438">
        <v>0.72570134999999902</v>
      </c>
      <c r="X438">
        <v>-2.3247914999999999</v>
      </c>
      <c r="Y438">
        <v>-0.42013899999999998</v>
      </c>
      <c r="Z438">
        <v>1.5473684999999899</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row>
    <row r="439" spans="1:44" x14ac:dyDescent="0.35">
      <c r="A439" t="s">
        <v>497</v>
      </c>
      <c r="B439">
        <v>170</v>
      </c>
      <c r="C439">
        <v>-0.26688364999999997</v>
      </c>
      <c r="D439">
        <v>0.19967699999999999</v>
      </c>
      <c r="E439">
        <v>1.0041114999999901</v>
      </c>
      <c r="F439">
        <v>0.76349409999999995</v>
      </c>
      <c r="G439">
        <v>1.1124350000000001</v>
      </c>
      <c r="H439">
        <v>1.47709749999999</v>
      </c>
      <c r="I439">
        <v>0.59114219999999995</v>
      </c>
      <c r="J439">
        <v>1.1597599999999999</v>
      </c>
      <c r="K439">
        <v>1.7349249999999901</v>
      </c>
      <c r="L439">
        <v>-1.227228</v>
      </c>
      <c r="M439">
        <v>0.13406199999999999</v>
      </c>
      <c r="N439">
        <v>1.4762609999999901</v>
      </c>
      <c r="O439">
        <v>-4.6985415000000001</v>
      </c>
      <c r="P439">
        <v>-4.3473249999999997</v>
      </c>
      <c r="Q439">
        <v>-4.0121900000000004</v>
      </c>
      <c r="R439">
        <v>-0.15344749999999999</v>
      </c>
      <c r="S439">
        <v>1.06129E-2</v>
      </c>
      <c r="T439">
        <v>0.174022499999999</v>
      </c>
      <c r="U439">
        <v>-1.11458399999999</v>
      </c>
      <c r="V439">
        <v>-0.93171599999999999</v>
      </c>
      <c r="W439">
        <v>-0.30875710000000001</v>
      </c>
      <c r="X439">
        <v>-0.33060234999999899</v>
      </c>
      <c r="Y439">
        <v>1.0033300000000001</v>
      </c>
      <c r="Z439">
        <v>2.42483</v>
      </c>
      <c r="AA439" t="b">
        <v>0</v>
      </c>
      <c r="AB439" t="b">
        <v>1</v>
      </c>
      <c r="AC439" t="b">
        <v>1</v>
      </c>
      <c r="AD439" t="b">
        <v>0</v>
      </c>
      <c r="AE439" t="b">
        <v>1</v>
      </c>
      <c r="AF439" t="b">
        <v>0</v>
      </c>
      <c r="AG439" t="b">
        <v>1</v>
      </c>
      <c r="AH439" t="b">
        <v>0</v>
      </c>
      <c r="AI439" t="b">
        <v>1</v>
      </c>
      <c r="AJ439" t="b">
        <v>1</v>
      </c>
      <c r="AK439" t="b">
        <v>1</v>
      </c>
      <c r="AL439" t="b">
        <v>0</v>
      </c>
      <c r="AM439" t="b">
        <v>1</v>
      </c>
      <c r="AN439" t="b">
        <v>1</v>
      </c>
      <c r="AO439" t="b">
        <v>1</v>
      </c>
      <c r="AP439" t="b">
        <v>0</v>
      </c>
      <c r="AQ439" t="b">
        <v>0</v>
      </c>
      <c r="AR439" t="b">
        <v>0</v>
      </c>
    </row>
    <row r="440" spans="1:44" x14ac:dyDescent="0.35">
      <c r="A440" t="s">
        <v>498</v>
      </c>
      <c r="B440">
        <v>170</v>
      </c>
      <c r="C440">
        <v>0.10297205</v>
      </c>
      <c r="D440">
        <v>0.340111</v>
      </c>
      <c r="E440">
        <v>0.83755954999999904</v>
      </c>
      <c r="F440">
        <v>-0.46288544999999998</v>
      </c>
      <c r="G440">
        <v>2.4424950000000001E-2</v>
      </c>
      <c r="H440">
        <v>0.40057859999999901</v>
      </c>
      <c r="I440">
        <v>-1.63527</v>
      </c>
      <c r="J440">
        <v>-0.345856</v>
      </c>
      <c r="K440">
        <v>1.0452874999999899</v>
      </c>
      <c r="L440">
        <v>-1.3299000000000001</v>
      </c>
      <c r="M440">
        <v>5.39525E-2</v>
      </c>
      <c r="N440">
        <v>1.46519599999999</v>
      </c>
      <c r="O440">
        <v>-0.34454449999999998</v>
      </c>
      <c r="P440">
        <v>0.97562349999999998</v>
      </c>
      <c r="Q440">
        <v>2.9682964999999899</v>
      </c>
      <c r="R440">
        <v>-0.17019314999999999</v>
      </c>
      <c r="S440">
        <v>-8.4092950000000007E-3</v>
      </c>
      <c r="T440">
        <v>0.149977899999999</v>
      </c>
      <c r="U440">
        <v>3.8337649999999998E-3</v>
      </c>
      <c r="V440">
        <v>0.33915600000000001</v>
      </c>
      <c r="W440">
        <v>0.91530424999999904</v>
      </c>
      <c r="X440">
        <v>-2.2792124999999999</v>
      </c>
      <c r="Y440">
        <v>-0.37535600000000002</v>
      </c>
      <c r="Z440">
        <v>1.5332399999999999</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row>
    <row r="441" spans="1:44" x14ac:dyDescent="0.35">
      <c r="A441" t="s">
        <v>499</v>
      </c>
      <c r="B441">
        <v>171</v>
      </c>
      <c r="C441">
        <v>-0.36998539999999902</v>
      </c>
      <c r="D441">
        <v>0.18954799999999999</v>
      </c>
      <c r="E441">
        <v>1.08530699999999</v>
      </c>
      <c r="F441">
        <v>-0.65587415000000004</v>
      </c>
      <c r="G441">
        <v>-2.3409349999999999E-2</v>
      </c>
      <c r="H441">
        <v>0.53936564999999903</v>
      </c>
      <c r="I441">
        <v>-1.4488645</v>
      </c>
      <c r="J441">
        <v>-0.121366</v>
      </c>
      <c r="K441">
        <v>1.2674479999999899</v>
      </c>
      <c r="L441">
        <v>-1.3414425000000001</v>
      </c>
      <c r="M441">
        <v>3.9187449999999999E-2</v>
      </c>
      <c r="N441">
        <v>1.47693099999999</v>
      </c>
      <c r="O441">
        <v>-1.2336024999999999</v>
      </c>
      <c r="P441">
        <v>0.43555450000000001</v>
      </c>
      <c r="Q441">
        <v>2.8212204999999901</v>
      </c>
      <c r="R441">
        <v>-0.16357715</v>
      </c>
      <c r="S441">
        <v>1.1517350000000001E-3</v>
      </c>
      <c r="T441">
        <v>0.16345559999999901</v>
      </c>
      <c r="U441">
        <v>-0.26357714999999998</v>
      </c>
      <c r="V441">
        <v>0.21228350000000001</v>
      </c>
      <c r="W441">
        <v>1.1007319999999901</v>
      </c>
      <c r="X441">
        <v>-2.1155705</v>
      </c>
      <c r="Y441">
        <v>-0.14008000000000001</v>
      </c>
      <c r="Z441">
        <v>1.71128349999999</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row>
    <row r="442" spans="1:44" x14ac:dyDescent="0.35">
      <c r="A442" t="s">
        <v>500</v>
      </c>
      <c r="B442">
        <v>171</v>
      </c>
      <c r="C442">
        <v>-0.77482514999999996</v>
      </c>
      <c r="D442">
        <v>-0.214865</v>
      </c>
      <c r="E442">
        <v>0.57509669999999902</v>
      </c>
      <c r="F442">
        <v>0.1302083</v>
      </c>
      <c r="G442">
        <v>0.58971949999999995</v>
      </c>
      <c r="H442">
        <v>1.01466099999999</v>
      </c>
      <c r="I442">
        <v>8.6171700000000195E-3</v>
      </c>
      <c r="J442">
        <v>0.80654599999999999</v>
      </c>
      <c r="K442">
        <v>1.4740705000000001</v>
      </c>
      <c r="L442">
        <v>-1.3912765</v>
      </c>
      <c r="M442">
        <v>-5.6443399999999998E-2</v>
      </c>
      <c r="N442">
        <v>1.3798469999999901</v>
      </c>
      <c r="O442">
        <v>-4.085807</v>
      </c>
      <c r="P442">
        <v>-3.6011850000000001</v>
      </c>
      <c r="Q442">
        <v>-3.1542379999999999</v>
      </c>
      <c r="R442">
        <v>-0.15861995000000001</v>
      </c>
      <c r="S442">
        <v>8.7715699999999994E-3</v>
      </c>
      <c r="T442">
        <v>0.17323415</v>
      </c>
      <c r="U442">
        <v>-1.0079035000000001</v>
      </c>
      <c r="V442">
        <v>-0.81562800000000002</v>
      </c>
      <c r="W442">
        <v>-0.26565690000000203</v>
      </c>
      <c r="X442">
        <v>-0.46523939999999903</v>
      </c>
      <c r="Y442">
        <v>0.81778599999999901</v>
      </c>
      <c r="Z442">
        <v>2.1604535</v>
      </c>
      <c r="AA442" t="b">
        <v>0</v>
      </c>
      <c r="AB442" t="b">
        <v>0</v>
      </c>
      <c r="AC442" t="b">
        <v>0</v>
      </c>
      <c r="AD442" t="b">
        <v>0</v>
      </c>
      <c r="AE442" t="b">
        <v>1</v>
      </c>
      <c r="AF442" t="b">
        <v>0</v>
      </c>
      <c r="AG442" t="b">
        <v>0</v>
      </c>
      <c r="AH442" t="b">
        <v>0</v>
      </c>
      <c r="AI442" t="b">
        <v>0</v>
      </c>
      <c r="AJ442" t="b">
        <v>0</v>
      </c>
      <c r="AK442" t="b">
        <v>1</v>
      </c>
      <c r="AL442" t="b">
        <v>1</v>
      </c>
      <c r="AM442" t="b">
        <v>0</v>
      </c>
      <c r="AN442" t="b">
        <v>0</v>
      </c>
      <c r="AO442" t="b">
        <v>0</v>
      </c>
      <c r="AP442" t="b">
        <v>0</v>
      </c>
      <c r="AQ442" t="b">
        <v>0</v>
      </c>
      <c r="AR442" t="b">
        <v>0</v>
      </c>
    </row>
    <row r="443" spans="1:44" x14ac:dyDescent="0.35">
      <c r="A443" t="s">
        <v>501</v>
      </c>
      <c r="B443">
        <v>171</v>
      </c>
      <c r="C443">
        <v>-0.29030489999999998</v>
      </c>
      <c r="D443">
        <v>-7.89411E-2</v>
      </c>
      <c r="E443">
        <v>0.37603584999999901</v>
      </c>
      <c r="F443">
        <v>-0.95527275</v>
      </c>
      <c r="G443">
        <v>-0.46154450000000002</v>
      </c>
      <c r="H443">
        <v>-8.0846105000000099E-2</v>
      </c>
      <c r="I443">
        <v>-1.6891499999999999</v>
      </c>
      <c r="J443">
        <v>-0.2979</v>
      </c>
      <c r="K443">
        <v>1.1395184999999901</v>
      </c>
      <c r="L443">
        <v>-1.376012</v>
      </c>
      <c r="M443">
        <v>4.0041599999999997E-2</v>
      </c>
      <c r="N443">
        <v>1.46806699999999</v>
      </c>
      <c r="O443">
        <v>9.1444070000000002E-2</v>
      </c>
      <c r="P443">
        <v>1.4946699999999999</v>
      </c>
      <c r="Q443">
        <v>3.5732259999999898</v>
      </c>
      <c r="R443">
        <v>-0.180762799999999</v>
      </c>
      <c r="S443">
        <v>-1.8338150000000001E-2</v>
      </c>
      <c r="T443">
        <v>0.1452823</v>
      </c>
      <c r="U443">
        <v>6.4423675E-2</v>
      </c>
      <c r="V443">
        <v>0.40389199999999997</v>
      </c>
      <c r="W443">
        <v>0.98669379999999796</v>
      </c>
      <c r="X443">
        <v>-2.3171769999999898</v>
      </c>
      <c r="Y443">
        <v>-0.316334</v>
      </c>
      <c r="Z443">
        <v>1.56173099999999</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row>
    <row r="444" spans="1:44" x14ac:dyDescent="0.35">
      <c r="A444" t="s">
        <v>502</v>
      </c>
      <c r="B444">
        <v>171</v>
      </c>
      <c r="C444">
        <v>-0.49252045</v>
      </c>
      <c r="D444">
        <v>-0.213449</v>
      </c>
      <c r="E444">
        <v>0.16651739999999901</v>
      </c>
      <c r="F444">
        <v>-0.77595375</v>
      </c>
      <c r="G444">
        <v>-0.28775399999999901</v>
      </c>
      <c r="H444">
        <v>8.1436979999999895E-2</v>
      </c>
      <c r="I444">
        <v>-1.2681690000000001</v>
      </c>
      <c r="J444">
        <v>6.6020749999999906E-2</v>
      </c>
      <c r="K444">
        <v>1.4123984999999899</v>
      </c>
      <c r="L444">
        <v>-1.3462244999999999</v>
      </c>
      <c r="M444">
        <v>3.6468199999999999E-2</v>
      </c>
      <c r="N444">
        <v>1.42511049999999</v>
      </c>
      <c r="O444">
        <v>-0.65702944999999902</v>
      </c>
      <c r="P444">
        <v>0.62302100000000005</v>
      </c>
      <c r="Q444">
        <v>2.6303554999999901</v>
      </c>
      <c r="R444">
        <v>-0.15419954999999999</v>
      </c>
      <c r="S444">
        <v>8.5874799999999998E-3</v>
      </c>
      <c r="T444">
        <v>0.17018649999999899</v>
      </c>
      <c r="U444">
        <v>-0.23411475000000001</v>
      </c>
      <c r="V444">
        <v>8.5023000000000001E-2</v>
      </c>
      <c r="W444">
        <v>0.59367924999999899</v>
      </c>
      <c r="X444">
        <v>-1.8837174999999999</v>
      </c>
      <c r="Y444">
        <v>5.1743049999999999E-2</v>
      </c>
      <c r="Z444">
        <v>1.8734964999999999</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row>
    <row r="445" spans="1:44" x14ac:dyDescent="0.35">
      <c r="A445" t="s">
        <v>503</v>
      </c>
      <c r="B445">
        <v>172</v>
      </c>
      <c r="C445">
        <v>-0.29209924999999998</v>
      </c>
      <c r="D445">
        <v>-9.9975999999999995E-2</v>
      </c>
      <c r="E445">
        <v>0.25362759999999901</v>
      </c>
      <c r="F445">
        <v>-0.89335785000000001</v>
      </c>
      <c r="G445">
        <v>-0.39098549999999999</v>
      </c>
      <c r="H445">
        <v>1.8058534999999699E-2</v>
      </c>
      <c r="I445">
        <v>-1.943675</v>
      </c>
      <c r="J445">
        <v>-0.69187399999999999</v>
      </c>
      <c r="K445">
        <v>0.76296409999999903</v>
      </c>
      <c r="L445">
        <v>-1.2795075</v>
      </c>
      <c r="M445">
        <v>6.332045E-2</v>
      </c>
      <c r="N445">
        <v>1.3963554999999901</v>
      </c>
      <c r="O445">
        <v>-0.2820976</v>
      </c>
      <c r="P445">
        <v>1.1804999999999899</v>
      </c>
      <c r="Q445">
        <v>3.2608959999999998</v>
      </c>
      <c r="R445">
        <v>-0.20222319999999999</v>
      </c>
      <c r="S445">
        <v>-4.248325E-2</v>
      </c>
      <c r="T445">
        <v>0.120437499999999</v>
      </c>
      <c r="U445">
        <v>-2.36223749999999E-2</v>
      </c>
      <c r="V445">
        <v>0.31369449999999999</v>
      </c>
      <c r="W445">
        <v>0.80276719999999901</v>
      </c>
      <c r="X445">
        <v>-2.6074115</v>
      </c>
      <c r="Y445">
        <v>-0.734842</v>
      </c>
      <c r="Z445">
        <v>1.1868304999999999</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row>
    <row r="446" spans="1:44" x14ac:dyDescent="0.35">
      <c r="A446" t="s">
        <v>504</v>
      </c>
      <c r="B446">
        <v>172</v>
      </c>
      <c r="C446">
        <v>-0.52140889999999995</v>
      </c>
      <c r="D446">
        <v>-0.17851249999999999</v>
      </c>
      <c r="E446">
        <v>0.29308519999999899</v>
      </c>
      <c r="F446">
        <v>-0.47349829999999898</v>
      </c>
      <c r="G446">
        <v>-4.4641500000000001E-2</v>
      </c>
      <c r="H446">
        <v>0.35210195</v>
      </c>
      <c r="I446">
        <v>-0.58901859999999995</v>
      </c>
      <c r="J446">
        <v>0.66903999999999997</v>
      </c>
      <c r="K446">
        <v>1.8322589999999901</v>
      </c>
      <c r="L446">
        <v>-1.5088085</v>
      </c>
      <c r="M446">
        <v>-7.4575249999999996E-2</v>
      </c>
      <c r="N446">
        <v>1.37151499999999</v>
      </c>
      <c r="O446">
        <v>-1.48576</v>
      </c>
      <c r="P446">
        <v>-0.44163350000000001</v>
      </c>
      <c r="Q446">
        <v>0.99492909999999901</v>
      </c>
      <c r="R446">
        <v>-0.1499876</v>
      </c>
      <c r="S446">
        <v>1.264795E-2</v>
      </c>
      <c r="T446">
        <v>0.17625779999999899</v>
      </c>
      <c r="U446">
        <v>-0.41188524999999998</v>
      </c>
      <c r="V446">
        <v>-0.13418099999999999</v>
      </c>
      <c r="W446">
        <v>0.31530704999999998</v>
      </c>
      <c r="X446">
        <v>-1.1134705</v>
      </c>
      <c r="Y446">
        <v>0.75069300000000005</v>
      </c>
      <c r="Z446">
        <v>2.4281089999999899</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row>
    <row r="447" spans="1:44" x14ac:dyDescent="0.35">
      <c r="A447" t="s">
        <v>505</v>
      </c>
      <c r="B447">
        <v>172</v>
      </c>
      <c r="C447">
        <v>-0.51944535000000003</v>
      </c>
      <c r="D447">
        <v>-0.25092300000000001</v>
      </c>
      <c r="E447">
        <v>6.0260259999999503E-2</v>
      </c>
      <c r="F447">
        <v>-0.88709379999999904</v>
      </c>
      <c r="G447">
        <v>-0.38345200000000002</v>
      </c>
      <c r="H447">
        <v>3.3750684999999697E-2</v>
      </c>
      <c r="I447">
        <v>-1.6875639999999901</v>
      </c>
      <c r="J447">
        <v>-0.15166350000000001</v>
      </c>
      <c r="K447">
        <v>1.363623</v>
      </c>
      <c r="L447">
        <v>-1.3814905</v>
      </c>
      <c r="M447">
        <v>5.9478350000000003E-3</v>
      </c>
      <c r="N447">
        <v>1.4035329999999899</v>
      </c>
      <c r="O447">
        <v>-0.51493934999999902</v>
      </c>
      <c r="P447">
        <v>0.93759749999999997</v>
      </c>
      <c r="Q447">
        <v>2.98415749999999</v>
      </c>
      <c r="R447">
        <v>-0.15953010000000001</v>
      </c>
      <c r="S447">
        <v>6.5815400000000003E-3</v>
      </c>
      <c r="T447">
        <v>0.165329949999999</v>
      </c>
      <c r="U447">
        <v>-0.205098049999999</v>
      </c>
      <c r="V447">
        <v>0.1296255</v>
      </c>
      <c r="W447">
        <v>0.61813019999999896</v>
      </c>
      <c r="X447">
        <v>-2.2287249999999998</v>
      </c>
      <c r="Y447">
        <v>-0.139736</v>
      </c>
      <c r="Z447">
        <v>1.8351005</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row>
    <row r="448" spans="1:44" x14ac:dyDescent="0.35">
      <c r="A448" t="s">
        <v>506</v>
      </c>
      <c r="B448">
        <v>173</v>
      </c>
      <c r="C448">
        <v>-0.17976549999999999</v>
      </c>
      <c r="D448">
        <v>0.11046400000000001</v>
      </c>
      <c r="E448">
        <v>0.46778104999999898</v>
      </c>
      <c r="F448">
        <v>-0.56565334999999894</v>
      </c>
      <c r="G448">
        <v>-4.8632349999999996E-3</v>
      </c>
      <c r="H448">
        <v>0.41932649999999899</v>
      </c>
      <c r="I448">
        <v>-1.571167</v>
      </c>
      <c r="J448">
        <v>-0.26631099999999902</v>
      </c>
      <c r="K448">
        <v>1.0889409999999899</v>
      </c>
      <c r="L448">
        <v>-1.3185324999999899</v>
      </c>
      <c r="M448">
        <v>4.9808949999999998E-2</v>
      </c>
      <c r="N448">
        <v>1.4304254999999999</v>
      </c>
      <c r="O448">
        <v>-0.55914940000000002</v>
      </c>
      <c r="P448">
        <v>0.88048400000000004</v>
      </c>
      <c r="Q448">
        <v>3.1179749999999902</v>
      </c>
      <c r="R448">
        <v>-0.16758414999999999</v>
      </c>
      <c r="S448">
        <v>-7.7982349999999997E-3</v>
      </c>
      <c r="T448">
        <v>0.15550319999999901</v>
      </c>
      <c r="U448">
        <v>-0.22906180000000001</v>
      </c>
      <c r="V448">
        <v>0.1213945</v>
      </c>
      <c r="W448">
        <v>0.659455549999999</v>
      </c>
      <c r="X448">
        <v>-2.2143424999999999</v>
      </c>
      <c r="Y448">
        <v>-0.29816949999999998</v>
      </c>
      <c r="Z448">
        <v>1.5574764999999999</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row>
    <row r="449" spans="1:44" x14ac:dyDescent="0.35">
      <c r="A449" t="s">
        <v>507</v>
      </c>
      <c r="B449">
        <v>173</v>
      </c>
      <c r="C449">
        <v>0.32979124999999998</v>
      </c>
      <c r="D449">
        <v>0.62253650000000005</v>
      </c>
      <c r="E449">
        <v>1.2382329999999899</v>
      </c>
      <c r="F449">
        <v>-0.11039549999999999</v>
      </c>
      <c r="G449">
        <v>0.40853</v>
      </c>
      <c r="H449">
        <v>0.789415599999999</v>
      </c>
      <c r="I449">
        <v>-1.3557189999999999</v>
      </c>
      <c r="J449">
        <v>-0.33779999999999999</v>
      </c>
      <c r="K449">
        <v>0.86857734999999903</v>
      </c>
      <c r="L449">
        <v>-1.2848039999999901</v>
      </c>
      <c r="M449">
        <v>5.1189150000000003E-2</v>
      </c>
      <c r="N449">
        <v>1.45251949999999</v>
      </c>
      <c r="O449">
        <v>-0.72638654999999996</v>
      </c>
      <c r="P449">
        <v>0.53775099999999998</v>
      </c>
      <c r="Q449">
        <v>2.5566274999999998</v>
      </c>
      <c r="R449">
        <v>-0.17112395</v>
      </c>
      <c r="S449">
        <v>-1.1511499999999999E-2</v>
      </c>
      <c r="T449">
        <v>0.14947864999999999</v>
      </c>
      <c r="U449">
        <v>-0.1021653</v>
      </c>
      <c r="V449">
        <v>0.24401049999999999</v>
      </c>
      <c r="W449">
        <v>0.85718914999999896</v>
      </c>
      <c r="X449">
        <v>-2.1077819999999998</v>
      </c>
      <c r="Y449">
        <v>-0.34885349999999998</v>
      </c>
      <c r="Z449">
        <v>1.325305</v>
      </c>
      <c r="AA449" t="b">
        <v>1</v>
      </c>
      <c r="AB449" t="b">
        <v>0</v>
      </c>
      <c r="AC449" t="b">
        <v>0</v>
      </c>
      <c r="AD449" t="b">
        <v>0</v>
      </c>
      <c r="AE449" t="b">
        <v>0</v>
      </c>
      <c r="AF449" t="b">
        <v>0</v>
      </c>
      <c r="AG449" t="b">
        <v>0</v>
      </c>
      <c r="AH449" t="b">
        <v>0</v>
      </c>
      <c r="AI449" t="b">
        <v>1</v>
      </c>
      <c r="AJ449" t="b">
        <v>0</v>
      </c>
      <c r="AK449" t="b">
        <v>0</v>
      </c>
      <c r="AL449" t="b">
        <v>0</v>
      </c>
      <c r="AM449" t="b">
        <v>0</v>
      </c>
      <c r="AN449" t="b">
        <v>0</v>
      </c>
      <c r="AO449" t="b">
        <v>0</v>
      </c>
      <c r="AP449" t="b">
        <v>1</v>
      </c>
      <c r="AQ449" t="b">
        <v>0</v>
      </c>
      <c r="AR449" t="b">
        <v>0</v>
      </c>
    </row>
    <row r="450" spans="1:44" x14ac:dyDescent="0.35">
      <c r="A450" t="s">
        <v>508</v>
      </c>
      <c r="B450">
        <v>173</v>
      </c>
      <c r="C450">
        <v>-0.45195904999999997</v>
      </c>
      <c r="D450">
        <v>0.1143055</v>
      </c>
      <c r="E450">
        <v>1.33686849999999</v>
      </c>
      <c r="F450">
        <v>-0.969680399999999</v>
      </c>
      <c r="G450">
        <v>-0.38070499999999902</v>
      </c>
      <c r="H450">
        <v>0.112347949999999</v>
      </c>
      <c r="I450">
        <v>-1.4246455</v>
      </c>
      <c r="J450">
        <v>0.1170095</v>
      </c>
      <c r="K450">
        <v>1.52853049999999</v>
      </c>
      <c r="L450">
        <v>-1.4404885000000001</v>
      </c>
      <c r="M450">
        <v>-1.379E-2</v>
      </c>
      <c r="N450">
        <v>1.4255530000000001</v>
      </c>
      <c r="O450">
        <v>-0.72330984999999903</v>
      </c>
      <c r="P450">
        <v>0.86290749999999905</v>
      </c>
      <c r="Q450">
        <v>3.1156314999999899</v>
      </c>
      <c r="R450">
        <v>-0.16087905</v>
      </c>
      <c r="S450">
        <v>4.7746100000000003E-3</v>
      </c>
      <c r="T450">
        <v>0.16843954999999899</v>
      </c>
      <c r="U450">
        <v>-2.6872454999999899E-2</v>
      </c>
      <c r="V450">
        <v>0.50247050000000004</v>
      </c>
      <c r="W450">
        <v>1.7039709999999999</v>
      </c>
      <c r="X450">
        <v>-1.9461389999999901</v>
      </c>
      <c r="Y450">
        <v>0.119767</v>
      </c>
      <c r="Z450">
        <v>2.1078804999999998</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row>
    <row r="451" spans="1:44" x14ac:dyDescent="0.35">
      <c r="A451" t="s">
        <v>509</v>
      </c>
      <c r="B451">
        <v>174</v>
      </c>
      <c r="C451">
        <v>-0.56274935000000004</v>
      </c>
      <c r="D451">
        <v>-0.27329399999999998</v>
      </c>
      <c r="E451">
        <v>1.68486249999996E-2</v>
      </c>
      <c r="F451">
        <v>-0.32782629999999902</v>
      </c>
      <c r="G451">
        <v>1.4761150000000001E-2</v>
      </c>
      <c r="H451">
        <v>0.33527029999999902</v>
      </c>
      <c r="I451">
        <v>-0.33540604999999901</v>
      </c>
      <c r="J451">
        <v>0.80350600000000005</v>
      </c>
      <c r="K451">
        <v>1.8400224999999899</v>
      </c>
      <c r="L451">
        <v>-1.4255355000000001</v>
      </c>
      <c r="M451">
        <v>-4.9081799999999898E-2</v>
      </c>
      <c r="N451">
        <v>1.38972249999999</v>
      </c>
      <c r="O451">
        <v>-1.40046</v>
      </c>
      <c r="P451">
        <v>-0.55807699999999905</v>
      </c>
      <c r="Q451">
        <v>0.55732479999999995</v>
      </c>
      <c r="R451">
        <v>-0.1500928</v>
      </c>
      <c r="S451">
        <v>1.32392999999999E-2</v>
      </c>
      <c r="T451">
        <v>0.17529814999999899</v>
      </c>
      <c r="U451">
        <v>-0.50962854999999996</v>
      </c>
      <c r="V451">
        <v>-0.289661</v>
      </c>
      <c r="W451">
        <v>-2.2664105000000202E-2</v>
      </c>
      <c r="X451">
        <v>-0.88040449999999904</v>
      </c>
      <c r="Y451">
        <v>0.85453349999999995</v>
      </c>
      <c r="Z451">
        <v>2.4086779999999899</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row>
    <row r="452" spans="1:44" x14ac:dyDescent="0.35">
      <c r="A452" t="s">
        <v>510</v>
      </c>
      <c r="B452">
        <v>174</v>
      </c>
      <c r="C452">
        <v>-0.43478685</v>
      </c>
      <c r="D452">
        <v>-0.1670345</v>
      </c>
      <c r="E452">
        <v>0.166965949999999</v>
      </c>
      <c r="F452">
        <v>-2.237923E-2</v>
      </c>
      <c r="G452">
        <v>0.19612350000000001</v>
      </c>
      <c r="H452">
        <v>0.41948194999999899</v>
      </c>
      <c r="I452">
        <v>0.138045</v>
      </c>
      <c r="J452">
        <v>0.85327299999999995</v>
      </c>
      <c r="K452">
        <v>1.6371274999999901</v>
      </c>
      <c r="L452">
        <v>-1.2891330000000001</v>
      </c>
      <c r="M452">
        <v>5.2755700000000003E-2</v>
      </c>
      <c r="N452">
        <v>1.42559049999999</v>
      </c>
      <c r="O452">
        <v>-1.9699905</v>
      </c>
      <c r="P452">
        <v>-1.477535</v>
      </c>
      <c r="Q452">
        <v>-0.97834379999999999</v>
      </c>
      <c r="R452">
        <v>-0.15572124999999901</v>
      </c>
      <c r="S452">
        <v>1.01002E-2</v>
      </c>
      <c r="T452">
        <v>0.176039049999999</v>
      </c>
      <c r="U452">
        <v>-0.52185665000000003</v>
      </c>
      <c r="V452">
        <v>-0.36614849999999999</v>
      </c>
      <c r="W452">
        <v>-0.13066430000000001</v>
      </c>
      <c r="X452">
        <v>-0.62721284999999904</v>
      </c>
      <c r="Y452">
        <v>0.79675499999999999</v>
      </c>
      <c r="Z452">
        <v>2.2244559999999902</v>
      </c>
      <c r="AA452" t="b">
        <v>0</v>
      </c>
      <c r="AB452" t="b">
        <v>0</v>
      </c>
      <c r="AC452" t="b">
        <v>0</v>
      </c>
      <c r="AD452" t="b">
        <v>0</v>
      </c>
      <c r="AE452" t="b">
        <v>1</v>
      </c>
      <c r="AF452" t="b">
        <v>0</v>
      </c>
      <c r="AG452" t="b">
        <v>0</v>
      </c>
      <c r="AH452" t="b">
        <v>0</v>
      </c>
      <c r="AI452" t="b">
        <v>0</v>
      </c>
      <c r="AJ452" t="b">
        <v>0</v>
      </c>
      <c r="AK452" t="b">
        <v>1</v>
      </c>
      <c r="AL452" t="b">
        <v>1</v>
      </c>
      <c r="AM452" t="b">
        <v>0</v>
      </c>
      <c r="AN452" t="b">
        <v>0</v>
      </c>
      <c r="AO452" t="b">
        <v>0</v>
      </c>
      <c r="AP452" t="b">
        <v>0</v>
      </c>
      <c r="AQ452" t="b">
        <v>0</v>
      </c>
      <c r="AR452" t="b">
        <v>0</v>
      </c>
    </row>
    <row r="453" spans="1:44" x14ac:dyDescent="0.35">
      <c r="A453" t="s">
        <v>511</v>
      </c>
      <c r="B453">
        <v>175</v>
      </c>
      <c r="C453">
        <v>-0.27423900000000001</v>
      </c>
      <c r="D453">
        <v>-2.7278699999999999E-2</v>
      </c>
      <c r="E453">
        <v>0.41743659999999899</v>
      </c>
      <c r="F453">
        <v>-0.57309215000000002</v>
      </c>
      <c r="G453">
        <v>-0.13159699999999999</v>
      </c>
      <c r="H453">
        <v>0.202094949999999</v>
      </c>
      <c r="I453">
        <v>-1.2832554999999899</v>
      </c>
      <c r="J453">
        <v>6.9124400000000003E-2</v>
      </c>
      <c r="K453">
        <v>1.41574949999999</v>
      </c>
      <c r="L453">
        <v>-1.35467</v>
      </c>
      <c r="M453">
        <v>3.69605E-2</v>
      </c>
      <c r="N453">
        <v>1.4351179999999899</v>
      </c>
      <c r="O453">
        <v>-0.77492035000000004</v>
      </c>
      <c r="P453">
        <v>0.35346100000000003</v>
      </c>
      <c r="Q453">
        <v>2.1569614999999902</v>
      </c>
      <c r="R453">
        <v>-0.15207680000000001</v>
      </c>
      <c r="S453">
        <v>1.0471100000000001E-2</v>
      </c>
      <c r="T453">
        <v>0.17091239999999999</v>
      </c>
      <c r="U453">
        <v>-0.1748007</v>
      </c>
      <c r="V453">
        <v>0.11730450000000001</v>
      </c>
      <c r="W453">
        <v>0.63029489999999999</v>
      </c>
      <c r="X453">
        <v>-1.89977349999999</v>
      </c>
      <c r="Y453">
        <v>5.4356299999999899E-2</v>
      </c>
      <c r="Z453">
        <v>1.863969</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row>
    <row r="454" spans="1:44" x14ac:dyDescent="0.35">
      <c r="A454" t="s">
        <v>512</v>
      </c>
      <c r="B454">
        <v>175</v>
      </c>
      <c r="C454">
        <v>-0.61051460000000002</v>
      </c>
      <c r="D454">
        <v>-0.35224699999999998</v>
      </c>
      <c r="E454">
        <v>-9.6482819999999997E-2</v>
      </c>
      <c r="F454">
        <v>-1.1151095</v>
      </c>
      <c r="G454">
        <v>-0.62831749999999997</v>
      </c>
      <c r="H454">
        <v>-0.20807065</v>
      </c>
      <c r="I454">
        <v>-1.7524569999999999</v>
      </c>
      <c r="J454">
        <v>-0.37275199999999997</v>
      </c>
      <c r="K454">
        <v>1.1246305000000001</v>
      </c>
      <c r="L454">
        <v>-1.3196985000000001</v>
      </c>
      <c r="M454">
        <v>5.2921849999999999E-2</v>
      </c>
      <c r="N454">
        <v>1.4495734999999901</v>
      </c>
      <c r="O454">
        <v>0.35903620000000003</v>
      </c>
      <c r="P454">
        <v>1.91411</v>
      </c>
      <c r="Q454">
        <v>3.94690549999999</v>
      </c>
      <c r="R454">
        <v>-0.19403855</v>
      </c>
      <c r="S454">
        <v>-3.3500599999999998E-2</v>
      </c>
      <c r="T454">
        <v>0.12557659999999901</v>
      </c>
      <c r="U454">
        <v>-9.2841759999999995E-2</v>
      </c>
      <c r="V454">
        <v>0.27116600000000002</v>
      </c>
      <c r="W454">
        <v>0.73286674999999901</v>
      </c>
      <c r="X454">
        <v>-2.3755285000000002</v>
      </c>
      <c r="Y454">
        <v>-0.40936499999999998</v>
      </c>
      <c r="Z454">
        <v>1.53195849999999</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row>
    <row r="455" spans="1:44" x14ac:dyDescent="0.35">
      <c r="A455" t="s">
        <v>513</v>
      </c>
      <c r="B455">
        <v>175</v>
      </c>
      <c r="C455">
        <v>-0.73900745000000001</v>
      </c>
      <c r="D455">
        <v>-0.43828250000000002</v>
      </c>
      <c r="E455">
        <v>-0.12689590000000001</v>
      </c>
      <c r="F455">
        <v>-0.77432060000000003</v>
      </c>
      <c r="G455">
        <v>-0.22877900000000001</v>
      </c>
      <c r="H455">
        <v>0.27658074999999899</v>
      </c>
      <c r="I455">
        <v>-2.165851</v>
      </c>
      <c r="J455">
        <v>-1.085915</v>
      </c>
      <c r="K455">
        <v>0.36856860000000002</v>
      </c>
      <c r="L455">
        <v>-1.3300444999999901</v>
      </c>
      <c r="M455">
        <v>4.0835999999999997E-2</v>
      </c>
      <c r="N455">
        <v>1.4277934999999999</v>
      </c>
      <c r="O455">
        <v>-1.5172909999999999</v>
      </c>
      <c r="P455">
        <v>-5.1937499999999998E-2</v>
      </c>
      <c r="Q455">
        <v>1.99794599999999</v>
      </c>
      <c r="R455">
        <v>-0.18049390000000001</v>
      </c>
      <c r="S455">
        <v>-2.111505E-2</v>
      </c>
      <c r="T455">
        <v>0.13980794999999899</v>
      </c>
      <c r="U455">
        <v>-0.55020444999999996</v>
      </c>
      <c r="V455">
        <v>-0.21865399999999999</v>
      </c>
      <c r="W455">
        <v>0.22585364999999899</v>
      </c>
      <c r="X455">
        <v>-2.8456699999999899</v>
      </c>
      <c r="Y455">
        <v>-1.0704849999999999</v>
      </c>
      <c r="Z455">
        <v>0.76395444999999895</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row>
    <row r="456" spans="1:44" x14ac:dyDescent="0.35">
      <c r="A456" t="s">
        <v>514</v>
      </c>
      <c r="B456">
        <v>176</v>
      </c>
      <c r="C456">
        <v>-0.42642969999999902</v>
      </c>
      <c r="D456">
        <v>-0.14195350000000001</v>
      </c>
      <c r="E456">
        <v>0.48109799999999903</v>
      </c>
      <c r="F456">
        <v>-1.1080315000000001</v>
      </c>
      <c r="G456">
        <v>-0.63819499999999996</v>
      </c>
      <c r="H456">
        <v>-0.22164010000000001</v>
      </c>
      <c r="I456">
        <v>-1.7339039999999999</v>
      </c>
      <c r="J456">
        <v>-0.3030485</v>
      </c>
      <c r="K456">
        <v>1.23598599999999</v>
      </c>
      <c r="L456">
        <v>-1.3079805</v>
      </c>
      <c r="M456">
        <v>2.5996849999999998E-2</v>
      </c>
      <c r="N456">
        <v>1.4194309999999899</v>
      </c>
      <c r="O456">
        <v>0.82624984999999995</v>
      </c>
      <c r="P456">
        <v>2.3826399999999999</v>
      </c>
      <c r="Q456">
        <v>4.3840874999999997</v>
      </c>
      <c r="R456">
        <v>-0.20105794999999901</v>
      </c>
      <c r="S456">
        <v>-4.1790000000000001E-2</v>
      </c>
      <c r="T456">
        <v>0.117776649999999</v>
      </c>
      <c r="U456">
        <v>0.11736294999999999</v>
      </c>
      <c r="V456">
        <v>0.51288400000000001</v>
      </c>
      <c r="W456">
        <v>1.15977199999999</v>
      </c>
      <c r="X456">
        <v>-2.324341</v>
      </c>
      <c r="Y456">
        <v>-0.31533250000000002</v>
      </c>
      <c r="Z456">
        <v>1.63279999999999</v>
      </c>
      <c r="AA456" t="b">
        <v>0</v>
      </c>
      <c r="AB456" t="b">
        <v>0</v>
      </c>
      <c r="AC456" t="b">
        <v>0</v>
      </c>
      <c r="AD456" t="b">
        <v>0</v>
      </c>
      <c r="AE456" t="b">
        <v>1</v>
      </c>
      <c r="AF456" t="b">
        <v>0</v>
      </c>
      <c r="AG456" t="b">
        <v>0</v>
      </c>
      <c r="AH456" t="b">
        <v>0</v>
      </c>
      <c r="AI456" t="b">
        <v>0</v>
      </c>
      <c r="AJ456" t="b">
        <v>0</v>
      </c>
      <c r="AK456" t="b">
        <v>1</v>
      </c>
      <c r="AL456" t="b">
        <v>1</v>
      </c>
      <c r="AM456" t="b">
        <v>0</v>
      </c>
      <c r="AN456" t="b">
        <v>0</v>
      </c>
      <c r="AO456" t="b">
        <v>0</v>
      </c>
      <c r="AP456" t="b">
        <v>0</v>
      </c>
      <c r="AQ456" t="b">
        <v>0</v>
      </c>
      <c r="AR456" t="b">
        <v>0</v>
      </c>
    </row>
    <row r="457" spans="1:44" x14ac:dyDescent="0.35">
      <c r="A457" t="s">
        <v>515</v>
      </c>
      <c r="B457">
        <v>176</v>
      </c>
      <c r="C457">
        <v>-0.38840104999999903</v>
      </c>
      <c r="D457">
        <v>-0.20857899999999999</v>
      </c>
      <c r="E457">
        <v>-4.5214980000000002E-2</v>
      </c>
      <c r="F457">
        <v>-0.85083399999999998</v>
      </c>
      <c r="G457">
        <v>-0.3863895</v>
      </c>
      <c r="H457">
        <v>-3.6985345000000197E-2</v>
      </c>
      <c r="I457">
        <v>-1.9050769999999999</v>
      </c>
      <c r="J457">
        <v>-0.59096150000000003</v>
      </c>
      <c r="K457">
        <v>0.92061339999999903</v>
      </c>
      <c r="L457">
        <v>-1.3152435</v>
      </c>
      <c r="M457">
        <v>4.1147999999999997E-2</v>
      </c>
      <c r="N457">
        <v>1.4410939999999901</v>
      </c>
      <c r="O457">
        <v>0.20952680000000001</v>
      </c>
      <c r="P457">
        <v>1.5181849999999999</v>
      </c>
      <c r="Q457">
        <v>3.4218704999999998</v>
      </c>
      <c r="R457">
        <v>-0.20192669999999999</v>
      </c>
      <c r="S457">
        <v>-4.2040649999999999E-2</v>
      </c>
      <c r="T457">
        <v>0.12123194999999901</v>
      </c>
      <c r="U457">
        <v>-0.11595625</v>
      </c>
      <c r="V457">
        <v>0.17217850000000001</v>
      </c>
      <c r="W457">
        <v>0.58122609999999897</v>
      </c>
      <c r="X457">
        <v>-2.529728</v>
      </c>
      <c r="Y457">
        <v>-0.61851349999999905</v>
      </c>
      <c r="Z457">
        <v>1.3568799999999901</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row>
    <row r="458" spans="1:44" x14ac:dyDescent="0.35">
      <c r="A458" t="s">
        <v>516</v>
      </c>
      <c r="B458">
        <v>176</v>
      </c>
      <c r="C458">
        <v>-0.32565944999999902</v>
      </c>
      <c r="D458">
        <v>0.20193449999999999</v>
      </c>
      <c r="E458">
        <v>1.5026739999999901</v>
      </c>
      <c r="F458">
        <v>-0.28507769999999999</v>
      </c>
      <c r="G458">
        <v>6.6204650000000004E-2</v>
      </c>
      <c r="H458">
        <v>0.43162299999999998</v>
      </c>
      <c r="I458">
        <v>-0.69069419999999904</v>
      </c>
      <c r="J458">
        <v>1.55353E-2</v>
      </c>
      <c r="K458">
        <v>0.82340985</v>
      </c>
      <c r="L458">
        <v>-1.2287444999999999</v>
      </c>
      <c r="M458">
        <v>0.106242</v>
      </c>
      <c r="N458">
        <v>1.5014494999999899</v>
      </c>
      <c r="O458">
        <v>-2.192526</v>
      </c>
      <c r="P458">
        <v>-1.21435</v>
      </c>
      <c r="Q458">
        <v>-0.14289099999999999</v>
      </c>
      <c r="R458">
        <v>-0.1630818</v>
      </c>
      <c r="S458">
        <v>-3.6771949999999999E-3</v>
      </c>
      <c r="T458">
        <v>0.15624974999999999</v>
      </c>
      <c r="U458">
        <v>-0.3248645</v>
      </c>
      <c r="V458">
        <v>0.119376</v>
      </c>
      <c r="W458">
        <v>1.3961964999999901</v>
      </c>
      <c r="X458">
        <v>-1.6445325</v>
      </c>
      <c r="Y458">
        <v>-7.3634450000000004E-2</v>
      </c>
      <c r="Z458">
        <v>1.40798749999999</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row>
    <row r="459" spans="1:44" x14ac:dyDescent="0.35">
      <c r="A459" t="s">
        <v>517</v>
      </c>
      <c r="B459">
        <v>177</v>
      </c>
      <c r="C459">
        <v>-0.73928074999999904</v>
      </c>
      <c r="D459">
        <v>-0.29622099999999901</v>
      </c>
      <c r="E459">
        <v>0.15468374999999901</v>
      </c>
      <c r="F459">
        <v>-0.72518375000000002</v>
      </c>
      <c r="G459">
        <v>-0.1003575</v>
      </c>
      <c r="H459">
        <v>0.55542909999999901</v>
      </c>
      <c r="I459">
        <v>-1.9165669999999999</v>
      </c>
      <c r="J459">
        <v>-0.68268099999999998</v>
      </c>
      <c r="K459">
        <v>0.86797499999999905</v>
      </c>
      <c r="L459">
        <v>-1.336185</v>
      </c>
      <c r="M459">
        <v>3.1840800000000002E-2</v>
      </c>
      <c r="N459">
        <v>1.4291049999999901</v>
      </c>
      <c r="O459">
        <v>-1.38961</v>
      </c>
      <c r="P459">
        <v>0.31442949999999997</v>
      </c>
      <c r="Q459">
        <v>2.4922509999999898</v>
      </c>
      <c r="R459">
        <v>-0.16940620000000001</v>
      </c>
      <c r="S459">
        <v>-5.9169349999999999E-3</v>
      </c>
      <c r="T459">
        <v>0.15865964999999899</v>
      </c>
      <c r="U459">
        <v>-0.6062767</v>
      </c>
      <c r="V459">
        <v>-0.2201245</v>
      </c>
      <c r="W459">
        <v>0.26968214999999901</v>
      </c>
      <c r="X459">
        <v>-2.5706540000000002</v>
      </c>
      <c r="Y459">
        <v>-0.66194949999999997</v>
      </c>
      <c r="Z459">
        <v>1.24884699999999</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row>
    <row r="460" spans="1:44" x14ac:dyDescent="0.35">
      <c r="A460" t="s">
        <v>518</v>
      </c>
      <c r="B460">
        <v>177</v>
      </c>
      <c r="C460">
        <v>-0.49940079999999998</v>
      </c>
      <c r="D460">
        <v>-0.19447049999999999</v>
      </c>
      <c r="E460">
        <v>0.78901479999999902</v>
      </c>
      <c r="F460">
        <v>-0.97139309999999901</v>
      </c>
      <c r="G460">
        <v>-0.48461100000000001</v>
      </c>
      <c r="H460">
        <v>-5.7848320000000099E-2</v>
      </c>
      <c r="I460">
        <v>-1.711236</v>
      </c>
      <c r="J460">
        <v>-1.2740599999999999E-2</v>
      </c>
      <c r="K460">
        <v>1.60392799999999</v>
      </c>
      <c r="L460">
        <v>-1.4540040000000001</v>
      </c>
      <c r="M460">
        <v>-6.1344200000000002E-2</v>
      </c>
      <c r="N460">
        <v>1.406409</v>
      </c>
      <c r="O460">
        <v>-0.72260815</v>
      </c>
      <c r="P460">
        <v>0.72907250000000001</v>
      </c>
      <c r="Q460">
        <v>2.7364719999999898</v>
      </c>
      <c r="R460">
        <v>-0.14463404999999999</v>
      </c>
      <c r="S460">
        <v>1.36375E-2</v>
      </c>
      <c r="T460">
        <v>0.174193449999999</v>
      </c>
      <c r="U460">
        <v>-7.4473129999999998E-2</v>
      </c>
      <c r="V460">
        <v>0.31808550000000002</v>
      </c>
      <c r="W460">
        <v>1.2546284999999899</v>
      </c>
      <c r="X460">
        <v>-2.2789739999999998</v>
      </c>
      <c r="Y460">
        <v>3.2144600000000002E-2</v>
      </c>
      <c r="Z460">
        <v>2.18329849999999</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row>
    <row r="461" spans="1:44" x14ac:dyDescent="0.35">
      <c r="A461" t="s">
        <v>519</v>
      </c>
      <c r="B461">
        <v>177</v>
      </c>
      <c r="C461">
        <v>-0.36288374999999901</v>
      </c>
      <c r="D461">
        <v>-0.11830399999999899</v>
      </c>
      <c r="E461">
        <v>0.25001604999999899</v>
      </c>
      <c r="F461">
        <v>-1.0003175</v>
      </c>
      <c r="G461">
        <v>-0.51193900000000003</v>
      </c>
      <c r="H461">
        <v>-9.1930605000000096E-2</v>
      </c>
      <c r="I461">
        <v>-1.8336684999999999</v>
      </c>
      <c r="J461">
        <v>-0.44603599999999999</v>
      </c>
      <c r="K461">
        <v>1.1292720000000001</v>
      </c>
      <c r="L461">
        <v>-1.3261324999999999</v>
      </c>
      <c r="M461">
        <v>4.8930849999999998E-2</v>
      </c>
      <c r="N461">
        <v>1.4658389999999899</v>
      </c>
      <c r="O461">
        <v>0.34958479999999997</v>
      </c>
      <c r="P461">
        <v>1.8994450000000001</v>
      </c>
      <c r="Q461">
        <v>3.9793879999999899</v>
      </c>
      <c r="R461">
        <v>-0.1969552</v>
      </c>
      <c r="S461">
        <v>-3.5898600000000003E-2</v>
      </c>
      <c r="T461">
        <v>0.12635069999999901</v>
      </c>
      <c r="U461">
        <v>3.0622739999999999E-2</v>
      </c>
      <c r="V461">
        <v>0.40251999999999999</v>
      </c>
      <c r="W461">
        <v>0.92980974999999999</v>
      </c>
      <c r="X461">
        <v>-2.4327714999999999</v>
      </c>
      <c r="Y461">
        <v>-0.47991499999999998</v>
      </c>
      <c r="Z461">
        <v>1.5135474999999901</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row>
    <row r="462" spans="1:44" x14ac:dyDescent="0.35">
      <c r="A462" t="s">
        <v>520</v>
      </c>
      <c r="B462">
        <v>178</v>
      </c>
      <c r="C462">
        <v>-0.213022449999999</v>
      </c>
      <c r="D462">
        <v>2.0792049999999999E-2</v>
      </c>
      <c r="E462">
        <v>0.44356154999999903</v>
      </c>
      <c r="F462">
        <v>-0.14786299999999999</v>
      </c>
      <c r="G462">
        <v>0.12794449999999999</v>
      </c>
      <c r="H462">
        <v>0.38119559999999902</v>
      </c>
      <c r="I462">
        <v>-0.19011224999999901</v>
      </c>
      <c r="J462">
        <v>0.69005899999999998</v>
      </c>
      <c r="K462">
        <v>1.62454049999999</v>
      </c>
      <c r="L462">
        <v>-1.3149709999999999</v>
      </c>
      <c r="M462">
        <v>5.2095900000000001E-2</v>
      </c>
      <c r="N462">
        <v>1.4457104999999999</v>
      </c>
      <c r="O462">
        <v>-1.3571599999999999</v>
      </c>
      <c r="P462">
        <v>-0.61675899999999995</v>
      </c>
      <c r="Q462">
        <v>0.284801149999999</v>
      </c>
      <c r="R462">
        <v>-0.15667904999999999</v>
      </c>
      <c r="S462">
        <v>8.8197699999999993E-3</v>
      </c>
      <c r="T462">
        <v>0.17171919999999899</v>
      </c>
      <c r="U462">
        <v>-0.30182834999999902</v>
      </c>
      <c r="V462">
        <v>-9.8474049999999994E-2</v>
      </c>
      <c r="W462">
        <v>0.24783044999999901</v>
      </c>
      <c r="X462">
        <v>-0.90526694999999902</v>
      </c>
      <c r="Y462">
        <v>0.63701949999999996</v>
      </c>
      <c r="Z462">
        <v>2.1680739999999901</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row>
    <row r="463" spans="1:44" x14ac:dyDescent="0.35">
      <c r="A463" t="s">
        <v>521</v>
      </c>
      <c r="B463">
        <v>178</v>
      </c>
      <c r="C463">
        <v>-0.38305139999999999</v>
      </c>
      <c r="D463">
        <v>-0.16901849999999999</v>
      </c>
      <c r="E463">
        <v>6.4285289999999995E-2</v>
      </c>
      <c r="F463">
        <v>-0.74959599999999904</v>
      </c>
      <c r="G463">
        <v>-0.27061849999999998</v>
      </c>
      <c r="H463">
        <v>0.12837894999999899</v>
      </c>
      <c r="I463">
        <v>-1.880803</v>
      </c>
      <c r="J463">
        <v>-0.54840899999999904</v>
      </c>
      <c r="K463">
        <v>0.91264704999999902</v>
      </c>
      <c r="L463">
        <v>-1.3392904999999999</v>
      </c>
      <c r="M463">
        <v>5.124625E-2</v>
      </c>
      <c r="N463">
        <v>1.4446614999999901</v>
      </c>
      <c r="O463">
        <v>-0.47244554999999999</v>
      </c>
      <c r="P463">
        <v>0.87638150000000004</v>
      </c>
      <c r="Q463">
        <v>2.8015429999999899</v>
      </c>
      <c r="R463">
        <v>-0.1811605</v>
      </c>
      <c r="S463">
        <v>-2.015815E-2</v>
      </c>
      <c r="T463">
        <v>0.141642449999999</v>
      </c>
      <c r="U463">
        <v>-0.19639564999999901</v>
      </c>
      <c r="V463">
        <v>0.1015325</v>
      </c>
      <c r="W463">
        <v>0.51969719999999997</v>
      </c>
      <c r="X463">
        <v>-2.5166994999999899</v>
      </c>
      <c r="Y463">
        <v>-0.56452849999999999</v>
      </c>
      <c r="Z463">
        <v>1.33855049999999</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row>
    <row r="464" spans="1:44" x14ac:dyDescent="0.35">
      <c r="A464" t="s">
        <v>522</v>
      </c>
      <c r="B464">
        <v>178</v>
      </c>
      <c r="C464">
        <v>-0.75092755</v>
      </c>
      <c r="D464">
        <v>-0.36967099999999897</v>
      </c>
      <c r="E464">
        <v>-1.3179224999999999E-2</v>
      </c>
      <c r="F464">
        <v>-0.95027499999999998</v>
      </c>
      <c r="G464">
        <v>-0.40176449999999903</v>
      </c>
      <c r="H464">
        <v>9.00325599999999E-2</v>
      </c>
      <c r="I464">
        <v>-1.6656439999999999</v>
      </c>
      <c r="J464">
        <v>-0.217504</v>
      </c>
      <c r="K464">
        <v>1.25849899999999</v>
      </c>
      <c r="L464">
        <v>-1.3405484999999999</v>
      </c>
      <c r="M464">
        <v>5.6044299999999998E-2</v>
      </c>
      <c r="N464">
        <v>1.42853399999999</v>
      </c>
      <c r="O464">
        <v>-0.32487359999999998</v>
      </c>
      <c r="P464">
        <v>1.256005</v>
      </c>
      <c r="Q464">
        <v>3.3835644999999901</v>
      </c>
      <c r="R464">
        <v>-0.16795104999999999</v>
      </c>
      <c r="S464">
        <v>-6.8940349999999997E-3</v>
      </c>
      <c r="T464">
        <v>0.14781604999999901</v>
      </c>
      <c r="U464">
        <v>-0.35834824999999998</v>
      </c>
      <c r="V464">
        <v>1.8775549999999998E-2</v>
      </c>
      <c r="W464">
        <v>0.50812539999999895</v>
      </c>
      <c r="X464">
        <v>-2.2484540000000002</v>
      </c>
      <c r="Y464">
        <v>-0.25559949999999998</v>
      </c>
      <c r="Z464">
        <v>1.71592849999999</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row>
    <row r="465" spans="1:44" x14ac:dyDescent="0.35">
      <c r="A465" t="s">
        <v>523</v>
      </c>
      <c r="B465">
        <v>178</v>
      </c>
      <c r="C465">
        <v>-0.220027999999999</v>
      </c>
      <c r="D465">
        <v>5.5739850000000001E-2</v>
      </c>
      <c r="E465">
        <v>0.49960244999999998</v>
      </c>
      <c r="F465">
        <v>-0.75758455000000002</v>
      </c>
      <c r="G465">
        <v>-0.25179499999999999</v>
      </c>
      <c r="H465">
        <v>0.17505679999999901</v>
      </c>
      <c r="I465">
        <v>-1.7288759999999901</v>
      </c>
      <c r="J465">
        <v>-0.33527050000000003</v>
      </c>
      <c r="K465">
        <v>1.1241654999999899</v>
      </c>
      <c r="L465">
        <v>-1.3067264999999999</v>
      </c>
      <c r="M465">
        <v>4.2003749999999999E-2</v>
      </c>
      <c r="N465">
        <v>1.4247775</v>
      </c>
      <c r="O465">
        <v>-0.15732584999999899</v>
      </c>
      <c r="P465">
        <v>1.3605399999999901</v>
      </c>
      <c r="Q465">
        <v>3.4704239999999902</v>
      </c>
      <c r="R465">
        <v>-0.17340069999999999</v>
      </c>
      <c r="S465">
        <v>-1.7404599999999999E-2</v>
      </c>
      <c r="T465">
        <v>0.140086299999999</v>
      </c>
      <c r="U465">
        <v>-4.8941884999999997E-2</v>
      </c>
      <c r="V465">
        <v>0.31969449999999999</v>
      </c>
      <c r="W465">
        <v>0.88887204999999903</v>
      </c>
      <c r="X465">
        <v>-2.3509329999999999</v>
      </c>
      <c r="Y465">
        <v>-0.35335450000000002</v>
      </c>
      <c r="Z465">
        <v>1.530195</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row>
    <row r="466" spans="1:44" x14ac:dyDescent="0.35">
      <c r="A466" t="s">
        <v>524</v>
      </c>
      <c r="B466">
        <v>178</v>
      </c>
      <c r="C466">
        <v>-0.14040064999999999</v>
      </c>
      <c r="D466">
        <v>1.8192549999999998E-2</v>
      </c>
      <c r="E466">
        <v>0.30051329999999898</v>
      </c>
      <c r="F466">
        <v>-0.64296379999999997</v>
      </c>
      <c r="G466">
        <v>-0.2341925</v>
      </c>
      <c r="H466">
        <v>6.2762109999999899E-2</v>
      </c>
      <c r="I466">
        <v>-1.9017035</v>
      </c>
      <c r="J466">
        <v>-0.64456049999999998</v>
      </c>
      <c r="K466">
        <v>0.72100759999999897</v>
      </c>
      <c r="L466">
        <v>-1.3016215</v>
      </c>
      <c r="M466">
        <v>4.937275E-2</v>
      </c>
      <c r="N466">
        <v>1.4187224999999899</v>
      </c>
      <c r="O466">
        <v>-0.1498553</v>
      </c>
      <c r="P466">
        <v>0.90321549999999995</v>
      </c>
      <c r="Q466">
        <v>2.5752279999999899</v>
      </c>
      <c r="R466">
        <v>-0.19633914999999999</v>
      </c>
      <c r="S466">
        <v>-3.3939749999999998E-2</v>
      </c>
      <c r="T466">
        <v>0.12627239999999901</v>
      </c>
      <c r="U466">
        <v>4.4280035000000002E-2</v>
      </c>
      <c r="V466">
        <v>0.27278049999999998</v>
      </c>
      <c r="W466">
        <v>0.647616049999999</v>
      </c>
      <c r="X466">
        <v>-2.5536314999999998</v>
      </c>
      <c r="Y466">
        <v>-0.65817199999999998</v>
      </c>
      <c r="Z466">
        <v>1.1512294999999899</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row>
    <row r="467" spans="1:44" x14ac:dyDescent="0.35">
      <c r="A467" t="s">
        <v>525</v>
      </c>
      <c r="B467">
        <v>178</v>
      </c>
      <c r="C467">
        <v>-0.31748955000000001</v>
      </c>
      <c r="D467">
        <v>3.6786949999999999E-2</v>
      </c>
      <c r="E467">
        <v>1.1137239999999899</v>
      </c>
      <c r="F467">
        <v>-5.4954494999999897E-3</v>
      </c>
      <c r="G467">
        <v>0.20625349999999901</v>
      </c>
      <c r="H467">
        <v>0.415868349999999</v>
      </c>
      <c r="I467">
        <v>0.27433679999999999</v>
      </c>
      <c r="J467">
        <v>1.030365</v>
      </c>
      <c r="K467">
        <v>1.80630649999999</v>
      </c>
      <c r="L467">
        <v>-1.3224670000000001</v>
      </c>
      <c r="M467">
        <v>3.0490699999999999E-2</v>
      </c>
      <c r="N467">
        <v>1.4216715</v>
      </c>
      <c r="O467">
        <v>-2.0808579999999899</v>
      </c>
      <c r="P467">
        <v>-1.642555</v>
      </c>
      <c r="Q467">
        <v>-1.221349</v>
      </c>
      <c r="R467">
        <v>-0.15708575</v>
      </c>
      <c r="S467">
        <v>7.3075550000000003E-3</v>
      </c>
      <c r="T467">
        <v>0.17335224999999899</v>
      </c>
      <c r="U467">
        <v>-0.40817334999999999</v>
      </c>
      <c r="V467">
        <v>-0.185775</v>
      </c>
      <c r="W467">
        <v>0.83978884999999903</v>
      </c>
      <c r="X467">
        <v>-0.39865230000000001</v>
      </c>
      <c r="Y467">
        <v>0.9842185</v>
      </c>
      <c r="Z467">
        <v>2.4068324999999899</v>
      </c>
      <c r="AA467" t="b">
        <v>0</v>
      </c>
      <c r="AB467" t="b">
        <v>0</v>
      </c>
      <c r="AC467" t="b">
        <v>0</v>
      </c>
      <c r="AD467" t="b">
        <v>0</v>
      </c>
      <c r="AE467" t="b">
        <v>1</v>
      </c>
      <c r="AF467" t="b">
        <v>0</v>
      </c>
      <c r="AG467" t="b">
        <v>0</v>
      </c>
      <c r="AH467" t="b">
        <v>0</v>
      </c>
      <c r="AI467" t="b">
        <v>0</v>
      </c>
      <c r="AJ467" t="b">
        <v>0</v>
      </c>
      <c r="AK467" t="b">
        <v>1</v>
      </c>
      <c r="AL467" t="b">
        <v>1</v>
      </c>
      <c r="AM467" t="b">
        <v>0</v>
      </c>
      <c r="AN467" t="b">
        <v>0</v>
      </c>
      <c r="AO467" t="b">
        <v>0</v>
      </c>
      <c r="AP467" t="b">
        <v>0</v>
      </c>
      <c r="AQ467" t="b">
        <v>0</v>
      </c>
      <c r="AR467" t="b">
        <v>0</v>
      </c>
    </row>
    <row r="468" spans="1:44" x14ac:dyDescent="0.35">
      <c r="A468" t="s">
        <v>526</v>
      </c>
      <c r="B468">
        <v>179</v>
      </c>
      <c r="C468">
        <v>-0.26746474999999997</v>
      </c>
      <c r="D468">
        <v>6.7244200000000004E-2</v>
      </c>
      <c r="E468">
        <v>1.0581719999999899</v>
      </c>
      <c r="F468">
        <v>-0.19059355</v>
      </c>
      <c r="G468">
        <v>0.1195035</v>
      </c>
      <c r="H468">
        <v>0.42826149999999902</v>
      </c>
      <c r="I468">
        <v>-0.62814329999999996</v>
      </c>
      <c r="J468">
        <v>0.46486</v>
      </c>
      <c r="K468">
        <v>1.5198654999999901</v>
      </c>
      <c r="L468">
        <v>-1.3605659999999999</v>
      </c>
      <c r="M468">
        <v>4.0107749999999998E-2</v>
      </c>
      <c r="N468">
        <v>1.45051049999999</v>
      </c>
      <c r="O468">
        <v>-1.7768524999999999</v>
      </c>
      <c r="P468">
        <v>-0.94497050000000005</v>
      </c>
      <c r="Q468">
        <v>1.55776749999993E-2</v>
      </c>
      <c r="R468">
        <v>-0.15440185000000001</v>
      </c>
      <c r="S468">
        <v>1.16179499999999E-2</v>
      </c>
      <c r="T468">
        <v>0.1769086</v>
      </c>
      <c r="U468">
        <v>-0.31795835</v>
      </c>
      <c r="V468">
        <v>-4.4505900000000001E-2</v>
      </c>
      <c r="W468">
        <v>0.86949144999999906</v>
      </c>
      <c r="X468">
        <v>-1.3236479999999999</v>
      </c>
      <c r="Y468">
        <v>0.44862350000000001</v>
      </c>
      <c r="Z468">
        <v>2.1071065</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row>
    <row r="469" spans="1:44" x14ac:dyDescent="0.35">
      <c r="A469" t="s">
        <v>527</v>
      </c>
      <c r="B469">
        <v>179</v>
      </c>
      <c r="C469">
        <v>-0.26183455</v>
      </c>
      <c r="D469">
        <v>-6.9928400000000002E-2</v>
      </c>
      <c r="E469">
        <v>0.14072849999999901</v>
      </c>
      <c r="F469">
        <v>-0.52618449999999894</v>
      </c>
      <c r="G469">
        <v>-0.1086915</v>
      </c>
      <c r="H469">
        <v>0.19785604999999901</v>
      </c>
      <c r="I469">
        <v>-1.5049029999999901</v>
      </c>
      <c r="J469">
        <v>-0.22380050000000001</v>
      </c>
      <c r="K469">
        <v>1.10942749999999</v>
      </c>
      <c r="L469">
        <v>-1.3191264999999901</v>
      </c>
      <c r="M469">
        <v>3.6704799999999899E-2</v>
      </c>
      <c r="N469">
        <v>1.4063444999999899</v>
      </c>
      <c r="O469">
        <v>-0.60171474999999996</v>
      </c>
      <c r="P469">
        <v>0.46906900000000001</v>
      </c>
      <c r="Q469">
        <v>2.11032349999999</v>
      </c>
      <c r="R469">
        <v>-0.1535067</v>
      </c>
      <c r="S469">
        <v>3.6006950000000001E-3</v>
      </c>
      <c r="T469">
        <v>0.16623184999999899</v>
      </c>
      <c r="U469">
        <v>-0.19932525000000001</v>
      </c>
      <c r="V469">
        <v>4.5849649999999999E-2</v>
      </c>
      <c r="W469">
        <v>0.396007199999999</v>
      </c>
      <c r="X469">
        <v>-2.1531250000000002</v>
      </c>
      <c r="Y469">
        <v>-0.25369649999999999</v>
      </c>
      <c r="Z469">
        <v>1.58172649999999</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row>
    <row r="470" spans="1:44" x14ac:dyDescent="0.35">
      <c r="A470" t="s">
        <v>528</v>
      </c>
      <c r="B470">
        <v>179</v>
      </c>
      <c r="C470">
        <v>-0.40062274999999897</v>
      </c>
      <c r="D470">
        <v>-8.7166450000000006E-2</v>
      </c>
      <c r="E470">
        <v>0.25766109999999898</v>
      </c>
      <c r="F470">
        <v>1.202903E-2</v>
      </c>
      <c r="G470">
        <v>0.33200550000000001</v>
      </c>
      <c r="H470">
        <v>0.67262449999999996</v>
      </c>
      <c r="I470">
        <v>-0.89293029999999995</v>
      </c>
      <c r="J470">
        <v>-6.6489350000000003E-2</v>
      </c>
      <c r="K470">
        <v>0.76439839999999903</v>
      </c>
      <c r="L470">
        <v>-1.2794675</v>
      </c>
      <c r="M470">
        <v>8.392645E-2</v>
      </c>
      <c r="N470">
        <v>1.4971599999999901</v>
      </c>
      <c r="O470">
        <v>-2.0977229999999998</v>
      </c>
      <c r="P470">
        <v>-1.3251249999999899</v>
      </c>
      <c r="Q470">
        <v>-0.50559710000000002</v>
      </c>
      <c r="R470">
        <v>-0.15045475</v>
      </c>
      <c r="S470">
        <v>9.1822599999999994E-3</v>
      </c>
      <c r="T470">
        <v>0.172618249999999</v>
      </c>
      <c r="U470">
        <v>-0.62313580000000002</v>
      </c>
      <c r="V470">
        <v>-0.42078199999999999</v>
      </c>
      <c r="W470">
        <v>-0.2005325</v>
      </c>
      <c r="X470">
        <v>-1.7300449999999901</v>
      </c>
      <c r="Y470">
        <v>-0.14264099999999999</v>
      </c>
      <c r="Z470">
        <v>1.3709199999999899</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row>
    <row r="471" spans="1:44" x14ac:dyDescent="0.35">
      <c r="A471" t="s">
        <v>529</v>
      </c>
      <c r="B471">
        <v>180</v>
      </c>
      <c r="C471">
        <v>-0.14111045</v>
      </c>
      <c r="D471">
        <v>1.7785749999999999E-2</v>
      </c>
      <c r="E471">
        <v>0.227690949999999</v>
      </c>
      <c r="F471">
        <v>-0.55271930000000002</v>
      </c>
      <c r="G471">
        <v>-0.1574585</v>
      </c>
      <c r="H471">
        <v>0.13811435</v>
      </c>
      <c r="I471">
        <v>-2.0848879999999999</v>
      </c>
      <c r="J471">
        <v>-0.98517350000000004</v>
      </c>
      <c r="K471">
        <v>0.32599234999999899</v>
      </c>
      <c r="L471">
        <v>-1.3290815</v>
      </c>
      <c r="M471">
        <v>4.1397549999999998E-2</v>
      </c>
      <c r="N471">
        <v>1.4361109999999899</v>
      </c>
      <c r="O471">
        <v>-0.37993049999999901</v>
      </c>
      <c r="P471">
        <v>0.67078949999999904</v>
      </c>
      <c r="Q471">
        <v>2.2422415</v>
      </c>
      <c r="R471">
        <v>-0.21147354999999901</v>
      </c>
      <c r="S471">
        <v>-5.0669149999999899E-2</v>
      </c>
      <c r="T471">
        <v>0.107823249999999</v>
      </c>
      <c r="U471">
        <v>-3.5345849999999901E-2</v>
      </c>
      <c r="V471">
        <v>0.185973</v>
      </c>
      <c r="W471">
        <v>0.50733254999999899</v>
      </c>
      <c r="X471">
        <v>-2.774359</v>
      </c>
      <c r="Y471">
        <v>-1.0123199999999899</v>
      </c>
      <c r="Z471">
        <v>0.77746634999999997</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row>
    <row r="472" spans="1:44" x14ac:dyDescent="0.35">
      <c r="A472" t="s">
        <v>530</v>
      </c>
      <c r="B472">
        <v>180</v>
      </c>
      <c r="C472">
        <v>-0.66397989999999996</v>
      </c>
      <c r="D472">
        <v>-0.429371</v>
      </c>
      <c r="E472">
        <v>-0.21485019999999999</v>
      </c>
      <c r="F472">
        <v>-0.93141684999999996</v>
      </c>
      <c r="G472">
        <v>-0.46233599999999903</v>
      </c>
      <c r="H472">
        <v>-9.0453530000000004E-2</v>
      </c>
      <c r="I472">
        <v>-1.4015029999999999</v>
      </c>
      <c r="J472">
        <v>-0.1241375</v>
      </c>
      <c r="K472">
        <v>1.1595115</v>
      </c>
      <c r="L472">
        <v>-1.363928</v>
      </c>
      <c r="M472">
        <v>3.55971E-2</v>
      </c>
      <c r="N472">
        <v>1.4273274999999901</v>
      </c>
      <c r="O472">
        <v>-0.27465984999999998</v>
      </c>
      <c r="P472">
        <v>1.0595349999999999</v>
      </c>
      <c r="Q472">
        <v>3.0298329999999898</v>
      </c>
      <c r="R472">
        <v>-0.16608519999999999</v>
      </c>
      <c r="S472">
        <v>-4.8976000000000002E-3</v>
      </c>
      <c r="T472">
        <v>0.15491344999999901</v>
      </c>
      <c r="U472">
        <v>-0.28043924999999997</v>
      </c>
      <c r="V472">
        <v>2.2422950000000001E-2</v>
      </c>
      <c r="W472">
        <v>0.45484009999999903</v>
      </c>
      <c r="X472">
        <v>-2.0381554999999998</v>
      </c>
      <c r="Y472">
        <v>-0.14558850000000001</v>
      </c>
      <c r="Z472">
        <v>1.6962619999999899</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row>
    <row r="473" spans="1:44" x14ac:dyDescent="0.35">
      <c r="A473" t="s">
        <v>531</v>
      </c>
      <c r="B473">
        <v>180</v>
      </c>
      <c r="C473">
        <v>-0.26499909999999999</v>
      </c>
      <c r="D473">
        <v>-4.0568449999999999E-2</v>
      </c>
      <c r="E473">
        <v>0.290495949999999</v>
      </c>
      <c r="F473">
        <v>-0.90363949999999904</v>
      </c>
      <c r="G473">
        <v>-0.4071265</v>
      </c>
      <c r="H473">
        <v>1.2758334999999701E-2</v>
      </c>
      <c r="I473">
        <v>-1.9660694999999999</v>
      </c>
      <c r="J473">
        <v>-0.6396695</v>
      </c>
      <c r="K473">
        <v>0.83665909999999899</v>
      </c>
      <c r="L473">
        <v>-1.2933174999999999</v>
      </c>
      <c r="M473">
        <v>5.9882449999999997E-2</v>
      </c>
      <c r="N473">
        <v>1.47771899999999</v>
      </c>
      <c r="O473">
        <v>0.14037195</v>
      </c>
      <c r="P473">
        <v>1.6818949999999999</v>
      </c>
      <c r="Q473">
        <v>3.7872504999999999</v>
      </c>
      <c r="R473">
        <v>-0.208908499999999</v>
      </c>
      <c r="S473">
        <v>-4.8663899999999899E-2</v>
      </c>
      <c r="T473">
        <v>0.110664149999999</v>
      </c>
      <c r="U473">
        <v>2.2601360000000001E-2</v>
      </c>
      <c r="V473">
        <v>0.37833349999999999</v>
      </c>
      <c r="W473">
        <v>0.86975824999999896</v>
      </c>
      <c r="X473">
        <v>-2.5726114999999998</v>
      </c>
      <c r="Y473">
        <v>-0.68083000000000005</v>
      </c>
      <c r="Z473">
        <v>1.20008949999999</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row>
    <row r="474" spans="1:44" x14ac:dyDescent="0.35">
      <c r="A474" t="s">
        <v>532</v>
      </c>
      <c r="B474">
        <v>180</v>
      </c>
      <c r="C474">
        <v>-0.41070279999999998</v>
      </c>
      <c r="D474">
        <v>-0.11347599999999999</v>
      </c>
      <c r="E474">
        <v>0.2558009</v>
      </c>
      <c r="F474">
        <v>-0.19670389999999999</v>
      </c>
      <c r="G474">
        <v>0.12544349999999899</v>
      </c>
      <c r="H474">
        <v>0.43007754999999898</v>
      </c>
      <c r="I474">
        <v>-0.152672</v>
      </c>
      <c r="J474">
        <v>0.96242349999999999</v>
      </c>
      <c r="K474">
        <v>2.0194234999999998</v>
      </c>
      <c r="L474">
        <v>-1.5558874999999901</v>
      </c>
      <c r="M474">
        <v>-0.1658915</v>
      </c>
      <c r="N474">
        <v>1.3132014999999999</v>
      </c>
      <c r="O474">
        <v>-1.589804</v>
      </c>
      <c r="P474">
        <v>-0.79611750000000003</v>
      </c>
      <c r="Q474">
        <v>0.12962884999999899</v>
      </c>
      <c r="R474">
        <v>-0.15918119999999999</v>
      </c>
      <c r="S474">
        <v>8.9179099999999994E-3</v>
      </c>
      <c r="T474">
        <v>0.17612229999999901</v>
      </c>
      <c r="U474">
        <v>-0.4546538</v>
      </c>
      <c r="V474">
        <v>-0.23594999999999999</v>
      </c>
      <c r="W474">
        <v>5.7320444999999602E-2</v>
      </c>
      <c r="X474">
        <v>-0.50472695000000001</v>
      </c>
      <c r="Y474">
        <v>1.10958</v>
      </c>
      <c r="Z474">
        <v>2.6344844999999899</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row>
    <row r="475" spans="1:44" x14ac:dyDescent="0.35">
      <c r="A475" t="s">
        <v>533</v>
      </c>
      <c r="B475">
        <v>181</v>
      </c>
      <c r="C475">
        <v>-0.33370125</v>
      </c>
      <c r="D475">
        <v>-0.1580355</v>
      </c>
      <c r="E475">
        <v>4.2701819999999703E-2</v>
      </c>
      <c r="F475">
        <v>-0.82870579999999905</v>
      </c>
      <c r="G475">
        <v>-0.37252999999999997</v>
      </c>
      <c r="H475">
        <v>-2.77859450000001E-2</v>
      </c>
      <c r="I475">
        <v>-1.67014349999999</v>
      </c>
      <c r="J475">
        <v>-0.35123300000000002</v>
      </c>
      <c r="K475">
        <v>1.00870649999999</v>
      </c>
      <c r="L475">
        <v>-1.317604</v>
      </c>
      <c r="M475">
        <v>6.3958199999999896E-2</v>
      </c>
      <c r="N475">
        <v>1.47009049999999</v>
      </c>
      <c r="O475">
        <v>-0.18813244999999901</v>
      </c>
      <c r="P475">
        <v>1.07687</v>
      </c>
      <c r="Q475">
        <v>2.98892899999999</v>
      </c>
      <c r="R475">
        <v>-0.17859415000000001</v>
      </c>
      <c r="S475">
        <v>-1.92809E-2</v>
      </c>
      <c r="T475">
        <v>0.140142399999999</v>
      </c>
      <c r="U475">
        <v>-5.6794549999999902E-2</v>
      </c>
      <c r="V475">
        <v>0.21510550000000001</v>
      </c>
      <c r="W475">
        <v>0.62689294999999901</v>
      </c>
      <c r="X475">
        <v>-2.3324015</v>
      </c>
      <c r="Y475">
        <v>-0.3984105</v>
      </c>
      <c r="Z475">
        <v>1.4640709999999999</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row>
    <row r="476" spans="1:44" x14ac:dyDescent="0.35">
      <c r="A476" t="s">
        <v>534</v>
      </c>
      <c r="B476">
        <v>181</v>
      </c>
      <c r="C476">
        <v>-0.35831004999999999</v>
      </c>
      <c r="D476">
        <v>-3.3713449999999999E-2</v>
      </c>
      <c r="E476">
        <v>0.35604709999999901</v>
      </c>
      <c r="F476">
        <v>-0.49303469999999999</v>
      </c>
      <c r="G476">
        <v>6.8251199999999996E-3</v>
      </c>
      <c r="H476">
        <v>0.41155889999999901</v>
      </c>
      <c r="I476">
        <v>-1.2643329999999999</v>
      </c>
      <c r="J476">
        <v>9.7186350000000005E-2</v>
      </c>
      <c r="K476">
        <v>1.41238649999999</v>
      </c>
      <c r="L476">
        <v>-1.33769299999999</v>
      </c>
      <c r="M476">
        <v>3.3757250000000003E-2</v>
      </c>
      <c r="N476">
        <v>1.4227064999999901</v>
      </c>
      <c r="O476">
        <v>-1.0121335</v>
      </c>
      <c r="P476">
        <v>0.18710299999999999</v>
      </c>
      <c r="Q476">
        <v>2.0425404999999901</v>
      </c>
      <c r="R476">
        <v>-0.1523369</v>
      </c>
      <c r="S476">
        <v>1.26239E-2</v>
      </c>
      <c r="T476">
        <v>0.17865705000000001</v>
      </c>
      <c r="U476">
        <v>-0.34080159999999998</v>
      </c>
      <c r="V476">
        <v>-3.8948249999999997E-2</v>
      </c>
      <c r="W476">
        <v>0.43545644999999999</v>
      </c>
      <c r="X476">
        <v>-1.8470134999999901</v>
      </c>
      <c r="Y476">
        <v>8.0923149999999999E-2</v>
      </c>
      <c r="Z476">
        <v>1.8537204999999899</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row>
    <row r="477" spans="1:44" x14ac:dyDescent="0.35">
      <c r="A477" t="s">
        <v>535</v>
      </c>
      <c r="B477">
        <v>181</v>
      </c>
      <c r="C477">
        <v>-0.73375120000000005</v>
      </c>
      <c r="D477">
        <v>-0.22132299999999999</v>
      </c>
      <c r="E477">
        <v>0.93082184999999895</v>
      </c>
      <c r="F477">
        <v>-0.43685065000000001</v>
      </c>
      <c r="G477">
        <v>-2.54913999999999E-2</v>
      </c>
      <c r="H477">
        <v>0.36209829999999998</v>
      </c>
      <c r="I477">
        <v>-0.75659885000000004</v>
      </c>
      <c r="J477">
        <v>0.1849655</v>
      </c>
      <c r="K477">
        <v>1.2144284999999899</v>
      </c>
      <c r="L477">
        <v>-1.3259114999999999</v>
      </c>
      <c r="M477">
        <v>3.1708349999999899E-2</v>
      </c>
      <c r="N477">
        <v>1.4522584999999999</v>
      </c>
      <c r="O477">
        <v>-2.48917699999999</v>
      </c>
      <c r="P477">
        <v>-1.6247549999999999</v>
      </c>
      <c r="Q477">
        <v>-0.83712704999999998</v>
      </c>
      <c r="R477">
        <v>-0.14959239999999999</v>
      </c>
      <c r="S477">
        <v>1.4629349999999999E-2</v>
      </c>
      <c r="T477">
        <v>0.17927409999999899</v>
      </c>
      <c r="U477">
        <v>-0.49993070000000001</v>
      </c>
      <c r="V477">
        <v>-0.22312499999999999</v>
      </c>
      <c r="W477">
        <v>0.878137099999999</v>
      </c>
      <c r="X477">
        <v>-1.4903255</v>
      </c>
      <c r="Y477">
        <v>0.17242450000000001</v>
      </c>
      <c r="Z477">
        <v>1.73079899999999</v>
      </c>
      <c r="AA477" t="b">
        <v>0</v>
      </c>
      <c r="AB477" t="b">
        <v>0</v>
      </c>
      <c r="AC477" t="b">
        <v>0</v>
      </c>
      <c r="AD477" t="b">
        <v>0</v>
      </c>
      <c r="AE477" t="b">
        <v>1</v>
      </c>
      <c r="AF477" t="b">
        <v>0</v>
      </c>
      <c r="AG477" t="b">
        <v>0</v>
      </c>
      <c r="AH477" t="b">
        <v>0</v>
      </c>
      <c r="AI477" t="b">
        <v>0</v>
      </c>
      <c r="AJ477" t="b">
        <v>0</v>
      </c>
      <c r="AK477" t="b">
        <v>1</v>
      </c>
      <c r="AL477" t="b">
        <v>1</v>
      </c>
      <c r="AM477" t="b">
        <v>0</v>
      </c>
      <c r="AN477" t="b">
        <v>0</v>
      </c>
      <c r="AO477" t="b">
        <v>0</v>
      </c>
      <c r="AP477" t="b">
        <v>0</v>
      </c>
      <c r="AQ477" t="b">
        <v>0</v>
      </c>
      <c r="AR477" t="b">
        <v>0</v>
      </c>
    </row>
    <row r="478" spans="1:44" x14ac:dyDescent="0.35">
      <c r="A478" t="s">
        <v>536</v>
      </c>
      <c r="B478">
        <v>182</v>
      </c>
      <c r="C478">
        <v>-0.245745449999999</v>
      </c>
      <c r="D478">
        <v>0.184838</v>
      </c>
      <c r="E478">
        <v>0.83346114999999898</v>
      </c>
      <c r="F478">
        <v>-0.51375654999999998</v>
      </c>
      <c r="G478">
        <v>9.2857999999999996E-2</v>
      </c>
      <c r="H478">
        <v>0.62121254999999997</v>
      </c>
      <c r="I478">
        <v>-1.7185895</v>
      </c>
      <c r="J478">
        <v>-0.518235</v>
      </c>
      <c r="K478">
        <v>0.93569544999999998</v>
      </c>
      <c r="L478">
        <v>-1.3258255000000001</v>
      </c>
      <c r="M478">
        <v>4.8753999999999999E-2</v>
      </c>
      <c r="N478">
        <v>1.45403049999999</v>
      </c>
      <c r="O478">
        <v>-1.2391405</v>
      </c>
      <c r="P478">
        <v>0.40255350000000001</v>
      </c>
      <c r="Q478">
        <v>2.6156634999999899</v>
      </c>
      <c r="R478">
        <v>-0.16719609999999999</v>
      </c>
      <c r="S478">
        <v>-8.3272899999999993E-3</v>
      </c>
      <c r="T478">
        <v>0.15151479999999901</v>
      </c>
      <c r="U478">
        <v>-0.31315185000000001</v>
      </c>
      <c r="V478">
        <v>0.10516449999999999</v>
      </c>
      <c r="W478">
        <v>0.73105279999999895</v>
      </c>
      <c r="X478">
        <v>-2.3996520000000001</v>
      </c>
      <c r="Y478">
        <v>-0.51157049999999904</v>
      </c>
      <c r="Z478">
        <v>1.3544174999999901</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row>
    <row r="479" spans="1:44" x14ac:dyDescent="0.35">
      <c r="A479" t="s">
        <v>537</v>
      </c>
      <c r="B479">
        <v>183</v>
      </c>
      <c r="C479">
        <v>-1.3179879999999999</v>
      </c>
      <c r="D479">
        <v>-0.53635449999999996</v>
      </c>
      <c r="E479">
        <v>0.11465839999999899</v>
      </c>
      <c r="F479">
        <v>-0.329926949999999</v>
      </c>
      <c r="G479">
        <v>0.39724599999999999</v>
      </c>
      <c r="H479">
        <v>1.0299239999999901</v>
      </c>
      <c r="I479">
        <v>6.66686800000011E-4</v>
      </c>
      <c r="J479">
        <v>0.6797725</v>
      </c>
      <c r="K479">
        <v>1.4304744999999901</v>
      </c>
      <c r="L479">
        <v>-1.2631749999999999</v>
      </c>
      <c r="M479">
        <v>7.6239199999999993E-2</v>
      </c>
      <c r="N479">
        <v>1.45036899999999</v>
      </c>
      <c r="O479">
        <v>-3.2389215</v>
      </c>
      <c r="P479">
        <v>-2.5645499999999899</v>
      </c>
      <c r="Q479">
        <v>-1.9111899999999999</v>
      </c>
      <c r="R479">
        <v>-0.15533164999999999</v>
      </c>
      <c r="S479">
        <v>9.2282049999999997E-3</v>
      </c>
      <c r="T479">
        <v>0.17329549999999899</v>
      </c>
      <c r="U479">
        <v>-1.153073</v>
      </c>
      <c r="V479">
        <v>-0.93882949999999998</v>
      </c>
      <c r="W479">
        <v>-0.73324555000000002</v>
      </c>
      <c r="X479">
        <v>-0.82211420000000002</v>
      </c>
      <c r="Y479">
        <v>0.60850599999999999</v>
      </c>
      <c r="Z479">
        <v>2.0496509999999901</v>
      </c>
      <c r="AA479" t="b">
        <v>0</v>
      </c>
      <c r="AB479" t="b">
        <v>0</v>
      </c>
      <c r="AC479" t="b">
        <v>0</v>
      </c>
      <c r="AD479" t="b">
        <v>0</v>
      </c>
      <c r="AE479" t="b">
        <v>1</v>
      </c>
      <c r="AF479" t="b">
        <v>0</v>
      </c>
      <c r="AG479" t="b">
        <v>1</v>
      </c>
      <c r="AH479" t="b">
        <v>0</v>
      </c>
      <c r="AI479" t="b">
        <v>1</v>
      </c>
      <c r="AJ479" t="b">
        <v>0</v>
      </c>
      <c r="AK479" t="b">
        <v>1</v>
      </c>
      <c r="AL479" t="b">
        <v>0</v>
      </c>
      <c r="AM479" t="b">
        <v>1</v>
      </c>
      <c r="AN479" t="b">
        <v>0</v>
      </c>
      <c r="AO479" t="b">
        <v>0</v>
      </c>
      <c r="AP479" t="b">
        <v>0</v>
      </c>
      <c r="AQ479" t="b">
        <v>0</v>
      </c>
      <c r="AR479" t="b">
        <v>0</v>
      </c>
    </row>
    <row r="480" spans="1:44" x14ac:dyDescent="0.35">
      <c r="A480" t="s">
        <v>538</v>
      </c>
      <c r="B480">
        <v>183</v>
      </c>
      <c r="C480">
        <v>-0.44541324999999998</v>
      </c>
      <c r="D480">
        <v>-0.22681999999999999</v>
      </c>
      <c r="E480">
        <v>-1.7070595000000001E-2</v>
      </c>
      <c r="F480">
        <v>-0.1116183</v>
      </c>
      <c r="G480">
        <v>0.1240575</v>
      </c>
      <c r="H480">
        <v>0.3675503</v>
      </c>
      <c r="I480">
        <v>-0.40761909999999901</v>
      </c>
      <c r="J480">
        <v>0.48139349999999997</v>
      </c>
      <c r="K480">
        <v>1.50371399999999</v>
      </c>
      <c r="L480">
        <v>-1.3355239999999999</v>
      </c>
      <c r="M480">
        <v>4.2516349999999897E-2</v>
      </c>
      <c r="N480">
        <v>1.42794299999999</v>
      </c>
      <c r="O480">
        <v>-1.4025029999999901</v>
      </c>
      <c r="P480">
        <v>-0.73566600000000004</v>
      </c>
      <c r="Q480">
        <v>-6.2973480000012199E-3</v>
      </c>
      <c r="R480">
        <v>-0.1519306</v>
      </c>
      <c r="S480">
        <v>1.211745E-2</v>
      </c>
      <c r="T480">
        <v>0.17628724999999901</v>
      </c>
      <c r="U480">
        <v>-0.51868324999999904</v>
      </c>
      <c r="V480">
        <v>-0.35198399999999902</v>
      </c>
      <c r="W480">
        <v>-0.18407865000000001</v>
      </c>
      <c r="X480">
        <v>-1.1573479999999901</v>
      </c>
      <c r="Y480">
        <v>0.46841450000000001</v>
      </c>
      <c r="Z480">
        <v>2.0295464999999999</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row>
    <row r="481" spans="1:44" x14ac:dyDescent="0.35">
      <c r="A481" t="s">
        <v>539</v>
      </c>
      <c r="B481">
        <v>183</v>
      </c>
      <c r="C481">
        <v>-0.19825754999999901</v>
      </c>
      <c r="D481">
        <v>0.225045</v>
      </c>
      <c r="E481">
        <v>1.34323399999999</v>
      </c>
      <c r="F481">
        <v>-0.84138234999999995</v>
      </c>
      <c r="G481">
        <v>-0.33209650000000002</v>
      </c>
      <c r="H481">
        <v>8.4068109999999904E-2</v>
      </c>
      <c r="I481">
        <v>-1.4744005</v>
      </c>
      <c r="J481">
        <v>0.1924795</v>
      </c>
      <c r="K481">
        <v>1.6449704999999999</v>
      </c>
      <c r="L481">
        <v>-1.50123299999999</v>
      </c>
      <c r="M481">
        <v>-9.6321999999999894E-2</v>
      </c>
      <c r="N481">
        <v>1.3637975</v>
      </c>
      <c r="O481">
        <v>-0.25181494999999998</v>
      </c>
      <c r="P481">
        <v>1.25837</v>
      </c>
      <c r="Q481">
        <v>3.33739399999999</v>
      </c>
      <c r="R481">
        <v>-0.14728495</v>
      </c>
      <c r="S481">
        <v>8.7300799999999994E-3</v>
      </c>
      <c r="T481">
        <v>0.17015469999999899</v>
      </c>
      <c r="U481">
        <v>0.10275085</v>
      </c>
      <c r="V481">
        <v>0.59699349999999995</v>
      </c>
      <c r="W481">
        <v>1.6971479999999901</v>
      </c>
      <c r="X481">
        <v>-1.99232749999999</v>
      </c>
      <c r="Y481">
        <v>0.26965549999999999</v>
      </c>
      <c r="Z481">
        <v>2.2848434999999898</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row>
    <row r="482" spans="1:44" x14ac:dyDescent="0.35">
      <c r="A482" t="s">
        <v>540</v>
      </c>
      <c r="B482">
        <v>184</v>
      </c>
      <c r="C482">
        <v>-0.59670210000000001</v>
      </c>
      <c r="D482">
        <v>-0.23915249999999999</v>
      </c>
      <c r="E482">
        <v>0.11192189999999901</v>
      </c>
      <c r="F482">
        <v>-0.86018439999999996</v>
      </c>
      <c r="G482">
        <v>-0.30918699999999999</v>
      </c>
      <c r="H482">
        <v>0.188218199999999</v>
      </c>
      <c r="I482">
        <v>-1.7297685</v>
      </c>
      <c r="J482">
        <v>-0.40455750000000001</v>
      </c>
      <c r="K482">
        <v>1.0583104999999899</v>
      </c>
      <c r="L482">
        <v>-1.317976</v>
      </c>
      <c r="M482">
        <v>3.4489249999999999E-2</v>
      </c>
      <c r="N482">
        <v>1.4462524999999899</v>
      </c>
      <c r="O482">
        <v>-0.51833004999999999</v>
      </c>
      <c r="P482">
        <v>1.06525</v>
      </c>
      <c r="Q482">
        <v>3.15236299999999</v>
      </c>
      <c r="R482">
        <v>-0.17774024999999999</v>
      </c>
      <c r="S482">
        <v>-1.47382E-2</v>
      </c>
      <c r="T482">
        <v>0.145151949999999</v>
      </c>
      <c r="U482">
        <v>-0.32268714999999998</v>
      </c>
      <c r="V482">
        <v>6.1489149999999999E-2</v>
      </c>
      <c r="W482">
        <v>0.53819914999999896</v>
      </c>
      <c r="X482">
        <v>-2.3481379999999898</v>
      </c>
      <c r="Y482">
        <v>-0.42921100000000001</v>
      </c>
      <c r="Z482">
        <v>1.493401</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row>
    <row r="483" spans="1:44" x14ac:dyDescent="0.35">
      <c r="A483" t="s">
        <v>541</v>
      </c>
      <c r="B483">
        <v>184</v>
      </c>
      <c r="C483">
        <v>-0.10658819999999999</v>
      </c>
      <c r="D483">
        <v>0.24957599999999999</v>
      </c>
      <c r="E483">
        <v>0.9683872</v>
      </c>
      <c r="F483">
        <v>0.88651460000000004</v>
      </c>
      <c r="G483">
        <v>1.1313200000000001</v>
      </c>
      <c r="H483">
        <v>1.376703</v>
      </c>
      <c r="I483">
        <v>0.40619954999999902</v>
      </c>
      <c r="J483">
        <v>1.00491</v>
      </c>
      <c r="K483">
        <v>1.559002</v>
      </c>
      <c r="L483">
        <v>-1.3384175</v>
      </c>
      <c r="M483">
        <v>-1.26138E-2</v>
      </c>
      <c r="N483">
        <v>1.356285</v>
      </c>
      <c r="O483">
        <v>-4.4380499999999996</v>
      </c>
      <c r="P483">
        <v>-4.0945549999999997</v>
      </c>
      <c r="Q483">
        <v>-3.7789619999999999</v>
      </c>
      <c r="R483">
        <v>-0.15220885000000001</v>
      </c>
      <c r="S483">
        <v>8.6401499999999992E-3</v>
      </c>
      <c r="T483">
        <v>0.17491794999999899</v>
      </c>
      <c r="U483">
        <v>-1.0498434999999999</v>
      </c>
      <c r="V483">
        <v>-0.89059299999999997</v>
      </c>
      <c r="W483">
        <v>-0.30413295000000101</v>
      </c>
      <c r="X483">
        <v>-0.28103004999999998</v>
      </c>
      <c r="Y483">
        <v>0.97048000000000001</v>
      </c>
      <c r="Z483">
        <v>2.3622239999999999</v>
      </c>
      <c r="AA483" t="b">
        <v>0</v>
      </c>
      <c r="AB483" t="b">
        <v>1</v>
      </c>
      <c r="AC483" t="b">
        <v>1</v>
      </c>
      <c r="AD483" t="b">
        <v>0</v>
      </c>
      <c r="AE483" t="b">
        <v>1</v>
      </c>
      <c r="AF483" t="b">
        <v>0</v>
      </c>
      <c r="AG483" t="b">
        <v>1</v>
      </c>
      <c r="AH483" t="b">
        <v>0</v>
      </c>
      <c r="AI483" t="b">
        <v>1</v>
      </c>
      <c r="AJ483" t="b">
        <v>1</v>
      </c>
      <c r="AK483" t="b">
        <v>1</v>
      </c>
      <c r="AL483" t="b">
        <v>0</v>
      </c>
      <c r="AM483" t="b">
        <v>1</v>
      </c>
      <c r="AN483" t="b">
        <v>1</v>
      </c>
      <c r="AO483" t="b">
        <v>1</v>
      </c>
      <c r="AP483" t="b">
        <v>0</v>
      </c>
      <c r="AQ483" t="b">
        <v>0</v>
      </c>
      <c r="AR483" t="b">
        <v>0</v>
      </c>
    </row>
    <row r="484" spans="1:44" x14ac:dyDescent="0.35">
      <c r="A484" t="s">
        <v>542</v>
      </c>
      <c r="B484">
        <v>184</v>
      </c>
      <c r="C484">
        <v>-0.4986448</v>
      </c>
      <c r="D484">
        <v>-0.25025900000000001</v>
      </c>
      <c r="E484">
        <v>1.05129699999998E-2</v>
      </c>
      <c r="F484">
        <v>3.5064095000000003E-2</v>
      </c>
      <c r="G484">
        <v>0.22663050000000001</v>
      </c>
      <c r="H484">
        <v>0.41643094999999902</v>
      </c>
      <c r="I484">
        <v>-0.18570044999999999</v>
      </c>
      <c r="J484">
        <v>1.324425</v>
      </c>
      <c r="K484">
        <v>2.2802074999999902</v>
      </c>
      <c r="L484">
        <v>-1.5927750000000001</v>
      </c>
      <c r="M484">
        <v>-0.21783</v>
      </c>
      <c r="N484">
        <v>1.2494114999999899</v>
      </c>
      <c r="O484">
        <v>-2.161206</v>
      </c>
      <c r="P484">
        <v>-1.783515</v>
      </c>
      <c r="Q484">
        <v>-1.4147194999999999</v>
      </c>
      <c r="R484">
        <v>-0.15699154999999901</v>
      </c>
      <c r="S484">
        <v>6.2722150000000003E-3</v>
      </c>
      <c r="T484">
        <v>0.17091229999999899</v>
      </c>
      <c r="U484">
        <v>-0.60874419999999996</v>
      </c>
      <c r="V484">
        <v>-0.47743599999999897</v>
      </c>
      <c r="W484">
        <v>-0.32627194999999998</v>
      </c>
      <c r="X484">
        <v>0.2860432</v>
      </c>
      <c r="Y484">
        <v>1.34971</v>
      </c>
      <c r="Z484">
        <v>2.8046514999999999</v>
      </c>
      <c r="AA484" t="b">
        <v>0</v>
      </c>
      <c r="AB484" t="b">
        <v>0</v>
      </c>
      <c r="AC484" t="b">
        <v>0</v>
      </c>
      <c r="AD484" t="b">
        <v>0</v>
      </c>
      <c r="AE484" t="b">
        <v>1</v>
      </c>
      <c r="AF484" t="b">
        <v>0</v>
      </c>
      <c r="AG484" t="b">
        <v>1</v>
      </c>
      <c r="AH484" t="b">
        <v>0</v>
      </c>
      <c r="AI484" t="b">
        <v>1</v>
      </c>
      <c r="AJ484" t="b">
        <v>0</v>
      </c>
      <c r="AK484" t="b">
        <v>1</v>
      </c>
      <c r="AL484" t="b">
        <v>0</v>
      </c>
      <c r="AM484" t="b">
        <v>1</v>
      </c>
      <c r="AN484" t="b">
        <v>0</v>
      </c>
      <c r="AO484" t="b">
        <v>0</v>
      </c>
      <c r="AP484" t="b">
        <v>0</v>
      </c>
      <c r="AQ484" t="b">
        <v>0</v>
      </c>
      <c r="AR484" t="b">
        <v>0</v>
      </c>
    </row>
    <row r="485" spans="1:44" x14ac:dyDescent="0.35">
      <c r="A485" t="s">
        <v>543</v>
      </c>
      <c r="B485">
        <v>185</v>
      </c>
      <c r="C485">
        <v>-0.91119939999999999</v>
      </c>
      <c r="D485">
        <v>-0.48217149999999998</v>
      </c>
      <c r="E485">
        <v>7.2304059999999296E-2</v>
      </c>
      <c r="F485">
        <v>-0.26227054999999999</v>
      </c>
      <c r="G485">
        <v>9.8057050000000007E-2</v>
      </c>
      <c r="H485">
        <v>0.42767284999999899</v>
      </c>
      <c r="I485">
        <v>-0.14284909999999901</v>
      </c>
      <c r="J485">
        <v>1.17174</v>
      </c>
      <c r="K485">
        <v>2.1121799999999902</v>
      </c>
      <c r="L485">
        <v>-1.542268</v>
      </c>
      <c r="M485">
        <v>-0.17399399999999901</v>
      </c>
      <c r="N485">
        <v>1.3214819999999901</v>
      </c>
      <c r="O485">
        <v>-2.83325099999999</v>
      </c>
      <c r="P485">
        <v>-2.3865099999999999</v>
      </c>
      <c r="Q485">
        <v>-1.9602725000000001</v>
      </c>
      <c r="R485">
        <v>-0.15564665</v>
      </c>
      <c r="S485">
        <v>9.2431000000000006E-3</v>
      </c>
      <c r="T485">
        <v>0.1749916</v>
      </c>
      <c r="U485">
        <v>-0.74037369999999902</v>
      </c>
      <c r="V485">
        <v>-0.58501749999999997</v>
      </c>
      <c r="W485">
        <v>-0.24715620000000199</v>
      </c>
      <c r="X485">
        <v>3.0100459999999999E-2</v>
      </c>
      <c r="Y485">
        <v>1.204005</v>
      </c>
      <c r="Z485">
        <v>2.6746525000000001</v>
      </c>
      <c r="AA485" t="b">
        <v>0</v>
      </c>
      <c r="AB485" t="b">
        <v>0</v>
      </c>
      <c r="AC485" t="b">
        <v>0</v>
      </c>
      <c r="AD485" t="b">
        <v>0</v>
      </c>
      <c r="AE485" t="b">
        <v>1</v>
      </c>
      <c r="AF485" t="b">
        <v>0</v>
      </c>
      <c r="AG485" t="b">
        <v>0</v>
      </c>
      <c r="AH485" t="b">
        <v>0</v>
      </c>
      <c r="AI485" t="b">
        <v>0</v>
      </c>
      <c r="AJ485" t="b">
        <v>0</v>
      </c>
      <c r="AK485" t="b">
        <v>1</v>
      </c>
      <c r="AL485" t="b">
        <v>1</v>
      </c>
      <c r="AM485" t="b">
        <v>0</v>
      </c>
      <c r="AN485" t="b">
        <v>0</v>
      </c>
      <c r="AO485" t="b">
        <v>0</v>
      </c>
      <c r="AP485" t="b">
        <v>0</v>
      </c>
      <c r="AQ485" t="b">
        <v>0</v>
      </c>
      <c r="AR485" t="b">
        <v>0</v>
      </c>
    </row>
    <row r="486" spans="1:44" x14ac:dyDescent="0.35">
      <c r="A486" t="s">
        <v>544</v>
      </c>
      <c r="B486">
        <v>186</v>
      </c>
      <c r="C486">
        <v>-0.45182984999999998</v>
      </c>
      <c r="D486">
        <v>-0.17340849999999999</v>
      </c>
      <c r="E486">
        <v>0.28052664999999899</v>
      </c>
      <c r="F486">
        <v>-0.22902125000000001</v>
      </c>
      <c r="G486">
        <v>4.7750799999999899E-2</v>
      </c>
      <c r="H486">
        <v>0.31736294999999998</v>
      </c>
      <c r="I486">
        <v>-4.1979319999999903E-2</v>
      </c>
      <c r="J486">
        <v>1.05921</v>
      </c>
      <c r="K486">
        <v>2.0921474999999998</v>
      </c>
      <c r="L486">
        <v>-1.5195034999999999</v>
      </c>
      <c r="M486">
        <v>-0.14818700000000001</v>
      </c>
      <c r="N486">
        <v>1.2925229999999901</v>
      </c>
      <c r="O486">
        <v>-1.6924964999999901</v>
      </c>
      <c r="P486">
        <v>-1.0146299999999999</v>
      </c>
      <c r="Q486">
        <v>-0.27084694999999998</v>
      </c>
      <c r="R486">
        <v>-0.1556198</v>
      </c>
      <c r="S486">
        <v>7.816155E-3</v>
      </c>
      <c r="T486">
        <v>0.173319749999999</v>
      </c>
      <c r="U486">
        <v>-0.41400619999999999</v>
      </c>
      <c r="V486">
        <v>-0.22006049999999999</v>
      </c>
      <c r="W486">
        <v>0.147759049999999</v>
      </c>
      <c r="X486">
        <v>-0.24071484999999901</v>
      </c>
      <c r="Y486">
        <v>1.157635</v>
      </c>
      <c r="Z486">
        <v>2.6430229999999999</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row>
    <row r="487" spans="1:44" x14ac:dyDescent="0.35">
      <c r="A487" t="s">
        <v>545</v>
      </c>
      <c r="B487">
        <v>186</v>
      </c>
      <c r="C487">
        <v>-0.20099549999999999</v>
      </c>
      <c r="D487">
        <v>4.0300950000000002E-2</v>
      </c>
      <c r="E487">
        <v>0.50042009999999904</v>
      </c>
      <c r="F487">
        <v>-0.19105615000000001</v>
      </c>
      <c r="G487">
        <v>0.1496325</v>
      </c>
      <c r="H487">
        <v>0.45558824999999997</v>
      </c>
      <c r="I487">
        <v>-2.1904509999999999</v>
      </c>
      <c r="J487">
        <v>-1.21905999999999</v>
      </c>
      <c r="K487">
        <v>-0.14057020000000101</v>
      </c>
      <c r="L487">
        <v>-1.3002324999999999</v>
      </c>
      <c r="M487">
        <v>4.9259650000000002E-2</v>
      </c>
      <c r="N487">
        <v>1.45507249999999</v>
      </c>
      <c r="O487">
        <v>-1.6786034999999999</v>
      </c>
      <c r="P487">
        <v>-0.77035349999999903</v>
      </c>
      <c r="Q487">
        <v>0.39138124999999901</v>
      </c>
      <c r="R487">
        <v>-0.19340979999999999</v>
      </c>
      <c r="S487">
        <v>-3.03024E-2</v>
      </c>
      <c r="T487">
        <v>0.12975429999999999</v>
      </c>
      <c r="U487">
        <v>-0.32154099999999902</v>
      </c>
      <c r="V487">
        <v>-9.3401650000000003E-2</v>
      </c>
      <c r="W487">
        <v>0.29714724999999897</v>
      </c>
      <c r="X487">
        <v>-2.9608400000000001</v>
      </c>
      <c r="Y487">
        <v>-1.2452650000000001</v>
      </c>
      <c r="Z487">
        <v>0.39004799999999901</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row>
    <row r="488" spans="1:44" x14ac:dyDescent="0.35">
      <c r="A488" t="s">
        <v>546</v>
      </c>
      <c r="B488">
        <v>186</v>
      </c>
      <c r="C488">
        <v>-0.28919394999999998</v>
      </c>
      <c r="D488">
        <v>9.6147199999999905E-2</v>
      </c>
      <c r="E488">
        <v>0.62734674999999995</v>
      </c>
      <c r="F488">
        <v>-0.47328014999999901</v>
      </c>
      <c r="G488">
        <v>6.7714699999999906E-2</v>
      </c>
      <c r="H488">
        <v>0.50694479999999997</v>
      </c>
      <c r="I488">
        <v>-1.1641154999999901</v>
      </c>
      <c r="J488">
        <v>0.52001249999999999</v>
      </c>
      <c r="K488">
        <v>1.8252674999999901</v>
      </c>
      <c r="L488">
        <v>-1.5677680000000001</v>
      </c>
      <c r="M488">
        <v>-0.15396699999999999</v>
      </c>
      <c r="N488">
        <v>1.33422499999999</v>
      </c>
      <c r="O488">
        <v>-0.98559189999999997</v>
      </c>
      <c r="P488">
        <v>0.32116250000000002</v>
      </c>
      <c r="Q488">
        <v>2.4117949999999899</v>
      </c>
      <c r="R488">
        <v>-0.14868155</v>
      </c>
      <c r="S488">
        <v>1.6289749999999999E-2</v>
      </c>
      <c r="T488">
        <v>0.181359249999999</v>
      </c>
      <c r="U488">
        <v>-0.31304474999999998</v>
      </c>
      <c r="V488">
        <v>2.9242199999999999E-2</v>
      </c>
      <c r="W488">
        <v>0.61334559999999905</v>
      </c>
      <c r="X488">
        <v>-1.6250484999999999</v>
      </c>
      <c r="Y488">
        <v>0.71557800000000005</v>
      </c>
      <c r="Z488">
        <v>2.4293499999999901</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row>
    <row r="489" spans="1:44" x14ac:dyDescent="0.35">
      <c r="A489" t="s">
        <v>547</v>
      </c>
      <c r="B489">
        <v>189</v>
      </c>
      <c r="C489">
        <v>-0.22592214999999999</v>
      </c>
      <c r="D489">
        <v>1.02708E-2</v>
      </c>
      <c r="E489">
        <v>0.71293024999999899</v>
      </c>
      <c r="F489">
        <v>-0.98142244999999995</v>
      </c>
      <c r="G489">
        <v>-0.48556299999999902</v>
      </c>
      <c r="H489">
        <v>-4.6797025000000103E-2</v>
      </c>
      <c r="I489">
        <v>-1.8700135</v>
      </c>
      <c r="J489">
        <v>-0.46662300000000001</v>
      </c>
      <c r="K489">
        <v>1.1334009999999901</v>
      </c>
      <c r="L489">
        <v>-1.3282704999999999</v>
      </c>
      <c r="M489">
        <v>3.9836799999999999E-2</v>
      </c>
      <c r="N489">
        <v>1.4301250000000001</v>
      </c>
      <c r="O489">
        <v>9.4910330000000001E-2</v>
      </c>
      <c r="P489">
        <v>1.68719</v>
      </c>
      <c r="Q489">
        <v>3.7667314999999899</v>
      </c>
      <c r="R489">
        <v>-0.186298349999999</v>
      </c>
      <c r="S489">
        <v>-2.9656349999999901E-2</v>
      </c>
      <c r="T489">
        <v>0.12858259999999899</v>
      </c>
      <c r="U489">
        <v>0.13198579999999999</v>
      </c>
      <c r="V489">
        <v>0.52373150000000002</v>
      </c>
      <c r="W489">
        <v>1.2191254999999901</v>
      </c>
      <c r="X489">
        <v>-2.4535399999999998</v>
      </c>
      <c r="Y489">
        <v>-0.49209399999999998</v>
      </c>
      <c r="Z489">
        <v>1.5274859999999899</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row>
    <row r="490" spans="1:44" x14ac:dyDescent="0.35">
      <c r="A490" t="s">
        <v>548</v>
      </c>
      <c r="B490">
        <v>189</v>
      </c>
      <c r="C490">
        <v>-0.15660394999999999</v>
      </c>
      <c r="D490">
        <v>4.8315949999999899E-2</v>
      </c>
      <c r="E490">
        <v>0.55870329999999901</v>
      </c>
      <c r="F490">
        <v>-0.69399635000000004</v>
      </c>
      <c r="G490">
        <v>-0.2034725</v>
      </c>
      <c r="H490">
        <v>0.13294254999999899</v>
      </c>
      <c r="I490">
        <v>-1.6170720000000001</v>
      </c>
      <c r="J490">
        <v>-0.43761850000000002</v>
      </c>
      <c r="K490">
        <v>0.85298924999999903</v>
      </c>
      <c r="L490">
        <v>-1.3099505</v>
      </c>
      <c r="M490">
        <v>6.8099300000000001E-2</v>
      </c>
      <c r="N490">
        <v>1.4589729999999901</v>
      </c>
      <c r="O490">
        <v>-0.42445325</v>
      </c>
      <c r="P490">
        <v>0.76530149999999997</v>
      </c>
      <c r="Q490">
        <v>2.7281259999999898</v>
      </c>
      <c r="R490">
        <v>-0.18642729999999999</v>
      </c>
      <c r="S490">
        <v>-2.3077650000000002E-2</v>
      </c>
      <c r="T490">
        <v>0.13791589999999901</v>
      </c>
      <c r="U490">
        <v>-1.3648584999999901E-2</v>
      </c>
      <c r="V490">
        <v>0.28737800000000002</v>
      </c>
      <c r="W490">
        <v>0.83487279999999897</v>
      </c>
      <c r="X490">
        <v>-2.3177165</v>
      </c>
      <c r="Y490">
        <v>-0.47617199999999998</v>
      </c>
      <c r="Z490">
        <v>1.31508799999999</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row>
    <row r="491" spans="1:44" x14ac:dyDescent="0.35">
      <c r="A491" t="s">
        <v>549</v>
      </c>
      <c r="B491">
        <v>189</v>
      </c>
      <c r="C491">
        <v>-0.39613700000000002</v>
      </c>
      <c r="D491">
        <v>-0.143125</v>
      </c>
      <c r="E491">
        <v>0.115116699999999</v>
      </c>
      <c r="F491">
        <v>-0.13885365</v>
      </c>
      <c r="G491">
        <v>0.15379399999999999</v>
      </c>
      <c r="H491">
        <v>0.44268904999999897</v>
      </c>
      <c r="I491">
        <v>-0.71078484999999902</v>
      </c>
      <c r="J491">
        <v>0.172068</v>
      </c>
      <c r="K491">
        <v>1.12026149999999</v>
      </c>
      <c r="L491">
        <v>-1.32631899999999</v>
      </c>
      <c r="M491">
        <v>7.5100799999999995E-2</v>
      </c>
      <c r="N491">
        <v>1.4560899999999899</v>
      </c>
      <c r="O491">
        <v>-1.5768914999999999</v>
      </c>
      <c r="P491">
        <v>-0.78719300000000003</v>
      </c>
      <c r="Q491">
        <v>0.10374079999999899</v>
      </c>
      <c r="R491">
        <v>-0.1540967</v>
      </c>
      <c r="S491">
        <v>7.6601099999999899E-3</v>
      </c>
      <c r="T491">
        <v>0.16826199999999999</v>
      </c>
      <c r="U491">
        <v>-0.497591749999999</v>
      </c>
      <c r="V491">
        <v>-0.29883599999999999</v>
      </c>
      <c r="W491">
        <v>-8.1990250000000001E-2</v>
      </c>
      <c r="X491">
        <v>-1.4937754999999999</v>
      </c>
      <c r="Y491">
        <v>0.13086799999999901</v>
      </c>
      <c r="Z491">
        <v>1.6753624999999901</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row>
    <row r="492" spans="1:44" x14ac:dyDescent="0.35">
      <c r="A492" t="s">
        <v>550</v>
      </c>
      <c r="B492">
        <v>189</v>
      </c>
      <c r="C492">
        <v>-9.326255E-2</v>
      </c>
      <c r="D492">
        <v>0.351464</v>
      </c>
      <c r="E492">
        <v>1.5343099999999901</v>
      </c>
      <c r="F492">
        <v>-1.0737909999999999</v>
      </c>
      <c r="G492">
        <v>-0.62359699999999996</v>
      </c>
      <c r="H492">
        <v>-0.2472732</v>
      </c>
      <c r="I492">
        <v>-1.6588045</v>
      </c>
      <c r="J492">
        <v>-0.1129985</v>
      </c>
      <c r="K492">
        <v>1.43983999999999</v>
      </c>
      <c r="L492">
        <v>-1.395651</v>
      </c>
      <c r="M492">
        <v>-2.0637900000000001E-2</v>
      </c>
      <c r="N492">
        <v>1.41505399999999</v>
      </c>
      <c r="O492">
        <v>0.79374995000000004</v>
      </c>
      <c r="P492">
        <v>2.2658149999999999</v>
      </c>
      <c r="Q492">
        <v>4.1664199999999996</v>
      </c>
      <c r="R492">
        <v>-0.17921314999999999</v>
      </c>
      <c r="S492">
        <v>-1.8598650000000001E-2</v>
      </c>
      <c r="T492">
        <v>0.139181099999999</v>
      </c>
      <c r="U492">
        <v>0.44882419999999901</v>
      </c>
      <c r="V492">
        <v>1.0176449999999999</v>
      </c>
      <c r="W492">
        <v>2.1846464999999902</v>
      </c>
      <c r="X492">
        <v>-2.187551</v>
      </c>
      <c r="Y492">
        <v>-8.6137350000000001E-2</v>
      </c>
      <c r="Z492">
        <v>2.0163315000000002</v>
      </c>
      <c r="AA492" t="b">
        <v>0</v>
      </c>
      <c r="AB492" t="b">
        <v>0</v>
      </c>
      <c r="AC492" t="b">
        <v>0</v>
      </c>
      <c r="AD492" t="b">
        <v>0</v>
      </c>
      <c r="AE492" t="b">
        <v>1</v>
      </c>
      <c r="AF492" t="b">
        <v>0</v>
      </c>
      <c r="AG492" t="b">
        <v>1</v>
      </c>
      <c r="AH492" t="b">
        <v>0</v>
      </c>
      <c r="AI492" t="b">
        <v>1</v>
      </c>
      <c r="AJ492" t="b">
        <v>0</v>
      </c>
      <c r="AK492" t="b">
        <v>1</v>
      </c>
      <c r="AL492" t="b">
        <v>0</v>
      </c>
      <c r="AM492" t="b">
        <v>1</v>
      </c>
      <c r="AN492" t="b">
        <v>0</v>
      </c>
      <c r="AO492" t="b">
        <v>0</v>
      </c>
      <c r="AP492" t="b">
        <v>0</v>
      </c>
      <c r="AQ492" t="b">
        <v>0</v>
      </c>
      <c r="AR492" t="b">
        <v>0</v>
      </c>
    </row>
    <row r="493" spans="1:44" x14ac:dyDescent="0.35">
      <c r="A493" t="s">
        <v>551</v>
      </c>
      <c r="B493">
        <v>190</v>
      </c>
      <c r="C493">
        <v>-5.5695269999999998E-2</v>
      </c>
      <c r="D493">
        <v>0.1816905</v>
      </c>
      <c r="E493">
        <v>0.53042714999999996</v>
      </c>
      <c r="F493">
        <v>-0.26555114999999901</v>
      </c>
      <c r="G493">
        <v>0.178813</v>
      </c>
      <c r="H493">
        <v>0.51709769999999899</v>
      </c>
      <c r="I493">
        <v>-2.2214075000000002</v>
      </c>
      <c r="J493">
        <v>-1.1612549999999999</v>
      </c>
      <c r="K493">
        <v>0.41739444999999897</v>
      </c>
      <c r="L493">
        <v>-1.3991899999999999</v>
      </c>
      <c r="M493">
        <v>1.2796399999999999E-2</v>
      </c>
      <c r="N493">
        <v>1.44225949999999</v>
      </c>
      <c r="O493">
        <v>-0.98962949999999905</v>
      </c>
      <c r="P493">
        <v>6.2938499999999994E-2</v>
      </c>
      <c r="Q493">
        <v>1.685662</v>
      </c>
      <c r="R493">
        <v>-0.1699454</v>
      </c>
      <c r="S493">
        <v>-1.096105E-2</v>
      </c>
      <c r="T493">
        <v>0.14804095</v>
      </c>
      <c r="U493">
        <v>-0.23664074999999901</v>
      </c>
      <c r="V493">
        <v>2.0821349999999999E-2</v>
      </c>
      <c r="W493">
        <v>0.41421399999999903</v>
      </c>
      <c r="X493">
        <v>-2.945338</v>
      </c>
      <c r="Y493">
        <v>-1.1137049999999999</v>
      </c>
      <c r="Z493">
        <v>0.85701839999999896</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row>
    <row r="494" spans="1:44" x14ac:dyDescent="0.35">
      <c r="A494" t="s">
        <v>552</v>
      </c>
      <c r="B494">
        <v>190</v>
      </c>
      <c r="C494">
        <v>-0.12180439999999999</v>
      </c>
      <c r="D494">
        <v>0.10037499999999901</v>
      </c>
      <c r="E494">
        <v>0.42778824999999898</v>
      </c>
      <c r="F494">
        <v>-0.60114559999999995</v>
      </c>
      <c r="G494">
        <v>-0.12995950000000001</v>
      </c>
      <c r="H494">
        <v>0.2176833</v>
      </c>
      <c r="I494">
        <v>-1.3881775000000001</v>
      </c>
      <c r="J494">
        <v>-6.054785E-2</v>
      </c>
      <c r="K494">
        <v>1.27691949999999</v>
      </c>
      <c r="L494">
        <v>-1.317923</v>
      </c>
      <c r="M494">
        <v>3.7328300000000002E-2</v>
      </c>
      <c r="N494">
        <v>1.429182</v>
      </c>
      <c r="O494">
        <v>-0.24044784999999999</v>
      </c>
      <c r="P494">
        <v>0.96038950000000001</v>
      </c>
      <c r="Q494">
        <v>2.86209299999999</v>
      </c>
      <c r="R494">
        <v>-0.16318844999999901</v>
      </c>
      <c r="S494">
        <v>-1.097165E-3</v>
      </c>
      <c r="T494">
        <v>0.158878299999999</v>
      </c>
      <c r="U494">
        <v>-4.5335499999999897E-2</v>
      </c>
      <c r="V494">
        <v>0.243976</v>
      </c>
      <c r="W494">
        <v>0.70278845000000001</v>
      </c>
      <c r="X494">
        <v>-1.9800504999999899</v>
      </c>
      <c r="Y494">
        <v>-8.4228449999999996E-2</v>
      </c>
      <c r="Z494">
        <v>1.7045424999999901</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row>
    <row r="495" spans="1:44" x14ac:dyDescent="0.35">
      <c r="A495" t="s">
        <v>553</v>
      </c>
      <c r="B495">
        <v>190</v>
      </c>
      <c r="C495">
        <v>-0.32186935</v>
      </c>
      <c r="D495">
        <v>-5.6712749999999999E-2</v>
      </c>
      <c r="E495">
        <v>0.36791774999999799</v>
      </c>
      <c r="F495">
        <v>-0.82248539999999903</v>
      </c>
      <c r="G495">
        <v>-0.29058600000000001</v>
      </c>
      <c r="H495">
        <v>0.13949775</v>
      </c>
      <c r="I495">
        <v>-1.7251969999999901</v>
      </c>
      <c r="J495">
        <v>-0.29971799999999998</v>
      </c>
      <c r="K495">
        <v>1.2910024999999901</v>
      </c>
      <c r="L495">
        <v>-1.3720824999999901</v>
      </c>
      <c r="M495">
        <v>2.8557599999999999E-2</v>
      </c>
      <c r="N495">
        <v>1.4365634999999899</v>
      </c>
      <c r="O495">
        <v>-0.42828664999999899</v>
      </c>
      <c r="P495">
        <v>1.0613899999999901</v>
      </c>
      <c r="Q495">
        <v>3.1805739999999898</v>
      </c>
      <c r="R495">
        <v>-0.16305205</v>
      </c>
      <c r="S495">
        <v>-3.2347399999999998E-3</v>
      </c>
      <c r="T495">
        <v>0.15724644999999901</v>
      </c>
      <c r="U495">
        <v>-0.10637755</v>
      </c>
      <c r="V495">
        <v>0.25000299999999998</v>
      </c>
      <c r="W495">
        <v>0.80277919999999903</v>
      </c>
      <c r="X495">
        <v>-2.306406</v>
      </c>
      <c r="Y495">
        <v>-0.30595699999999998</v>
      </c>
      <c r="Z495">
        <v>1.731115</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row>
    <row r="496" spans="1:44" x14ac:dyDescent="0.35">
      <c r="A496" t="s">
        <v>554</v>
      </c>
      <c r="B496">
        <v>191</v>
      </c>
      <c r="C496">
        <v>0.66925519999999905</v>
      </c>
      <c r="D496">
        <v>0.98402800000000001</v>
      </c>
      <c r="E496">
        <v>1.401303</v>
      </c>
      <c r="F496">
        <v>-6.4901179999999906E-2</v>
      </c>
      <c r="G496">
        <v>0.428091</v>
      </c>
      <c r="H496">
        <v>0.81478264999999905</v>
      </c>
      <c r="I496">
        <v>-1.5841589999999901</v>
      </c>
      <c r="J496">
        <v>-0.13712750000000001</v>
      </c>
      <c r="K496">
        <v>1.33098449999999</v>
      </c>
      <c r="L496">
        <v>-1.3309964999999999</v>
      </c>
      <c r="M496">
        <v>2.1405850000000001E-2</v>
      </c>
      <c r="N496">
        <v>1.44058799999999</v>
      </c>
      <c r="O496">
        <v>1.1952624999999999</v>
      </c>
      <c r="P496">
        <v>2.6879650000000002</v>
      </c>
      <c r="Q496">
        <v>4.7863444999999896</v>
      </c>
      <c r="R496">
        <v>-0.1929274</v>
      </c>
      <c r="S496">
        <v>-3.38064E-2</v>
      </c>
      <c r="T496">
        <v>0.12631355</v>
      </c>
      <c r="U496">
        <v>0.1804</v>
      </c>
      <c r="V496">
        <v>0.56391400000000003</v>
      </c>
      <c r="W496">
        <v>1.1069039999999899</v>
      </c>
      <c r="X496">
        <v>-2.164955</v>
      </c>
      <c r="Y496">
        <v>-0.16485</v>
      </c>
      <c r="Z496">
        <v>1.7774954999999899</v>
      </c>
      <c r="AA496" t="b">
        <v>1</v>
      </c>
      <c r="AB496" t="b">
        <v>0</v>
      </c>
      <c r="AC496" t="b">
        <v>0</v>
      </c>
      <c r="AD496" t="b">
        <v>0</v>
      </c>
      <c r="AE496" t="b">
        <v>1</v>
      </c>
      <c r="AF496" t="b">
        <v>0</v>
      </c>
      <c r="AG496" t="b">
        <v>0</v>
      </c>
      <c r="AH496" t="b">
        <v>0</v>
      </c>
      <c r="AI496" t="b">
        <v>1</v>
      </c>
      <c r="AJ496" t="b">
        <v>0</v>
      </c>
      <c r="AK496" t="b">
        <v>1</v>
      </c>
      <c r="AL496" t="b">
        <v>0</v>
      </c>
      <c r="AM496" t="b">
        <v>1</v>
      </c>
      <c r="AN496" t="b">
        <v>0</v>
      </c>
      <c r="AO496" t="b">
        <v>0</v>
      </c>
      <c r="AP496" t="b">
        <v>0</v>
      </c>
      <c r="AQ496" t="b">
        <v>0</v>
      </c>
      <c r="AR496" t="b">
        <v>0</v>
      </c>
    </row>
    <row r="497" spans="1:44" x14ac:dyDescent="0.35">
      <c r="A497" t="s">
        <v>555</v>
      </c>
      <c r="B497">
        <v>191</v>
      </c>
      <c r="C497">
        <v>0.5874009</v>
      </c>
      <c r="D497">
        <v>0.80126199999999903</v>
      </c>
      <c r="E497">
        <v>1.0201944999999999</v>
      </c>
      <c r="F497">
        <v>0.25465939999999998</v>
      </c>
      <c r="G497">
        <v>0.64137549999999999</v>
      </c>
      <c r="H497">
        <v>0.92867060000000001</v>
      </c>
      <c r="I497">
        <v>-1.843869</v>
      </c>
      <c r="J497">
        <v>-0.52397649999999996</v>
      </c>
      <c r="K497">
        <v>1.01613349999999</v>
      </c>
      <c r="L497">
        <v>-1.328446</v>
      </c>
      <c r="M497">
        <v>3.09305E-2</v>
      </c>
      <c r="N497">
        <v>1.4490809999999901</v>
      </c>
      <c r="O497">
        <v>0.13422655</v>
      </c>
      <c r="P497">
        <v>1.1215649999999999</v>
      </c>
      <c r="Q497">
        <v>2.6133554999999999</v>
      </c>
      <c r="R497">
        <v>-0.17891484999999999</v>
      </c>
      <c r="S497">
        <v>-1.7503399999999999E-2</v>
      </c>
      <c r="T497">
        <v>0.14729534999999999</v>
      </c>
      <c r="U497">
        <v>-5.2168954999999899E-2</v>
      </c>
      <c r="V497">
        <v>0.16306899999999999</v>
      </c>
      <c r="W497">
        <v>0.467106999999999</v>
      </c>
      <c r="X497">
        <v>-2.482901</v>
      </c>
      <c r="Y497">
        <v>-0.52662199999999904</v>
      </c>
      <c r="Z497">
        <v>1.46861049999999</v>
      </c>
      <c r="AA497" t="b">
        <v>1</v>
      </c>
      <c r="AB497" t="b">
        <v>0</v>
      </c>
      <c r="AC497" t="b">
        <v>0</v>
      </c>
      <c r="AD497" t="b">
        <v>0</v>
      </c>
      <c r="AE497" t="b">
        <v>0</v>
      </c>
      <c r="AF497" t="b">
        <v>0</v>
      </c>
      <c r="AG497" t="b">
        <v>0</v>
      </c>
      <c r="AH497" t="b">
        <v>0</v>
      </c>
      <c r="AI497" t="b">
        <v>1</v>
      </c>
      <c r="AJ497" t="b">
        <v>0</v>
      </c>
      <c r="AK497" t="b">
        <v>0</v>
      </c>
      <c r="AL497" t="b">
        <v>0</v>
      </c>
      <c r="AM497" t="b">
        <v>0</v>
      </c>
      <c r="AN497" t="b">
        <v>0</v>
      </c>
      <c r="AO497" t="b">
        <v>0</v>
      </c>
      <c r="AP497" t="b">
        <v>1</v>
      </c>
      <c r="AQ497" t="b">
        <v>0</v>
      </c>
      <c r="AR497" t="b">
        <v>0</v>
      </c>
    </row>
    <row r="498" spans="1:44" x14ac:dyDescent="0.35">
      <c r="A498" t="s">
        <v>556</v>
      </c>
      <c r="B498">
        <v>192</v>
      </c>
      <c r="C498">
        <v>0.66918594999999903</v>
      </c>
      <c r="D498">
        <v>0.94248399999999999</v>
      </c>
      <c r="E498">
        <v>1.234882</v>
      </c>
      <c r="F498">
        <v>0.12717044999999999</v>
      </c>
      <c r="G498">
        <v>0.62899799999999995</v>
      </c>
      <c r="H498">
        <v>0.99919074999999902</v>
      </c>
      <c r="I498">
        <v>-1.7283154999999999</v>
      </c>
      <c r="J498">
        <v>-0.34042699999999998</v>
      </c>
      <c r="K498">
        <v>1.1122219999999901</v>
      </c>
      <c r="L498">
        <v>-1.34448399999999</v>
      </c>
      <c r="M498">
        <v>4.6614849999999999E-2</v>
      </c>
      <c r="N498">
        <v>1.48274799999999</v>
      </c>
      <c r="O498">
        <v>0.6053132</v>
      </c>
      <c r="P498">
        <v>1.93177</v>
      </c>
      <c r="Q498">
        <v>3.9684294999999898</v>
      </c>
      <c r="R498">
        <v>-0.1960247</v>
      </c>
      <c r="S498">
        <v>-3.5769849999999999E-2</v>
      </c>
      <c r="T498">
        <v>0.12155914999999901</v>
      </c>
      <c r="U498">
        <v>1.9869935E-3</v>
      </c>
      <c r="V498">
        <v>0.31508049999999999</v>
      </c>
      <c r="W498">
        <v>0.76046759999999902</v>
      </c>
      <c r="X498">
        <v>-2.3890764999999998</v>
      </c>
      <c r="Y498">
        <v>-0.38332650000000001</v>
      </c>
      <c r="Z498">
        <v>1.59187249999999</v>
      </c>
      <c r="AA498" t="b">
        <v>1</v>
      </c>
      <c r="AB498" t="b">
        <v>0</v>
      </c>
      <c r="AC498" t="b">
        <v>0</v>
      </c>
      <c r="AD498" t="b">
        <v>0</v>
      </c>
      <c r="AE498" t="b">
        <v>0</v>
      </c>
      <c r="AF498" t="b">
        <v>0</v>
      </c>
      <c r="AG498" t="b">
        <v>0</v>
      </c>
      <c r="AH498" t="b">
        <v>0</v>
      </c>
      <c r="AI498" t="b">
        <v>1</v>
      </c>
      <c r="AJ498" t="b">
        <v>0</v>
      </c>
      <c r="AK498" t="b">
        <v>0</v>
      </c>
      <c r="AL498" t="b">
        <v>0</v>
      </c>
      <c r="AM498" t="b">
        <v>0</v>
      </c>
      <c r="AN498" t="b">
        <v>0</v>
      </c>
      <c r="AO498" t="b">
        <v>0</v>
      </c>
      <c r="AP498" t="b">
        <v>1</v>
      </c>
      <c r="AQ498" t="b">
        <v>0</v>
      </c>
      <c r="AR498" t="b">
        <v>0</v>
      </c>
    </row>
    <row r="499" spans="1:44" x14ac:dyDescent="0.35">
      <c r="A499" t="s">
        <v>557</v>
      </c>
      <c r="B499">
        <v>192</v>
      </c>
      <c r="C499">
        <v>-0.55592280000000005</v>
      </c>
      <c r="D499">
        <v>-0.27420349999999999</v>
      </c>
      <c r="E499">
        <v>-1.8898245000000001E-2</v>
      </c>
      <c r="F499">
        <v>0.13941065</v>
      </c>
      <c r="G499">
        <v>0.34654550000000001</v>
      </c>
      <c r="H499">
        <v>0.53732619999999998</v>
      </c>
      <c r="I499">
        <v>3.3976329999999999E-2</v>
      </c>
      <c r="J499">
        <v>1.243465</v>
      </c>
      <c r="K499">
        <v>2.02875399999999</v>
      </c>
      <c r="L499">
        <v>-1.4878724999999999</v>
      </c>
      <c r="M499">
        <v>-0.14093849999999999</v>
      </c>
      <c r="N499">
        <v>1.29939299999999</v>
      </c>
      <c r="O499">
        <v>-2.4429049999999899</v>
      </c>
      <c r="P499">
        <v>-2.0777299999999999</v>
      </c>
      <c r="Q499">
        <v>-1.7367760000000001</v>
      </c>
      <c r="R499">
        <v>-0.16202915000000001</v>
      </c>
      <c r="S499">
        <v>7.17222E-3</v>
      </c>
      <c r="T499">
        <v>0.16993549999999899</v>
      </c>
      <c r="U499">
        <v>-0.75041789999999997</v>
      </c>
      <c r="V499">
        <v>-0.61993600000000004</v>
      </c>
      <c r="W499">
        <v>-0.4893477</v>
      </c>
      <c r="X499">
        <v>0.14475125</v>
      </c>
      <c r="Y499">
        <v>1.2404649999999999</v>
      </c>
      <c r="Z499">
        <v>2.6066449999999901</v>
      </c>
      <c r="AA499" t="b">
        <v>0</v>
      </c>
      <c r="AB499" t="b">
        <v>0</v>
      </c>
      <c r="AC499" t="b">
        <v>0</v>
      </c>
      <c r="AD499" t="b">
        <v>0</v>
      </c>
      <c r="AE499" t="b">
        <v>1</v>
      </c>
      <c r="AF499" t="b">
        <v>0</v>
      </c>
      <c r="AG499" t="b">
        <v>1</v>
      </c>
      <c r="AH499" t="b">
        <v>0</v>
      </c>
      <c r="AI499" t="b">
        <v>1</v>
      </c>
      <c r="AJ499" t="b">
        <v>0</v>
      </c>
      <c r="AK499" t="b">
        <v>1</v>
      </c>
      <c r="AL499" t="b">
        <v>0</v>
      </c>
      <c r="AM499" t="b">
        <v>1</v>
      </c>
      <c r="AN499" t="b">
        <v>0</v>
      </c>
      <c r="AO499" t="b">
        <v>0</v>
      </c>
      <c r="AP499" t="b">
        <v>0</v>
      </c>
      <c r="AQ499" t="b">
        <v>0</v>
      </c>
      <c r="AR499" t="b">
        <v>0</v>
      </c>
    </row>
    <row r="500" spans="1:44" x14ac:dyDescent="0.35">
      <c r="A500" t="s">
        <v>558</v>
      </c>
      <c r="B500">
        <v>193</v>
      </c>
      <c r="C500">
        <v>1.2525975</v>
      </c>
      <c r="D500">
        <v>1.6275599999999999</v>
      </c>
      <c r="E500">
        <v>2.1460914999999998</v>
      </c>
      <c r="F500">
        <v>1.7319225</v>
      </c>
      <c r="G500">
        <v>1.94242</v>
      </c>
      <c r="H500">
        <v>2.1459435</v>
      </c>
      <c r="I500">
        <v>-0.15405445000000001</v>
      </c>
      <c r="J500">
        <v>0.5002915</v>
      </c>
      <c r="K500">
        <v>1.2739024999999899</v>
      </c>
      <c r="L500">
        <v>-1.290387</v>
      </c>
      <c r="M500">
        <v>5.7882099999999999E-2</v>
      </c>
      <c r="N500">
        <v>1.4250779999999901</v>
      </c>
      <c r="O500">
        <v>-1.5377050000000001</v>
      </c>
      <c r="P500">
        <v>-1.119605</v>
      </c>
      <c r="Q500">
        <v>-0.69194195000000003</v>
      </c>
      <c r="R500">
        <v>-0.1510832</v>
      </c>
      <c r="S500">
        <v>1.54582E-2</v>
      </c>
      <c r="T500">
        <v>0.18212519999999999</v>
      </c>
      <c r="U500">
        <v>-0.55020629999999904</v>
      </c>
      <c r="V500">
        <v>-0.31439450000000002</v>
      </c>
      <c r="W500">
        <v>7.0888769999999796E-2</v>
      </c>
      <c r="X500">
        <v>-0.98512369999999905</v>
      </c>
      <c r="Y500">
        <v>0.46766449999999998</v>
      </c>
      <c r="Z500">
        <v>1.90390649999999</v>
      </c>
      <c r="AA500" t="b">
        <v>1</v>
      </c>
      <c r="AB500" t="b">
        <v>1</v>
      </c>
      <c r="AC500" t="b">
        <v>0</v>
      </c>
      <c r="AD500" t="b">
        <v>0</v>
      </c>
      <c r="AE500" t="b">
        <v>0</v>
      </c>
      <c r="AF500" t="b">
        <v>0</v>
      </c>
      <c r="AG500" t="b">
        <v>0</v>
      </c>
      <c r="AH500" t="b">
        <v>0</v>
      </c>
      <c r="AI500" t="b">
        <v>1</v>
      </c>
      <c r="AJ500" t="b">
        <v>0</v>
      </c>
      <c r="AK500" t="b">
        <v>0</v>
      </c>
      <c r="AL500" t="b">
        <v>0</v>
      </c>
      <c r="AM500" t="b">
        <v>0</v>
      </c>
      <c r="AN500" t="b">
        <v>0</v>
      </c>
      <c r="AO500" t="b">
        <v>0</v>
      </c>
      <c r="AP500" t="b">
        <v>1</v>
      </c>
      <c r="AQ500" t="b">
        <v>0</v>
      </c>
      <c r="AR500" t="b">
        <v>0</v>
      </c>
    </row>
    <row r="501" spans="1:44" x14ac:dyDescent="0.35">
      <c r="A501" t="s">
        <v>559</v>
      </c>
      <c r="B501">
        <v>193</v>
      </c>
      <c r="C501">
        <v>-0.26787870000000003</v>
      </c>
      <c r="D501">
        <v>-4.7920549999999999E-2</v>
      </c>
      <c r="E501">
        <v>0.16997279999999901</v>
      </c>
      <c r="F501">
        <v>7.0492599999999905E-2</v>
      </c>
      <c r="G501">
        <v>0.29584250000000001</v>
      </c>
      <c r="H501">
        <v>0.52308465000000004</v>
      </c>
      <c r="I501">
        <v>-0.15009064999999899</v>
      </c>
      <c r="J501">
        <v>0.62061549999999999</v>
      </c>
      <c r="K501">
        <v>1.44849749999999</v>
      </c>
      <c r="L501">
        <v>-1.2907225</v>
      </c>
      <c r="M501">
        <v>7.6515899999999998E-2</v>
      </c>
      <c r="N501">
        <v>1.4719419999999901</v>
      </c>
      <c r="O501">
        <v>-1.5664165000000001</v>
      </c>
      <c r="P501">
        <v>-0.94418349999999995</v>
      </c>
      <c r="Q501">
        <v>-0.26537490000000002</v>
      </c>
      <c r="R501">
        <v>-0.15355964999999999</v>
      </c>
      <c r="S501">
        <v>7.3839750000000001E-3</v>
      </c>
      <c r="T501">
        <v>0.17436269999999901</v>
      </c>
      <c r="U501">
        <v>-0.50679375000000004</v>
      </c>
      <c r="V501">
        <v>-0.34485450000000001</v>
      </c>
      <c r="W501">
        <v>-0.18309719999999999</v>
      </c>
      <c r="X501">
        <v>-0.97624419999999901</v>
      </c>
      <c r="Y501">
        <v>0.54899699999999996</v>
      </c>
      <c r="Z501">
        <v>2.0536619999999899</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row>
    <row r="502" spans="1:44" x14ac:dyDescent="0.35">
      <c r="A502" t="s">
        <v>560</v>
      </c>
      <c r="B502">
        <v>194</v>
      </c>
      <c r="C502">
        <v>-1.9393929999999999</v>
      </c>
      <c r="D502">
        <v>-0.69893349999999999</v>
      </c>
      <c r="E502">
        <v>0.51712414999999901</v>
      </c>
      <c r="F502">
        <v>-0.24690304999999901</v>
      </c>
      <c r="G502">
        <v>0.83626199999999995</v>
      </c>
      <c r="H502">
        <v>1.92143049999999</v>
      </c>
      <c r="I502">
        <v>-1.5262724999999999</v>
      </c>
      <c r="J502">
        <v>-9.2686599999999994E-2</v>
      </c>
      <c r="K502">
        <v>1.346625</v>
      </c>
      <c r="L502">
        <v>-1.3354684999999999</v>
      </c>
      <c r="M502">
        <v>2.80079499999999E-2</v>
      </c>
      <c r="N502">
        <v>1.4550015000000001</v>
      </c>
      <c r="O502">
        <v>0.72450780000000004</v>
      </c>
      <c r="P502">
        <v>2.5370849999999998</v>
      </c>
      <c r="Q502">
        <v>4.9847444999999899</v>
      </c>
      <c r="R502">
        <v>-0.17300509999999999</v>
      </c>
      <c r="S502">
        <v>-1.636425E-2</v>
      </c>
      <c r="T502">
        <v>0.14560414999999999</v>
      </c>
      <c r="U502">
        <v>-2.7807490000000001</v>
      </c>
      <c r="V502">
        <v>-1.4464699999999999</v>
      </c>
      <c r="W502">
        <v>-0.6088017</v>
      </c>
      <c r="X502">
        <v>-2.1254010000000001</v>
      </c>
      <c r="Y502">
        <v>-0.1192265</v>
      </c>
      <c r="Z502">
        <v>1.7846404999999901</v>
      </c>
      <c r="AA502" t="b">
        <v>0</v>
      </c>
      <c r="AB502" t="b">
        <v>0</v>
      </c>
      <c r="AC502" t="b">
        <v>0</v>
      </c>
      <c r="AD502" t="b">
        <v>0</v>
      </c>
      <c r="AE502" t="b">
        <v>1</v>
      </c>
      <c r="AF502" t="b">
        <v>0</v>
      </c>
      <c r="AG502" t="b">
        <v>1</v>
      </c>
      <c r="AH502" t="b">
        <v>0</v>
      </c>
      <c r="AI502" t="b">
        <v>1</v>
      </c>
      <c r="AJ502" t="b">
        <v>0</v>
      </c>
      <c r="AK502" t="b">
        <v>1</v>
      </c>
      <c r="AL502" t="b">
        <v>0</v>
      </c>
      <c r="AM502" t="b">
        <v>1</v>
      </c>
      <c r="AN502" t="b">
        <v>0</v>
      </c>
      <c r="AO502" t="b">
        <v>0</v>
      </c>
      <c r="AP502" t="b">
        <v>0</v>
      </c>
      <c r="AQ502" t="b">
        <v>0</v>
      </c>
      <c r="AR502" t="b">
        <v>0</v>
      </c>
    </row>
    <row r="503" spans="1:44" x14ac:dyDescent="0.35">
      <c r="A503" t="s">
        <v>561</v>
      </c>
      <c r="B503">
        <v>194</v>
      </c>
      <c r="C503">
        <v>-0.55836755000000005</v>
      </c>
      <c r="D503">
        <v>-7.6574199999999995E-2</v>
      </c>
      <c r="E503">
        <v>0.444966999999999</v>
      </c>
      <c r="F503">
        <v>-0.23877399999999999</v>
      </c>
      <c r="G503">
        <v>0.29195199999999999</v>
      </c>
      <c r="H503">
        <v>0.84170864999999995</v>
      </c>
      <c r="I503">
        <v>-1.4444865</v>
      </c>
      <c r="J503">
        <v>-0.3584175</v>
      </c>
      <c r="K503">
        <v>0.97886879999999898</v>
      </c>
      <c r="L503">
        <v>-1.3528454999999999</v>
      </c>
      <c r="M503">
        <v>3.7186400000000001E-2</v>
      </c>
      <c r="N503">
        <v>1.4543429999999899</v>
      </c>
      <c r="O503">
        <v>-2.2694209999999999</v>
      </c>
      <c r="P503">
        <v>-1.091645</v>
      </c>
      <c r="Q503">
        <v>0.26108704999999899</v>
      </c>
      <c r="R503">
        <v>-0.15372649999999999</v>
      </c>
      <c r="S503">
        <v>1.23667E-2</v>
      </c>
      <c r="T503">
        <v>0.17500849999999901</v>
      </c>
      <c r="U503">
        <v>-0.67091840000000003</v>
      </c>
      <c r="V503">
        <v>-0.37475649999999999</v>
      </c>
      <c r="W503">
        <v>-2.8851405000000201E-2</v>
      </c>
      <c r="X503">
        <v>-2.1923555000000001</v>
      </c>
      <c r="Y503">
        <v>-0.35908499999999999</v>
      </c>
      <c r="Z503">
        <v>1.4562359999999901</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row>
    <row r="504" spans="1:44" x14ac:dyDescent="0.35">
      <c r="A504" t="s">
        <v>562</v>
      </c>
      <c r="B504">
        <v>194</v>
      </c>
      <c r="C504">
        <v>0.19528110000000001</v>
      </c>
      <c r="D504">
        <v>0.45221050000000002</v>
      </c>
      <c r="E504">
        <v>0.71047954999999896</v>
      </c>
      <c r="F504">
        <v>-0.27650265000000002</v>
      </c>
      <c r="G504">
        <v>0.23502899999999999</v>
      </c>
      <c r="H504">
        <v>0.62823309999999899</v>
      </c>
      <c r="I504">
        <v>-1.6136969999999999</v>
      </c>
      <c r="J504">
        <v>-0.19426399999999999</v>
      </c>
      <c r="K504">
        <v>1.29010749999999</v>
      </c>
      <c r="L504">
        <v>-1.3398559999999999</v>
      </c>
      <c r="M504">
        <v>3.8671799999999999E-2</v>
      </c>
      <c r="N504">
        <v>1.44089949999999</v>
      </c>
      <c r="O504">
        <v>0.15593219999999999</v>
      </c>
      <c r="P504">
        <v>1.5474250000000001</v>
      </c>
      <c r="Q504">
        <v>3.6175154999999899</v>
      </c>
      <c r="R504">
        <v>-0.17063655</v>
      </c>
      <c r="S504">
        <v>-5.4198099999999997E-3</v>
      </c>
      <c r="T504">
        <v>0.15400329999999901</v>
      </c>
      <c r="U504">
        <v>-0.1024432</v>
      </c>
      <c r="V504">
        <v>0.21954899999999999</v>
      </c>
      <c r="W504">
        <v>0.666819099999999</v>
      </c>
      <c r="X504">
        <v>-2.2038234999999999</v>
      </c>
      <c r="Y504">
        <v>-0.20122000000000001</v>
      </c>
      <c r="Z504">
        <v>1.7187604999999999</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row>
    <row r="505" spans="1:44" x14ac:dyDescent="0.35">
      <c r="A505" t="s">
        <v>563</v>
      </c>
      <c r="B505">
        <v>194</v>
      </c>
      <c r="C505">
        <v>0.80559784999999995</v>
      </c>
      <c r="D505">
        <v>1.06331</v>
      </c>
      <c r="E505">
        <v>1.3149554999999999</v>
      </c>
      <c r="F505">
        <v>0.57795954999999999</v>
      </c>
      <c r="G505">
        <v>1.0097400000000001</v>
      </c>
      <c r="H505">
        <v>1.3272469999999901</v>
      </c>
      <c r="I505">
        <v>-1.9404574999999999</v>
      </c>
      <c r="J505">
        <v>-0.65573150000000002</v>
      </c>
      <c r="K505">
        <v>0.80806959999999906</v>
      </c>
      <c r="L505">
        <v>-1.2694299999999901</v>
      </c>
      <c r="M505">
        <v>5.7040349999999997E-2</v>
      </c>
      <c r="N505">
        <v>1.4274609999999901</v>
      </c>
      <c r="O505">
        <v>0.18820824999999999</v>
      </c>
      <c r="P505">
        <v>1.24468</v>
      </c>
      <c r="Q505">
        <v>2.9007259999999899</v>
      </c>
      <c r="R505">
        <v>-0.1964061</v>
      </c>
      <c r="S505">
        <v>-3.5438999999999998E-2</v>
      </c>
      <c r="T505">
        <v>0.12350844999999901</v>
      </c>
      <c r="U505">
        <v>-0.17856910000000001</v>
      </c>
      <c r="V505">
        <v>5.5100400000000001E-2</v>
      </c>
      <c r="W505">
        <v>0.37821099999999902</v>
      </c>
      <c r="X505">
        <v>-2.5450524999999899</v>
      </c>
      <c r="Y505">
        <v>-0.67735049999999997</v>
      </c>
      <c r="Z505">
        <v>1.16468549999999</v>
      </c>
      <c r="AA505" t="b">
        <v>1</v>
      </c>
      <c r="AB505" t="b">
        <v>1</v>
      </c>
      <c r="AC505" t="b">
        <v>0</v>
      </c>
      <c r="AD505" t="b">
        <v>0</v>
      </c>
      <c r="AE505" t="b">
        <v>0</v>
      </c>
      <c r="AF505" t="b">
        <v>0</v>
      </c>
      <c r="AG505" t="b">
        <v>0</v>
      </c>
      <c r="AH505" t="b">
        <v>0</v>
      </c>
      <c r="AI505" t="b">
        <v>1</v>
      </c>
      <c r="AJ505" t="b">
        <v>0</v>
      </c>
      <c r="AK505" t="b">
        <v>0</v>
      </c>
      <c r="AL505" t="b">
        <v>0</v>
      </c>
      <c r="AM505" t="b">
        <v>0</v>
      </c>
      <c r="AN505" t="b">
        <v>0</v>
      </c>
      <c r="AO505" t="b">
        <v>0</v>
      </c>
      <c r="AP505" t="b">
        <v>1</v>
      </c>
      <c r="AQ505" t="b">
        <v>0</v>
      </c>
      <c r="AR505" t="b">
        <v>0</v>
      </c>
    </row>
    <row r="506" spans="1:44" x14ac:dyDescent="0.35">
      <c r="A506" t="s">
        <v>564</v>
      </c>
      <c r="B506">
        <v>195</v>
      </c>
      <c r="C506">
        <v>-0.15549740000000001</v>
      </c>
      <c r="D506">
        <v>0.182536</v>
      </c>
      <c r="E506">
        <v>0.73864770000000002</v>
      </c>
      <c r="F506">
        <v>-0.63211519999999999</v>
      </c>
      <c r="G506">
        <v>-8.2374699999999995E-2</v>
      </c>
      <c r="H506">
        <v>0.36984109999999998</v>
      </c>
      <c r="I506">
        <v>-1.662255</v>
      </c>
      <c r="J506">
        <v>-0.253556</v>
      </c>
      <c r="K506">
        <v>1.157502</v>
      </c>
      <c r="L506">
        <v>-1.3125795</v>
      </c>
      <c r="M506">
        <v>4.3126949999999997E-2</v>
      </c>
      <c r="N506">
        <v>1.4662679999999899</v>
      </c>
      <c r="O506">
        <v>-0.46261744999999899</v>
      </c>
      <c r="P506">
        <v>1.0313749999999999</v>
      </c>
      <c r="Q506">
        <v>3.1970689999999902</v>
      </c>
      <c r="R506">
        <v>-0.16986999999999999</v>
      </c>
      <c r="S506">
        <v>-8.7252500000000004E-3</v>
      </c>
      <c r="T506">
        <v>0.15074474999999901</v>
      </c>
      <c r="U506">
        <v>-9.0125810000000001E-2</v>
      </c>
      <c r="V506">
        <v>0.27755849999999999</v>
      </c>
      <c r="W506">
        <v>0.87074989999999897</v>
      </c>
      <c r="X506">
        <v>-2.303712</v>
      </c>
      <c r="Y506">
        <v>-0.28137049999999902</v>
      </c>
      <c r="Z506">
        <v>1.5839749999999999</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row>
    <row r="507" spans="1:44" x14ac:dyDescent="0.35">
      <c r="A507" t="s">
        <v>565</v>
      </c>
      <c r="B507">
        <v>195</v>
      </c>
      <c r="C507">
        <v>0.24925700000000001</v>
      </c>
      <c r="D507">
        <v>0.50698650000000001</v>
      </c>
      <c r="E507">
        <v>0.91509544999999803</v>
      </c>
      <c r="F507">
        <v>-0.53144959999999997</v>
      </c>
      <c r="G507">
        <v>-6.3222249999999994E-2</v>
      </c>
      <c r="H507">
        <v>0.34541385000000002</v>
      </c>
      <c r="I507">
        <v>-1.7789644999999901</v>
      </c>
      <c r="J507">
        <v>-0.456847</v>
      </c>
      <c r="K507">
        <v>1.01576299999999</v>
      </c>
      <c r="L507">
        <v>-1.2702374999999999</v>
      </c>
      <c r="M507">
        <v>7.3888549999999997E-2</v>
      </c>
      <c r="N507">
        <v>1.4871544999999899</v>
      </c>
      <c r="O507">
        <v>0.87334345000000002</v>
      </c>
      <c r="P507">
        <v>2.4461249999999999</v>
      </c>
      <c r="Q507">
        <v>4.4580869999999901</v>
      </c>
      <c r="R507">
        <v>-0.2224727</v>
      </c>
      <c r="S507">
        <v>-6.5299449999999995E-2</v>
      </c>
      <c r="T507">
        <v>9.7007199999999905E-2</v>
      </c>
      <c r="U507">
        <v>0.20428484999999999</v>
      </c>
      <c r="V507">
        <v>0.58458299999999996</v>
      </c>
      <c r="W507">
        <v>1.1172820000000001</v>
      </c>
      <c r="X507">
        <v>-2.456823</v>
      </c>
      <c r="Y507">
        <v>-0.5049285</v>
      </c>
      <c r="Z507">
        <v>1.3836219999999899</v>
      </c>
      <c r="AA507" t="b">
        <v>0</v>
      </c>
      <c r="AB507" t="b">
        <v>0</v>
      </c>
      <c r="AC507" t="b">
        <v>0</v>
      </c>
      <c r="AD507" t="b">
        <v>0</v>
      </c>
      <c r="AE507" t="b">
        <v>1</v>
      </c>
      <c r="AF507" t="b">
        <v>0</v>
      </c>
      <c r="AG507" t="b">
        <v>0</v>
      </c>
      <c r="AH507" t="b">
        <v>0</v>
      </c>
      <c r="AI507" t="b">
        <v>0</v>
      </c>
      <c r="AJ507" t="b">
        <v>0</v>
      </c>
      <c r="AK507" t="b">
        <v>1</v>
      </c>
      <c r="AL507" t="b">
        <v>1</v>
      </c>
      <c r="AM507" t="b">
        <v>0</v>
      </c>
      <c r="AN507" t="b">
        <v>0</v>
      </c>
      <c r="AO507" t="b">
        <v>0</v>
      </c>
      <c r="AP507" t="b">
        <v>0</v>
      </c>
      <c r="AQ507" t="b">
        <v>0</v>
      </c>
      <c r="AR507" t="b">
        <v>0</v>
      </c>
    </row>
    <row r="508" spans="1:44" x14ac:dyDescent="0.35">
      <c r="A508" t="s">
        <v>566</v>
      </c>
      <c r="B508">
        <v>196</v>
      </c>
      <c r="C508">
        <v>-0.49939450000000002</v>
      </c>
      <c r="D508">
        <v>-0.22431299999999901</v>
      </c>
      <c r="E508">
        <v>8.07652749999999E-2</v>
      </c>
      <c r="F508">
        <v>-0.37961334999999902</v>
      </c>
      <c r="G508">
        <v>-3.1857150000000001E-2</v>
      </c>
      <c r="H508">
        <v>0.27614704999999901</v>
      </c>
      <c r="I508">
        <v>-0.46569569999999899</v>
      </c>
      <c r="J508">
        <v>0.72840550000000004</v>
      </c>
      <c r="K508">
        <v>1.8135375</v>
      </c>
      <c r="L508">
        <v>-1.428113</v>
      </c>
      <c r="M508">
        <v>-5.0601899999999998E-2</v>
      </c>
      <c r="N508">
        <v>1.35332249999999</v>
      </c>
      <c r="O508">
        <v>-1.318994</v>
      </c>
      <c r="P508">
        <v>-0.44858949999999997</v>
      </c>
      <c r="Q508">
        <v>0.75539884999999896</v>
      </c>
      <c r="R508">
        <v>-0.15349274999999901</v>
      </c>
      <c r="S508">
        <v>1.46144E-2</v>
      </c>
      <c r="T508">
        <v>0.18068279999999901</v>
      </c>
      <c r="U508">
        <v>-0.423002199999999</v>
      </c>
      <c r="V508">
        <v>-0.19243199999999999</v>
      </c>
      <c r="W508">
        <v>0.115556399999999</v>
      </c>
      <c r="X508">
        <v>-0.99121455000000003</v>
      </c>
      <c r="Y508">
        <v>0.80397050000000003</v>
      </c>
      <c r="Z508">
        <v>2.3608734999999998</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row>
    <row r="509" spans="1:44" x14ac:dyDescent="0.35">
      <c r="A509" t="s">
        <v>567</v>
      </c>
      <c r="B509">
        <v>196</v>
      </c>
      <c r="C509">
        <v>0.21026059999999999</v>
      </c>
      <c r="D509">
        <v>0.59421449999999998</v>
      </c>
      <c r="E509">
        <v>1.056235</v>
      </c>
      <c r="F509">
        <v>0.83969139999999998</v>
      </c>
      <c r="G509">
        <v>1.150285</v>
      </c>
      <c r="H509">
        <v>1.4432119999999999</v>
      </c>
      <c r="I509">
        <v>-0.46650350000000002</v>
      </c>
      <c r="J509">
        <v>0.95237099999999997</v>
      </c>
      <c r="K509">
        <v>2.2577919999999998</v>
      </c>
      <c r="L509">
        <v>-1.8848555</v>
      </c>
      <c r="M509">
        <v>-0.61812650000000002</v>
      </c>
      <c r="N509">
        <v>0.80991999999999897</v>
      </c>
      <c r="O509">
        <v>-2.5169705000000002</v>
      </c>
      <c r="P509">
        <v>-2.020365</v>
      </c>
      <c r="Q509">
        <v>-1.4201634999999999</v>
      </c>
      <c r="R509">
        <v>-0.16144329999999901</v>
      </c>
      <c r="S509">
        <v>6.0357450000000003E-3</v>
      </c>
      <c r="T509">
        <v>0.17540965</v>
      </c>
      <c r="U509">
        <v>-0.76017889999999999</v>
      </c>
      <c r="V509">
        <v>-0.55507799999999996</v>
      </c>
      <c r="W509">
        <v>-0.2684088</v>
      </c>
      <c r="X509">
        <v>0.59447344999999996</v>
      </c>
      <c r="Y509">
        <v>1.424185</v>
      </c>
      <c r="Z509">
        <v>2.8053159999999902</v>
      </c>
      <c r="AA509" t="b">
        <v>0</v>
      </c>
      <c r="AB509" t="b">
        <v>1</v>
      </c>
      <c r="AC509" t="b">
        <v>0</v>
      </c>
      <c r="AD509" t="b">
        <v>0</v>
      </c>
      <c r="AE509" t="b">
        <v>1</v>
      </c>
      <c r="AF509" t="b">
        <v>0</v>
      </c>
      <c r="AG509" t="b">
        <v>0</v>
      </c>
      <c r="AH509" t="b">
        <v>1</v>
      </c>
      <c r="AI509" t="b">
        <v>1</v>
      </c>
      <c r="AJ509" t="b">
        <v>1</v>
      </c>
      <c r="AK509" t="b">
        <v>1</v>
      </c>
      <c r="AL509" t="b">
        <v>0</v>
      </c>
      <c r="AM509" t="b">
        <v>1</v>
      </c>
      <c r="AN509" t="b">
        <v>1</v>
      </c>
      <c r="AO509" t="b">
        <v>1</v>
      </c>
      <c r="AP509" t="b">
        <v>0</v>
      </c>
      <c r="AQ509" t="b">
        <v>0</v>
      </c>
      <c r="AR509" t="b">
        <v>0</v>
      </c>
    </row>
    <row r="510" spans="1:44" x14ac:dyDescent="0.35">
      <c r="A510" t="s">
        <v>568</v>
      </c>
      <c r="B510">
        <v>196</v>
      </c>
      <c r="C510">
        <v>-0.67779599999999995</v>
      </c>
      <c r="D510">
        <v>-0.20834549999999999</v>
      </c>
      <c r="E510">
        <v>0.50349814999999898</v>
      </c>
      <c r="F510">
        <v>-0.47075865</v>
      </c>
      <c r="G510">
        <v>2.0507549999999999E-2</v>
      </c>
      <c r="H510">
        <v>0.499237399999999</v>
      </c>
      <c r="I510">
        <v>-0.28037704999999902</v>
      </c>
      <c r="J510">
        <v>0.94127099999999997</v>
      </c>
      <c r="K510">
        <v>2.0381219999999902</v>
      </c>
      <c r="L510">
        <v>-1.7253505</v>
      </c>
      <c r="M510">
        <v>-0.41837400000000002</v>
      </c>
      <c r="N510">
        <v>1.15890249999999</v>
      </c>
      <c r="O510">
        <v>-2.0431949999999999</v>
      </c>
      <c r="P510">
        <v>-0.99979299999999904</v>
      </c>
      <c r="Q510">
        <v>0.29291114999999801</v>
      </c>
      <c r="R510">
        <v>-0.1582006</v>
      </c>
      <c r="S510">
        <v>7.6640850000000002E-3</v>
      </c>
      <c r="T510">
        <v>0.17116604999999999</v>
      </c>
      <c r="U510">
        <v>-0.52596365</v>
      </c>
      <c r="V510">
        <v>-0.23038900000000001</v>
      </c>
      <c r="W510">
        <v>0.33623759999999903</v>
      </c>
      <c r="X510">
        <v>-0.43707839999999898</v>
      </c>
      <c r="Y510">
        <v>1.319955</v>
      </c>
      <c r="Z510">
        <v>2.7864074999999899</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row>
    <row r="511" spans="1:44" x14ac:dyDescent="0.35">
      <c r="A511" t="s">
        <v>569</v>
      </c>
      <c r="B511">
        <v>196</v>
      </c>
      <c r="C511">
        <v>0.12127539999999901</v>
      </c>
      <c r="D511">
        <v>0.40744350000000001</v>
      </c>
      <c r="E511">
        <v>0.71837099999999998</v>
      </c>
      <c r="F511">
        <v>0.13412304999999999</v>
      </c>
      <c r="G511">
        <v>0.55322550000000004</v>
      </c>
      <c r="H511">
        <v>0.88430819999999999</v>
      </c>
      <c r="I511">
        <v>-0.73553310000000005</v>
      </c>
      <c r="J511">
        <v>0.55497600000000002</v>
      </c>
      <c r="K511">
        <v>1.75359499999999</v>
      </c>
      <c r="L511">
        <v>-1.4068780000000001</v>
      </c>
      <c r="M511">
        <v>-2.69106E-2</v>
      </c>
      <c r="N511">
        <v>1.41296949999999</v>
      </c>
      <c r="O511">
        <v>-0.92969014999999999</v>
      </c>
      <c r="P511">
        <v>7.4617449999999997E-3</v>
      </c>
      <c r="Q511">
        <v>1.4767809999999899</v>
      </c>
      <c r="R511">
        <v>-0.1470175</v>
      </c>
      <c r="S511">
        <v>1.6884949999999999E-2</v>
      </c>
      <c r="T511">
        <v>0.18194885</v>
      </c>
      <c r="U511">
        <v>-0.38023170000000001</v>
      </c>
      <c r="V511">
        <v>-0.14040249999999899</v>
      </c>
      <c r="W511">
        <v>0.183420049999999</v>
      </c>
      <c r="X511">
        <v>-1.3210914999999901</v>
      </c>
      <c r="Y511">
        <v>0.60307549999999999</v>
      </c>
      <c r="Z511">
        <v>2.2414934999999998</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row>
    <row r="512" spans="1:44" x14ac:dyDescent="0.35">
      <c r="A512" t="s">
        <v>570</v>
      </c>
      <c r="B512">
        <v>197</v>
      </c>
      <c r="C512">
        <v>-1.67088399999999</v>
      </c>
      <c r="D512">
        <v>-0.60339399999999999</v>
      </c>
      <c r="E512">
        <v>0.52618699999999896</v>
      </c>
      <c r="F512">
        <v>-0.20158779999999901</v>
      </c>
      <c r="G512">
        <v>0.85793249999999999</v>
      </c>
      <c r="H512">
        <v>1.96356649999999</v>
      </c>
      <c r="I512">
        <v>9.8923754999999999E-3</v>
      </c>
      <c r="J512">
        <v>1.4179349999999999</v>
      </c>
      <c r="K512">
        <v>2.3184229999999899</v>
      </c>
      <c r="L512">
        <v>-1.49709</v>
      </c>
      <c r="M512">
        <v>-0.180557</v>
      </c>
      <c r="N512">
        <v>1.2903500000000001</v>
      </c>
      <c r="O512">
        <v>-1.8037105</v>
      </c>
      <c r="P512">
        <v>-1.4414449999999901</v>
      </c>
      <c r="Q512">
        <v>-1.1033599999999999</v>
      </c>
      <c r="R512">
        <v>-0.15797610000000001</v>
      </c>
      <c r="S512">
        <v>9.0536950000000005E-3</v>
      </c>
      <c r="T512">
        <v>0.172108649999999</v>
      </c>
      <c r="U512">
        <v>-1.5871739999999901</v>
      </c>
      <c r="V512">
        <v>-1.4518</v>
      </c>
      <c r="W512">
        <v>-1.340889</v>
      </c>
      <c r="X512">
        <v>0.34949445000000001</v>
      </c>
      <c r="Y512">
        <v>1.408325</v>
      </c>
      <c r="Z512">
        <v>2.8419824999999999</v>
      </c>
      <c r="AA512" t="b">
        <v>0</v>
      </c>
      <c r="AB512" t="b">
        <v>0</v>
      </c>
      <c r="AC512" t="b">
        <v>0</v>
      </c>
      <c r="AD512" t="b">
        <v>0</v>
      </c>
      <c r="AE512" t="b">
        <v>1</v>
      </c>
      <c r="AF512" t="b">
        <v>0</v>
      </c>
      <c r="AG512" t="b">
        <v>1</v>
      </c>
      <c r="AH512" t="b">
        <v>1</v>
      </c>
      <c r="AI512" t="b">
        <v>1</v>
      </c>
      <c r="AJ512" t="b">
        <v>1</v>
      </c>
      <c r="AK512" t="b">
        <v>1</v>
      </c>
      <c r="AL512" t="b">
        <v>0</v>
      </c>
      <c r="AM512" t="b">
        <v>1</v>
      </c>
      <c r="AN512" t="b">
        <v>1</v>
      </c>
      <c r="AO512" t="b">
        <v>1</v>
      </c>
      <c r="AP512" t="b">
        <v>0</v>
      </c>
      <c r="AQ512" t="b">
        <v>0</v>
      </c>
      <c r="AR512" t="b">
        <v>0</v>
      </c>
    </row>
    <row r="513" spans="1:44" x14ac:dyDescent="0.35">
      <c r="A513" t="s">
        <v>571</v>
      </c>
      <c r="B513">
        <v>197</v>
      </c>
      <c r="C513">
        <v>-1.571032</v>
      </c>
      <c r="D513">
        <v>-0.45529249999999999</v>
      </c>
      <c r="E513">
        <v>0.68589539999999904</v>
      </c>
      <c r="F513">
        <v>-0.43608229999999998</v>
      </c>
      <c r="G513">
        <v>0.64315650000000002</v>
      </c>
      <c r="H513">
        <v>1.7068904999999901</v>
      </c>
      <c r="I513">
        <v>-1.334762</v>
      </c>
      <c r="J513">
        <v>8.3289749999999996E-2</v>
      </c>
      <c r="K513">
        <v>1.5055019999999999</v>
      </c>
      <c r="L513">
        <v>-1.420987</v>
      </c>
      <c r="M513">
        <v>-6.6913700000000003E-3</v>
      </c>
      <c r="N513">
        <v>1.44556049999999</v>
      </c>
      <c r="O513">
        <v>-0.6582635</v>
      </c>
      <c r="P513">
        <v>0.75783749999999905</v>
      </c>
      <c r="Q513">
        <v>3.3079904999999901</v>
      </c>
      <c r="R513">
        <v>-0.14400764999999999</v>
      </c>
      <c r="S513">
        <v>1.8717999999999999E-2</v>
      </c>
      <c r="T513">
        <v>0.18176694999999901</v>
      </c>
      <c r="U513">
        <v>-1.6384835</v>
      </c>
      <c r="V513">
        <v>-1.1105700000000001</v>
      </c>
      <c r="W513">
        <v>-0.46702539999999998</v>
      </c>
      <c r="X513">
        <v>-1.9071465000000001</v>
      </c>
      <c r="Y513">
        <v>0.13523950000000001</v>
      </c>
      <c r="Z513">
        <v>1.9718879999999901</v>
      </c>
      <c r="AA513" t="b">
        <v>0</v>
      </c>
      <c r="AB513" t="b">
        <v>0</v>
      </c>
      <c r="AC513" t="b">
        <v>0</v>
      </c>
      <c r="AD513" t="b">
        <v>0</v>
      </c>
      <c r="AE513" t="b">
        <v>0</v>
      </c>
      <c r="AF513" t="b">
        <v>0</v>
      </c>
      <c r="AG513" t="b">
        <v>1</v>
      </c>
      <c r="AH513" t="b">
        <v>0</v>
      </c>
      <c r="AI513" t="b">
        <v>1</v>
      </c>
      <c r="AJ513" t="b">
        <v>0</v>
      </c>
      <c r="AK513" t="b">
        <v>0</v>
      </c>
      <c r="AL513" t="b">
        <v>0</v>
      </c>
      <c r="AM513" t="b">
        <v>0</v>
      </c>
      <c r="AN513" t="b">
        <v>0</v>
      </c>
      <c r="AO513" t="b">
        <v>0</v>
      </c>
      <c r="AP513" t="b">
        <v>1</v>
      </c>
      <c r="AQ513" t="b">
        <v>0</v>
      </c>
      <c r="AR513" t="b">
        <v>0</v>
      </c>
    </row>
    <row r="514" spans="1:44" x14ac:dyDescent="0.35">
      <c r="A514" t="s">
        <v>572</v>
      </c>
      <c r="B514">
        <v>197</v>
      </c>
      <c r="C514">
        <v>-1.715171</v>
      </c>
      <c r="D514">
        <v>-0.69328349999999905</v>
      </c>
      <c r="E514">
        <v>0.33233914999999897</v>
      </c>
      <c r="F514">
        <v>-0.22759019999999999</v>
      </c>
      <c r="G514">
        <v>0.79150949999999998</v>
      </c>
      <c r="H514">
        <v>1.81485749999999</v>
      </c>
      <c r="I514">
        <v>-0.1090078</v>
      </c>
      <c r="J514">
        <v>1.4344999999999899</v>
      </c>
      <c r="K514">
        <v>2.6817429999999902</v>
      </c>
      <c r="L514">
        <v>-1.6354065</v>
      </c>
      <c r="M514">
        <v>-0.34999550000000001</v>
      </c>
      <c r="N514">
        <v>1.0024255</v>
      </c>
      <c r="O514">
        <v>-2.0055860000000001</v>
      </c>
      <c r="P514">
        <v>-1.67547</v>
      </c>
      <c r="Q514">
        <v>-1.3707724999999999</v>
      </c>
      <c r="R514">
        <v>-0.15409885000000001</v>
      </c>
      <c r="S514">
        <v>8.9127999999999898E-3</v>
      </c>
      <c r="T514">
        <v>0.17296064999999899</v>
      </c>
      <c r="U514">
        <v>-1.6018250000000001</v>
      </c>
      <c r="V514">
        <v>-1.47255</v>
      </c>
      <c r="W514">
        <v>-1.3809594999999999</v>
      </c>
      <c r="X514">
        <v>0.62475795000000001</v>
      </c>
      <c r="Y514">
        <v>1.6256249999999901</v>
      </c>
      <c r="Z514">
        <v>3.1573794999999998</v>
      </c>
      <c r="AA514" t="b">
        <v>0</v>
      </c>
      <c r="AB514" t="b">
        <v>0</v>
      </c>
      <c r="AC514" t="b">
        <v>0</v>
      </c>
      <c r="AD514" t="b">
        <v>0</v>
      </c>
      <c r="AE514" t="b">
        <v>1</v>
      </c>
      <c r="AF514" t="b">
        <v>0</v>
      </c>
      <c r="AG514" t="b">
        <v>1</v>
      </c>
      <c r="AH514" t="b">
        <v>1</v>
      </c>
      <c r="AI514" t="b">
        <v>1</v>
      </c>
      <c r="AJ514" t="b">
        <v>1</v>
      </c>
      <c r="AK514" t="b">
        <v>1</v>
      </c>
      <c r="AL514" t="b">
        <v>0</v>
      </c>
      <c r="AM514" t="b">
        <v>1</v>
      </c>
      <c r="AN514" t="b">
        <v>1</v>
      </c>
      <c r="AO514" t="b">
        <v>1</v>
      </c>
      <c r="AP514" t="b">
        <v>0</v>
      </c>
      <c r="AQ514" t="b">
        <v>0</v>
      </c>
      <c r="AR514" t="b">
        <v>0</v>
      </c>
    </row>
    <row r="515" spans="1:44" x14ac:dyDescent="0.35">
      <c r="A515" t="s">
        <v>573</v>
      </c>
      <c r="B515">
        <v>197</v>
      </c>
      <c r="C515">
        <v>-0.2299109</v>
      </c>
      <c r="D515">
        <v>0.66563749999999999</v>
      </c>
      <c r="E515">
        <v>1.54078599999999</v>
      </c>
      <c r="F515">
        <v>0.22865189999999999</v>
      </c>
      <c r="G515">
        <v>1.0359050000000001</v>
      </c>
      <c r="H515">
        <v>1.7625949999999999</v>
      </c>
      <c r="I515">
        <v>-1.4504534999999901</v>
      </c>
      <c r="J515">
        <v>-1.8103749999999998E-2</v>
      </c>
      <c r="K515">
        <v>1.3910674999999999</v>
      </c>
      <c r="L515">
        <v>-1.3798264999999901</v>
      </c>
      <c r="M515">
        <v>1.496985E-2</v>
      </c>
      <c r="N515">
        <v>1.44938849999999</v>
      </c>
      <c r="O515">
        <v>1.5037285</v>
      </c>
      <c r="P515">
        <v>3.2009400000000001</v>
      </c>
      <c r="Q515">
        <v>5.4753524999999899</v>
      </c>
      <c r="R515">
        <v>-0.1868351</v>
      </c>
      <c r="S515">
        <v>-2.7159949999999999E-2</v>
      </c>
      <c r="T515">
        <v>0.13036199999999901</v>
      </c>
      <c r="U515">
        <v>-0.87460789999999999</v>
      </c>
      <c r="V515">
        <v>-0.37904549999999998</v>
      </c>
      <c r="W515">
        <v>0.23627229999999899</v>
      </c>
      <c r="X515">
        <v>-2.0807964999999999</v>
      </c>
      <c r="Y515">
        <v>-2.2523399999999999E-2</v>
      </c>
      <c r="Z515">
        <v>1.9426939999999999</v>
      </c>
      <c r="AA515" t="b">
        <v>0</v>
      </c>
      <c r="AB515" t="b">
        <v>0</v>
      </c>
      <c r="AC515" t="b">
        <v>0</v>
      </c>
      <c r="AD515" t="b">
        <v>0</v>
      </c>
      <c r="AE515" t="b">
        <v>1</v>
      </c>
      <c r="AF515" t="b">
        <v>0</v>
      </c>
      <c r="AG515" t="b">
        <v>0</v>
      </c>
      <c r="AH515" t="b">
        <v>0</v>
      </c>
      <c r="AI515" t="b">
        <v>0</v>
      </c>
      <c r="AJ515" t="b">
        <v>0</v>
      </c>
      <c r="AK515" t="b">
        <v>1</v>
      </c>
      <c r="AL515" t="b">
        <v>1</v>
      </c>
      <c r="AM515" t="b">
        <v>0</v>
      </c>
      <c r="AN515" t="b">
        <v>0</v>
      </c>
      <c r="AO515" t="b">
        <v>0</v>
      </c>
      <c r="AP515" t="b">
        <v>0</v>
      </c>
      <c r="AQ515" t="b">
        <v>0</v>
      </c>
      <c r="AR515" t="b">
        <v>0</v>
      </c>
    </row>
    <row r="516" spans="1:44" x14ac:dyDescent="0.35">
      <c r="A516" t="s">
        <v>574</v>
      </c>
      <c r="B516">
        <v>198</v>
      </c>
      <c r="C516">
        <v>0.11056439999999999</v>
      </c>
      <c r="D516">
        <v>0.40235599999999999</v>
      </c>
      <c r="E516">
        <v>1.1971769999999899</v>
      </c>
      <c r="F516">
        <v>-0.73498794999999995</v>
      </c>
      <c r="G516">
        <v>-0.247978</v>
      </c>
      <c r="H516">
        <v>0.18273104999999901</v>
      </c>
      <c r="I516">
        <v>-1.8847754999999899</v>
      </c>
      <c r="J516">
        <v>-0.50982400000000005</v>
      </c>
      <c r="K516">
        <v>1.02097699999999</v>
      </c>
      <c r="L516">
        <v>-1.3100274999999999</v>
      </c>
      <c r="M516">
        <v>6.3907049999999896E-2</v>
      </c>
      <c r="N516">
        <v>1.45326299999999</v>
      </c>
      <c r="O516">
        <v>0.46462409999999998</v>
      </c>
      <c r="P516">
        <v>2.1509100000000001</v>
      </c>
      <c r="Q516">
        <v>4.2061294999999896</v>
      </c>
      <c r="R516">
        <v>-0.20972299999999999</v>
      </c>
      <c r="S516">
        <v>-5.2836349999999997E-2</v>
      </c>
      <c r="T516">
        <v>0.10578414999999899</v>
      </c>
      <c r="U516">
        <v>0.25153884999999998</v>
      </c>
      <c r="V516">
        <v>0.68284449999999997</v>
      </c>
      <c r="W516">
        <v>1.4678404999999899</v>
      </c>
      <c r="X516">
        <v>-2.4713814999999899</v>
      </c>
      <c r="Y516">
        <v>-0.55165600000000004</v>
      </c>
      <c r="Z516">
        <v>1.4224714999999899</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row>
    <row r="517" spans="1:44" x14ac:dyDescent="0.35">
      <c r="A517" t="s">
        <v>575</v>
      </c>
      <c r="B517">
        <v>198</v>
      </c>
      <c r="C517">
        <v>-0.280059949999999</v>
      </c>
      <c r="D517">
        <v>-9.2225050000000003E-2</v>
      </c>
      <c r="E517">
        <v>0.10713275</v>
      </c>
      <c r="F517">
        <v>-0.50616659999999902</v>
      </c>
      <c r="G517">
        <v>-0.10340149999999999</v>
      </c>
      <c r="H517">
        <v>0.210567949999999</v>
      </c>
      <c r="I517">
        <v>-1.5314574999999999</v>
      </c>
      <c r="J517">
        <v>-0.16116449999999999</v>
      </c>
      <c r="K517">
        <v>1.3114174999999899</v>
      </c>
      <c r="L517">
        <v>-1.316656</v>
      </c>
      <c r="M517">
        <v>4.2067350000000003E-2</v>
      </c>
      <c r="N517">
        <v>1.43253099999999</v>
      </c>
      <c r="O517">
        <v>-0.66112764999999996</v>
      </c>
      <c r="P517">
        <v>0.36350850000000001</v>
      </c>
      <c r="Q517">
        <v>1.9440404999999901</v>
      </c>
      <c r="R517">
        <v>-0.15932499999999999</v>
      </c>
      <c r="S517">
        <v>3.9329500000000002E-3</v>
      </c>
      <c r="T517">
        <v>0.166925299999999</v>
      </c>
      <c r="U517">
        <v>-0.21280674999999999</v>
      </c>
      <c r="V517">
        <v>1.2261299999999999E-2</v>
      </c>
      <c r="W517">
        <v>0.341094549999999</v>
      </c>
      <c r="X517">
        <v>-2.1538705</v>
      </c>
      <c r="Y517">
        <v>-0.1719995</v>
      </c>
      <c r="Z517">
        <v>1.7453779999999901</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row>
    <row r="518" spans="1:44" x14ac:dyDescent="0.35">
      <c r="A518" t="s">
        <v>576</v>
      </c>
      <c r="B518">
        <v>198</v>
      </c>
      <c r="C518">
        <v>-0.36427700000000002</v>
      </c>
      <c r="D518">
        <v>-6.24638E-2</v>
      </c>
      <c r="E518">
        <v>0.38887439999999901</v>
      </c>
      <c r="F518">
        <v>-0.90434234999999996</v>
      </c>
      <c r="G518">
        <v>-0.38391700000000001</v>
      </c>
      <c r="H518">
        <v>6.4940199999999906E-2</v>
      </c>
      <c r="I518">
        <v>-1.8244849999999999</v>
      </c>
      <c r="J518">
        <v>-0.46002849999999901</v>
      </c>
      <c r="K518">
        <v>1.0704784999999899</v>
      </c>
      <c r="L518">
        <v>-1.3048564999999901</v>
      </c>
      <c r="M518">
        <v>3.8748149999999898E-2</v>
      </c>
      <c r="N518">
        <v>1.447535</v>
      </c>
      <c r="O518">
        <v>-4.1155139999999504E-3</v>
      </c>
      <c r="P518">
        <v>1.61039</v>
      </c>
      <c r="Q518">
        <v>3.7663659999999899</v>
      </c>
      <c r="R518">
        <v>-0.192847449999999</v>
      </c>
      <c r="S518">
        <v>-2.9848800000000002E-2</v>
      </c>
      <c r="T518">
        <v>0.135558699999999</v>
      </c>
      <c r="U518">
        <v>-6.0137199999999898E-2</v>
      </c>
      <c r="V518">
        <v>0.33343499999999998</v>
      </c>
      <c r="W518">
        <v>0.92008509999999999</v>
      </c>
      <c r="X518">
        <v>-2.4484579999999898</v>
      </c>
      <c r="Y518">
        <v>-0.46069100000000002</v>
      </c>
      <c r="Z518">
        <v>1.48460049999999</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row>
    <row r="519" spans="1:44" x14ac:dyDescent="0.35">
      <c r="A519" t="s">
        <v>577</v>
      </c>
      <c r="B519">
        <v>199</v>
      </c>
      <c r="C519">
        <v>-0.30448609999999998</v>
      </c>
      <c r="D519">
        <v>-0.111638</v>
      </c>
      <c r="E519">
        <v>0.144766849999999</v>
      </c>
      <c r="F519">
        <v>-0.69075164999999905</v>
      </c>
      <c r="G519">
        <v>-0.239456</v>
      </c>
      <c r="H519">
        <v>9.4976159999999601E-2</v>
      </c>
      <c r="I519">
        <v>-1.5543024999999999</v>
      </c>
      <c r="J519">
        <v>-0.37921749999999999</v>
      </c>
      <c r="K519">
        <v>0.85100204999999896</v>
      </c>
      <c r="L519">
        <v>-1.314279</v>
      </c>
      <c r="M519">
        <v>6.1165900000000002E-2</v>
      </c>
      <c r="N519">
        <v>1.47292149999999</v>
      </c>
      <c r="O519">
        <v>-0.51875499999999997</v>
      </c>
      <c r="P519">
        <v>0.66790349999999998</v>
      </c>
      <c r="Q519">
        <v>2.4959424999999902</v>
      </c>
      <c r="R519">
        <v>-0.17807419999999999</v>
      </c>
      <c r="S519">
        <v>-1.8282949999999999E-2</v>
      </c>
      <c r="T519">
        <v>0.14232029999999901</v>
      </c>
      <c r="U519">
        <v>-0.13232715</v>
      </c>
      <c r="V519">
        <v>0.13813500000000001</v>
      </c>
      <c r="W519">
        <v>0.55063074999999895</v>
      </c>
      <c r="X519">
        <v>-2.2100385</v>
      </c>
      <c r="Y519">
        <v>-0.42185600000000001</v>
      </c>
      <c r="Z519">
        <v>1.3072489999999899</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row>
    <row r="520" spans="1:44" x14ac:dyDescent="0.35">
      <c r="A520" t="s">
        <v>578</v>
      </c>
      <c r="B520">
        <v>199</v>
      </c>
      <c r="C520">
        <v>-0.31612724999999903</v>
      </c>
      <c r="D520">
        <v>-9.7649249999999896E-2</v>
      </c>
      <c r="E520">
        <v>0.149026349999999</v>
      </c>
      <c r="F520">
        <v>-0.90813224999999997</v>
      </c>
      <c r="G520">
        <v>-0.41826249999999998</v>
      </c>
      <c r="H520">
        <v>5.7914819999996701E-3</v>
      </c>
      <c r="I520">
        <v>-2.0938995</v>
      </c>
      <c r="J520">
        <v>-0.76882549999999905</v>
      </c>
      <c r="K520">
        <v>0.80551714999999902</v>
      </c>
      <c r="L520">
        <v>-1.2777415000000001</v>
      </c>
      <c r="M520">
        <v>6.6688849999999994E-2</v>
      </c>
      <c r="N520">
        <v>1.45574799999999</v>
      </c>
      <c r="O520">
        <v>0.17252960000000001</v>
      </c>
      <c r="P520">
        <v>1.7427549999999901</v>
      </c>
      <c r="Q520">
        <v>3.8148824999999902</v>
      </c>
      <c r="R520">
        <v>-0.21959395000000001</v>
      </c>
      <c r="S520">
        <v>-6.1409199999999997E-2</v>
      </c>
      <c r="T520">
        <v>9.5741084999999906E-2</v>
      </c>
      <c r="U520">
        <v>-2.9986079999999901E-2</v>
      </c>
      <c r="V520">
        <v>0.32087549999999998</v>
      </c>
      <c r="W520">
        <v>0.78244334999999898</v>
      </c>
      <c r="X520">
        <v>-2.7233510000000001</v>
      </c>
      <c r="Y520">
        <v>-0.82116750000000005</v>
      </c>
      <c r="Z520">
        <v>1.11678399999999</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row>
    <row r="521" spans="1:44" x14ac:dyDescent="0.35">
      <c r="A521" t="s">
        <v>579</v>
      </c>
      <c r="B521">
        <v>200</v>
      </c>
      <c r="C521">
        <v>0.27120014999999997</v>
      </c>
      <c r="D521">
        <v>0.48242099999999999</v>
      </c>
      <c r="E521">
        <v>0.71492539999999904</v>
      </c>
      <c r="F521">
        <v>-0.36597259999999998</v>
      </c>
      <c r="G521">
        <v>0.112008</v>
      </c>
      <c r="H521">
        <v>0.48825089999999899</v>
      </c>
      <c r="I521">
        <v>-1.66218449999999</v>
      </c>
      <c r="J521">
        <v>-0.2934755</v>
      </c>
      <c r="K521">
        <v>1.1837264999999899</v>
      </c>
      <c r="L521">
        <v>-1.3271534999999901</v>
      </c>
      <c r="M521">
        <v>5.9415349999999999E-2</v>
      </c>
      <c r="N521">
        <v>1.45467849999999</v>
      </c>
      <c r="O521">
        <v>0.63751705000000003</v>
      </c>
      <c r="P521">
        <v>2.0638399999999999</v>
      </c>
      <c r="Q521">
        <v>4.0991624999999896</v>
      </c>
      <c r="R521">
        <v>-0.19515249999999901</v>
      </c>
      <c r="S521">
        <v>-3.3314549999999998E-2</v>
      </c>
      <c r="T521">
        <v>0.128481649999999</v>
      </c>
      <c r="U521">
        <v>4.7374474999999999E-2</v>
      </c>
      <c r="V521">
        <v>0.37334600000000001</v>
      </c>
      <c r="W521">
        <v>0.81679494999999902</v>
      </c>
      <c r="X521">
        <v>-2.2970984999999899</v>
      </c>
      <c r="Y521">
        <v>-0.31848850000000001</v>
      </c>
      <c r="Z521">
        <v>1.57377199999999</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row>
    <row r="522" spans="1:44" x14ac:dyDescent="0.35">
      <c r="A522" t="s">
        <v>580</v>
      </c>
      <c r="B522">
        <v>200</v>
      </c>
      <c r="C522">
        <v>0.11400639999999999</v>
      </c>
      <c r="D522">
        <v>0.50090199999999996</v>
      </c>
      <c r="E522">
        <v>1.3439664999999901</v>
      </c>
      <c r="F522">
        <v>-0.10667544999999901</v>
      </c>
      <c r="G522">
        <v>0.35956399999999999</v>
      </c>
      <c r="H522">
        <v>0.73896700000000004</v>
      </c>
      <c r="I522">
        <v>-1.1526749999999999</v>
      </c>
      <c r="J522">
        <v>0.27010899999999999</v>
      </c>
      <c r="K522">
        <v>1.6138405</v>
      </c>
      <c r="L522">
        <v>-1.4274739999999999</v>
      </c>
      <c r="M522">
        <v>-4.6417749999999999E-3</v>
      </c>
      <c r="N522">
        <v>1.43810549999999</v>
      </c>
      <c r="O522">
        <v>-1.016759</v>
      </c>
      <c r="P522">
        <v>7.7578800000000003E-2</v>
      </c>
      <c r="Q522">
        <v>1.7436764999999901</v>
      </c>
      <c r="R522">
        <v>-0.14946015000000001</v>
      </c>
      <c r="S522">
        <v>1.3817599999999999E-2</v>
      </c>
      <c r="T522">
        <v>0.179306349999999</v>
      </c>
      <c r="U522">
        <v>-0.17472989999999999</v>
      </c>
      <c r="V522">
        <v>0.16696349999999999</v>
      </c>
      <c r="W522">
        <v>0.91014299999999904</v>
      </c>
      <c r="X522">
        <v>-1.725813</v>
      </c>
      <c r="Y522">
        <v>0.29866349999999903</v>
      </c>
      <c r="Z522">
        <v>2.1373209999999898</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row>
    <row r="523" spans="1:44" x14ac:dyDescent="0.35">
      <c r="A523" t="s">
        <v>581</v>
      </c>
      <c r="B523">
        <v>200</v>
      </c>
      <c r="C523">
        <v>-0.2378035</v>
      </c>
      <c r="D523">
        <v>0.21420449999999999</v>
      </c>
      <c r="E523">
        <v>0.72567889999999902</v>
      </c>
      <c r="F523">
        <v>-0.36200850000000001</v>
      </c>
      <c r="G523">
        <v>0.252525</v>
      </c>
      <c r="H523">
        <v>0.755008549999999</v>
      </c>
      <c r="I523">
        <v>-1.212432</v>
      </c>
      <c r="J523">
        <v>0.32995550000000001</v>
      </c>
      <c r="K523">
        <v>1.73696399999999</v>
      </c>
      <c r="L523">
        <v>-1.5395654999999999</v>
      </c>
      <c r="M523">
        <v>-8.4299899999999997E-2</v>
      </c>
      <c r="N523">
        <v>1.3983684999999999</v>
      </c>
      <c r="O523">
        <v>-1.0987184999999999</v>
      </c>
      <c r="P523">
        <v>0.2272865</v>
      </c>
      <c r="Q523">
        <v>2.3951974999999899</v>
      </c>
      <c r="R523">
        <v>-0.14575164999999901</v>
      </c>
      <c r="S523">
        <v>1.6375049999999999E-2</v>
      </c>
      <c r="T523">
        <v>0.17981429999999901</v>
      </c>
      <c r="U523">
        <v>-0.39658504999999999</v>
      </c>
      <c r="V523">
        <v>-4.6162000000000002E-2</v>
      </c>
      <c r="W523">
        <v>0.499534899999999</v>
      </c>
      <c r="X523">
        <v>-1.813037</v>
      </c>
      <c r="Y523">
        <v>0.43771599999999999</v>
      </c>
      <c r="Z523">
        <v>2.3448244999999899</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row>
    <row r="524" spans="1:44" x14ac:dyDescent="0.35">
      <c r="A524" t="s">
        <v>582</v>
      </c>
      <c r="B524">
        <v>201</v>
      </c>
      <c r="C524">
        <v>-0.21401455</v>
      </c>
      <c r="D524">
        <v>1.460355E-2</v>
      </c>
      <c r="E524">
        <v>0.735520649999999</v>
      </c>
      <c r="F524">
        <v>-0.26482085</v>
      </c>
      <c r="G524">
        <v>2.3908599999999999E-2</v>
      </c>
      <c r="H524">
        <v>0.30248804999999901</v>
      </c>
      <c r="I524">
        <v>-0.89034124999999997</v>
      </c>
      <c r="J524">
        <v>0.117545</v>
      </c>
      <c r="K524">
        <v>1.2027634999999901</v>
      </c>
      <c r="L524">
        <v>-1.3201795000000001</v>
      </c>
      <c r="M524">
        <v>6.5759099999999904E-2</v>
      </c>
      <c r="N524">
        <v>1.4610075</v>
      </c>
      <c r="O524">
        <v>-1.4128809999999901</v>
      </c>
      <c r="P524">
        <v>-0.57217450000000003</v>
      </c>
      <c r="Q524">
        <v>0.39970609999999901</v>
      </c>
      <c r="R524">
        <v>-0.1541196</v>
      </c>
      <c r="S524">
        <v>1.1044450000000001E-2</v>
      </c>
      <c r="T524">
        <v>0.17248849999999899</v>
      </c>
      <c r="U524">
        <v>-0.22228689999999901</v>
      </c>
      <c r="V524">
        <v>7.0805549999999997E-3</v>
      </c>
      <c r="W524">
        <v>0.632220749999999</v>
      </c>
      <c r="X524">
        <v>-1.6189279999999999</v>
      </c>
      <c r="Y524">
        <v>6.9832900000000003E-2</v>
      </c>
      <c r="Z524">
        <v>1.72683699999999</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row>
    <row r="525" spans="1:44" x14ac:dyDescent="0.35">
      <c r="A525" t="s">
        <v>583</v>
      </c>
      <c r="B525">
        <v>201</v>
      </c>
      <c r="C525">
        <v>-1.4669004999999999</v>
      </c>
      <c r="D525">
        <v>-0.71570899999999904</v>
      </c>
      <c r="E525">
        <v>-7.09110350000004E-2</v>
      </c>
      <c r="F525">
        <v>-0.58066810000000002</v>
      </c>
      <c r="G525">
        <v>0.1201685</v>
      </c>
      <c r="H525">
        <v>0.70033969999999901</v>
      </c>
      <c r="I525">
        <v>-0.50391769999999902</v>
      </c>
      <c r="J525">
        <v>0.23531449999999901</v>
      </c>
      <c r="K525">
        <v>1.0625515000000001</v>
      </c>
      <c r="L525">
        <v>-1.263015</v>
      </c>
      <c r="M525">
        <v>8.5936999999999999E-2</v>
      </c>
      <c r="N525">
        <v>1.4990964999999901</v>
      </c>
      <c r="O525">
        <v>-3.9604919999999999</v>
      </c>
      <c r="P525">
        <v>-3.0807899999999999</v>
      </c>
      <c r="Q525">
        <v>-2.2501120000000001</v>
      </c>
      <c r="R525">
        <v>-0.15297144999999901</v>
      </c>
      <c r="S525">
        <v>9.8254699999999993E-3</v>
      </c>
      <c r="T525">
        <v>0.17565114999999901</v>
      </c>
      <c r="U525">
        <v>-1.0888745</v>
      </c>
      <c r="V525">
        <v>-0.84477800000000003</v>
      </c>
      <c r="W525">
        <v>-0.5671621</v>
      </c>
      <c r="X525">
        <v>-1.369958</v>
      </c>
      <c r="Y525">
        <v>0.16232150000000001</v>
      </c>
      <c r="Z525">
        <v>1.64533149999999</v>
      </c>
      <c r="AA525" t="b">
        <v>0</v>
      </c>
      <c r="AB525" t="b">
        <v>0</v>
      </c>
      <c r="AC525" t="b">
        <v>0</v>
      </c>
      <c r="AD525" t="b">
        <v>0</v>
      </c>
      <c r="AE525" t="b">
        <v>1</v>
      </c>
      <c r="AF525" t="b">
        <v>0</v>
      </c>
      <c r="AG525" t="b">
        <v>1</v>
      </c>
      <c r="AH525" t="b">
        <v>0</v>
      </c>
      <c r="AI525" t="b">
        <v>1</v>
      </c>
      <c r="AJ525" t="b">
        <v>0</v>
      </c>
      <c r="AK525" t="b">
        <v>1</v>
      </c>
      <c r="AL525" t="b">
        <v>0</v>
      </c>
      <c r="AM525" t="b">
        <v>1</v>
      </c>
      <c r="AN525" t="b">
        <v>0</v>
      </c>
      <c r="AO525" t="b">
        <v>0</v>
      </c>
      <c r="AP525" t="b">
        <v>0</v>
      </c>
      <c r="AQ525" t="b">
        <v>0</v>
      </c>
      <c r="AR525" t="b">
        <v>0</v>
      </c>
    </row>
    <row r="526" spans="1:44" x14ac:dyDescent="0.35">
      <c r="A526" t="s">
        <v>584</v>
      </c>
      <c r="B526">
        <v>202</v>
      </c>
      <c r="C526">
        <v>-0.226892499999999</v>
      </c>
      <c r="D526">
        <v>0.19659950000000001</v>
      </c>
      <c r="E526">
        <v>1.0180399999999901</v>
      </c>
      <c r="F526">
        <v>-0.39387909999999998</v>
      </c>
      <c r="G526">
        <v>0.15381899999999901</v>
      </c>
      <c r="H526">
        <v>0.59735049999999901</v>
      </c>
      <c r="I526">
        <v>-1.189978</v>
      </c>
      <c r="J526">
        <v>0.16193649999999901</v>
      </c>
      <c r="K526">
        <v>1.4838179999999901</v>
      </c>
      <c r="L526">
        <v>-1.367197</v>
      </c>
      <c r="M526">
        <v>2.9519449999999999E-2</v>
      </c>
      <c r="N526">
        <v>1.42788949999999</v>
      </c>
      <c r="O526">
        <v>-1.4874375</v>
      </c>
      <c r="P526">
        <v>-0.19588349999999999</v>
      </c>
      <c r="Q526">
        <v>1.7995049999999999</v>
      </c>
      <c r="R526">
        <v>-0.15064</v>
      </c>
      <c r="S526">
        <v>1.24498E-2</v>
      </c>
      <c r="T526">
        <v>0.17574429999999999</v>
      </c>
      <c r="U526">
        <v>-0.31564019999999998</v>
      </c>
      <c r="V526">
        <v>5.3998150000000002E-2</v>
      </c>
      <c r="W526">
        <v>0.81179000000000001</v>
      </c>
      <c r="X526">
        <v>-1.8518059999999901</v>
      </c>
      <c r="Y526">
        <v>0.16351250000000001</v>
      </c>
      <c r="Z526">
        <v>1.9800500000000001</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row>
    <row r="527" spans="1:44" x14ac:dyDescent="0.35">
      <c r="A527" t="s">
        <v>585</v>
      </c>
      <c r="B527">
        <v>203</v>
      </c>
      <c r="C527">
        <v>-0.28672035000000001</v>
      </c>
      <c r="D527">
        <v>-2.2975099999999998E-2</v>
      </c>
      <c r="E527">
        <v>0.256656299999999</v>
      </c>
      <c r="F527">
        <v>-2.9894669999999901E-2</v>
      </c>
      <c r="G527">
        <v>0.26157750000000002</v>
      </c>
      <c r="H527">
        <v>0.55758814999999995</v>
      </c>
      <c r="I527">
        <v>-0.33130625000000002</v>
      </c>
      <c r="J527">
        <v>0.59210549999999995</v>
      </c>
      <c r="K527">
        <v>1.6487475</v>
      </c>
      <c r="L527">
        <v>-1.3448929999999999</v>
      </c>
      <c r="M527">
        <v>3.7546599999999999E-2</v>
      </c>
      <c r="N527">
        <v>1.4219264999999901</v>
      </c>
      <c r="O527">
        <v>-1.3904069999999999</v>
      </c>
      <c r="P527">
        <v>-0.637181</v>
      </c>
      <c r="Q527">
        <v>0.217156399999999</v>
      </c>
      <c r="R527">
        <v>-0.1523294</v>
      </c>
      <c r="S527">
        <v>1.4171899999999999E-2</v>
      </c>
      <c r="T527">
        <v>0.17780979999999899</v>
      </c>
      <c r="U527">
        <v>-0.47669679999999998</v>
      </c>
      <c r="V527">
        <v>-0.28651599999999999</v>
      </c>
      <c r="W527">
        <v>-7.9496990000000003E-2</v>
      </c>
      <c r="X527">
        <v>-1.056943</v>
      </c>
      <c r="Y527">
        <v>0.59725200000000001</v>
      </c>
      <c r="Z527">
        <v>2.1464834999999902</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row>
    <row r="528" spans="1:44" x14ac:dyDescent="0.35">
      <c r="A528" t="s">
        <v>586</v>
      </c>
      <c r="B528">
        <v>203</v>
      </c>
      <c r="C528">
        <v>-0.21531120000000001</v>
      </c>
      <c r="D528">
        <v>7.0995249999999996E-2</v>
      </c>
      <c r="E528">
        <v>1.1184750000000001</v>
      </c>
      <c r="F528">
        <v>-0.77750324999999998</v>
      </c>
      <c r="G528">
        <v>-0.28909600000000002</v>
      </c>
      <c r="H528">
        <v>5.0697979999999802E-2</v>
      </c>
      <c r="I528">
        <v>-0.98835214999999899</v>
      </c>
      <c r="J528">
        <v>0.33227099999999998</v>
      </c>
      <c r="K528">
        <v>1.55501149999999</v>
      </c>
      <c r="L528">
        <v>-1.3756465</v>
      </c>
      <c r="M528">
        <v>3.2423449999999999E-2</v>
      </c>
      <c r="N528">
        <v>1.4560344999999899</v>
      </c>
      <c r="O528">
        <v>-0.42572034999999903</v>
      </c>
      <c r="P528">
        <v>0.751799</v>
      </c>
      <c r="Q528">
        <v>2.7590874999999899</v>
      </c>
      <c r="R528">
        <v>-0.15045310000000001</v>
      </c>
      <c r="S528">
        <v>1.137345E-2</v>
      </c>
      <c r="T528">
        <v>0.172134499999999</v>
      </c>
      <c r="U528">
        <v>2.4564525E-2</v>
      </c>
      <c r="V528">
        <v>0.408138</v>
      </c>
      <c r="W528">
        <v>1.4200104999999901</v>
      </c>
      <c r="X528">
        <v>-1.6103019999999999</v>
      </c>
      <c r="Y528">
        <v>0.32475300000000001</v>
      </c>
      <c r="Z528">
        <v>2.0667814999999901</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row>
    <row r="529" spans="1:44" x14ac:dyDescent="0.35">
      <c r="A529" t="s">
        <v>587</v>
      </c>
      <c r="B529">
        <v>203</v>
      </c>
      <c r="C529">
        <v>-0.29557254999999999</v>
      </c>
      <c r="D529">
        <v>-8.45828E-2</v>
      </c>
      <c r="E529">
        <v>0.162416699999999</v>
      </c>
      <c r="F529">
        <v>-0.50062994999999999</v>
      </c>
      <c r="G529">
        <v>-7.2797799999999996E-2</v>
      </c>
      <c r="H529">
        <v>0.275641149999999</v>
      </c>
      <c r="I529">
        <v>-1.830751</v>
      </c>
      <c r="J529">
        <v>-0.64097649999999995</v>
      </c>
      <c r="K529">
        <v>0.79045184999999896</v>
      </c>
      <c r="L529">
        <v>-1.2889569999999999</v>
      </c>
      <c r="M529">
        <v>7.7466399999999894E-2</v>
      </c>
      <c r="N529">
        <v>1.45921699999999</v>
      </c>
      <c r="O529">
        <v>-0.99090494999999901</v>
      </c>
      <c r="P529">
        <v>0.152584</v>
      </c>
      <c r="Q529">
        <v>1.7901339999999899</v>
      </c>
      <c r="R529">
        <v>-0.16930085</v>
      </c>
      <c r="S529">
        <v>-8.6416799999999901E-3</v>
      </c>
      <c r="T529">
        <v>0.14990755</v>
      </c>
      <c r="U529">
        <v>-0.26497959999999998</v>
      </c>
      <c r="V529">
        <v>-8.2298149999999997E-3</v>
      </c>
      <c r="W529">
        <v>0.35114059999999903</v>
      </c>
      <c r="X529">
        <v>-2.5015665</v>
      </c>
      <c r="Y529">
        <v>-0.66937500000000005</v>
      </c>
      <c r="Z529">
        <v>1.15813049999999</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row>
    <row r="530" spans="1:44" x14ac:dyDescent="0.35">
      <c r="A530" t="s">
        <v>588</v>
      </c>
      <c r="B530">
        <v>203</v>
      </c>
      <c r="C530">
        <v>-0.13983659999999901</v>
      </c>
      <c r="D530">
        <v>5.3533699999999997E-2</v>
      </c>
      <c r="E530">
        <v>0.31792039999999999</v>
      </c>
      <c r="F530">
        <v>-9.1733869999999995E-2</v>
      </c>
      <c r="G530">
        <v>0.158137</v>
      </c>
      <c r="H530">
        <v>0.38896339999999902</v>
      </c>
      <c r="I530">
        <v>-0.57263465000000002</v>
      </c>
      <c r="J530">
        <v>0.43772949999999999</v>
      </c>
      <c r="K530">
        <v>1.4841599999999899</v>
      </c>
      <c r="L530">
        <v>-1.3427169999999999</v>
      </c>
      <c r="M530">
        <v>5.0449599999999997E-2</v>
      </c>
      <c r="N530">
        <v>1.43143649999999</v>
      </c>
      <c r="O530">
        <v>-1.246335</v>
      </c>
      <c r="P530">
        <v>-0.51594499999999999</v>
      </c>
      <c r="Q530">
        <v>0.331662349999999</v>
      </c>
      <c r="R530">
        <v>-0.15138019999999999</v>
      </c>
      <c r="S530">
        <v>1.334655E-2</v>
      </c>
      <c r="T530">
        <v>0.17559934999999899</v>
      </c>
      <c r="U530">
        <v>-0.279278049999999</v>
      </c>
      <c r="V530">
        <v>-9.861905E-2</v>
      </c>
      <c r="W530">
        <v>0.13996904999999901</v>
      </c>
      <c r="X530">
        <v>-1.2534270000000001</v>
      </c>
      <c r="Y530">
        <v>0.41349449999999999</v>
      </c>
      <c r="Z530">
        <v>2.0000049999999998</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row>
    <row r="531" spans="1:44" x14ac:dyDescent="0.35">
      <c r="A531" t="s">
        <v>589</v>
      </c>
      <c r="B531">
        <v>204</v>
      </c>
      <c r="C531">
        <v>-0.18731059999999999</v>
      </c>
      <c r="D531">
        <v>0.16114999999999999</v>
      </c>
      <c r="E531">
        <v>1.3013859999999899</v>
      </c>
      <c r="F531">
        <v>-1.0320754999999999</v>
      </c>
      <c r="G531">
        <v>-0.55891650000000004</v>
      </c>
      <c r="H531">
        <v>-0.16211890000000001</v>
      </c>
      <c r="I531">
        <v>-1.6482494999999999</v>
      </c>
      <c r="J531">
        <v>-0.23012250000000001</v>
      </c>
      <c r="K531">
        <v>1.24181599999999</v>
      </c>
      <c r="L531">
        <v>-1.3398855000000001</v>
      </c>
      <c r="M531">
        <v>3.8270650000000003E-2</v>
      </c>
      <c r="N531">
        <v>1.45204499999999</v>
      </c>
      <c r="O531">
        <v>0.65502959999999999</v>
      </c>
      <c r="P531">
        <v>2.1545649999999998</v>
      </c>
      <c r="Q531">
        <v>4.1801964999999903</v>
      </c>
      <c r="R531">
        <v>-0.1915048</v>
      </c>
      <c r="S531">
        <v>-3.0119549999999998E-2</v>
      </c>
      <c r="T531">
        <v>0.128280749999999</v>
      </c>
      <c r="U531">
        <v>0.28587255</v>
      </c>
      <c r="V531">
        <v>0.76571400000000001</v>
      </c>
      <c r="W531">
        <v>1.87877749999999</v>
      </c>
      <c r="X531">
        <v>-2.2452915</v>
      </c>
      <c r="Y531">
        <v>-0.25125049999999999</v>
      </c>
      <c r="Z531">
        <v>1.6847109999999901</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row>
    <row r="532" spans="1:44" x14ac:dyDescent="0.35">
      <c r="A532" t="s">
        <v>590</v>
      </c>
      <c r="B532">
        <v>204</v>
      </c>
      <c r="C532">
        <v>-0.32242739999999998</v>
      </c>
      <c r="D532">
        <v>-0.128048</v>
      </c>
      <c r="E532">
        <v>7.9780089999999901E-2</v>
      </c>
      <c r="F532">
        <v>-0.83526924999999996</v>
      </c>
      <c r="G532">
        <v>-0.37191750000000001</v>
      </c>
      <c r="H532">
        <v>-4.6356950000000898E-3</v>
      </c>
      <c r="I532">
        <v>-1.8566914999999999</v>
      </c>
      <c r="J532">
        <v>-0.57149950000000005</v>
      </c>
      <c r="K532">
        <v>0.85207444999999904</v>
      </c>
      <c r="L532">
        <v>-1.3033254999999999</v>
      </c>
      <c r="M532">
        <v>5.9605649999999899E-2</v>
      </c>
      <c r="N532">
        <v>1.44207949999999</v>
      </c>
      <c r="O532">
        <v>0.16133215000000001</v>
      </c>
      <c r="P532">
        <v>1.5149049999999999</v>
      </c>
      <c r="Q532">
        <v>3.4583634999999999</v>
      </c>
      <c r="R532">
        <v>-0.20668059999999999</v>
      </c>
      <c r="S532">
        <v>-4.700265E-2</v>
      </c>
      <c r="T532">
        <v>0.11529115</v>
      </c>
      <c r="U532">
        <v>-5.7749809999999901E-2</v>
      </c>
      <c r="V532">
        <v>0.241483</v>
      </c>
      <c r="W532">
        <v>0.659874249999999</v>
      </c>
      <c r="X532">
        <v>-2.46350599999999</v>
      </c>
      <c r="Y532">
        <v>-0.61504800000000004</v>
      </c>
      <c r="Z532">
        <v>1.24948999999999</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row>
    <row r="533" spans="1:44" x14ac:dyDescent="0.35">
      <c r="A533" t="s">
        <v>591</v>
      </c>
      <c r="B533">
        <v>205</v>
      </c>
      <c r="C533">
        <v>-0.27393430000000002</v>
      </c>
      <c r="D533">
        <v>-5.6370199999999898E-2</v>
      </c>
      <c r="E533">
        <v>0.159735499999999</v>
      </c>
      <c r="F533">
        <v>-0.94292589999999998</v>
      </c>
      <c r="G533">
        <v>-0.48723699999999998</v>
      </c>
      <c r="H533">
        <v>-0.1236911</v>
      </c>
      <c r="I533">
        <v>-1.6141205000000001</v>
      </c>
      <c r="J533">
        <v>2.1999950000000001E-2</v>
      </c>
      <c r="K533">
        <v>1.6328924999999901</v>
      </c>
      <c r="L533">
        <v>-1.520273</v>
      </c>
      <c r="M533">
        <v>-0.13041949999999999</v>
      </c>
      <c r="N533">
        <v>1.37011199999999</v>
      </c>
      <c r="O533">
        <v>0.9742923</v>
      </c>
      <c r="P533">
        <v>2.3991500000000001</v>
      </c>
      <c r="Q533">
        <v>4.3375184999999901</v>
      </c>
      <c r="R533">
        <v>-0.181895</v>
      </c>
      <c r="S533">
        <v>-2.27438999999999E-2</v>
      </c>
      <c r="T533">
        <v>0.13879154999999899</v>
      </c>
      <c r="U533">
        <v>9.8228109999999993E-2</v>
      </c>
      <c r="V533">
        <v>0.43067149999999998</v>
      </c>
      <c r="W533">
        <v>0.86518829999999902</v>
      </c>
      <c r="X533">
        <v>-2.1703565</v>
      </c>
      <c r="Y533">
        <v>0.105591</v>
      </c>
      <c r="Z533">
        <v>2.3882749999999899</v>
      </c>
      <c r="AA533" t="b">
        <v>0</v>
      </c>
      <c r="AB533" t="b">
        <v>0</v>
      </c>
      <c r="AC533" t="b">
        <v>0</v>
      </c>
      <c r="AD533" t="b">
        <v>0</v>
      </c>
      <c r="AE533" t="b">
        <v>1</v>
      </c>
      <c r="AF533" t="b">
        <v>0</v>
      </c>
      <c r="AG533" t="b">
        <v>0</v>
      </c>
      <c r="AH533" t="b">
        <v>0</v>
      </c>
      <c r="AI533" t="b">
        <v>0</v>
      </c>
      <c r="AJ533" t="b">
        <v>0</v>
      </c>
      <c r="AK533" t="b">
        <v>1</v>
      </c>
      <c r="AL533" t="b">
        <v>1</v>
      </c>
      <c r="AM533" t="b">
        <v>0</v>
      </c>
      <c r="AN533" t="b">
        <v>0</v>
      </c>
      <c r="AO533" t="b">
        <v>0</v>
      </c>
      <c r="AP533" t="b">
        <v>0</v>
      </c>
      <c r="AQ533" t="b">
        <v>0</v>
      </c>
      <c r="AR533" t="b">
        <v>0</v>
      </c>
    </row>
    <row r="534" spans="1:44" x14ac:dyDescent="0.35">
      <c r="A534" t="s">
        <v>592</v>
      </c>
      <c r="B534">
        <v>206</v>
      </c>
      <c r="C534">
        <v>-0.32761425</v>
      </c>
      <c r="D534">
        <v>-7.9321699999999995E-2</v>
      </c>
      <c r="E534">
        <v>0.77856304999999904</v>
      </c>
      <c r="F534">
        <v>-0.19462325</v>
      </c>
      <c r="G534">
        <v>3.3540050000000002E-2</v>
      </c>
      <c r="H534">
        <v>0.2610073</v>
      </c>
      <c r="I534">
        <v>-0.42779184999999997</v>
      </c>
      <c r="J534">
        <v>0.26402300000000001</v>
      </c>
      <c r="K534">
        <v>1.01057349999999</v>
      </c>
      <c r="L534">
        <v>-1.2185189999999999</v>
      </c>
      <c r="M534">
        <v>0.11307249999999899</v>
      </c>
      <c r="N534">
        <v>1.45621449999999</v>
      </c>
      <c r="O534">
        <v>-1.5238955000000001</v>
      </c>
      <c r="P534">
        <v>-0.86424500000000004</v>
      </c>
      <c r="Q534">
        <v>-0.1494412</v>
      </c>
      <c r="R534">
        <v>-0.16180714999999901</v>
      </c>
      <c r="S534">
        <v>1.89262E-3</v>
      </c>
      <c r="T534">
        <v>0.165540099999999</v>
      </c>
      <c r="U534">
        <v>-0.32292974999999902</v>
      </c>
      <c r="V534">
        <v>-0.10673299999999999</v>
      </c>
      <c r="W534">
        <v>0.66771369999999897</v>
      </c>
      <c r="X534">
        <v>-1.3214399999999999</v>
      </c>
      <c r="Y534">
        <v>0.16430149999999999</v>
      </c>
      <c r="Z534">
        <v>1.6108004999999901</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row>
    <row r="535" spans="1:44" x14ac:dyDescent="0.35">
      <c r="A535" t="s">
        <v>593</v>
      </c>
      <c r="B535">
        <v>206</v>
      </c>
      <c r="C535">
        <v>-0.12389715</v>
      </c>
      <c r="D535">
        <v>0.31331300000000001</v>
      </c>
      <c r="E535">
        <v>1.348249</v>
      </c>
      <c r="F535">
        <v>-0.25405384999999903</v>
      </c>
      <c r="G535">
        <v>0.25258249999999999</v>
      </c>
      <c r="H535">
        <v>0.68065745</v>
      </c>
      <c r="I535">
        <v>-1.3723825000000001</v>
      </c>
      <c r="J535">
        <v>-0.41381049999999903</v>
      </c>
      <c r="K535">
        <v>0.70928439999999704</v>
      </c>
      <c r="L535">
        <v>-1.2946390000000001</v>
      </c>
      <c r="M535">
        <v>6.0566250000000002E-2</v>
      </c>
      <c r="N535">
        <v>1.4648159999999899</v>
      </c>
      <c r="O535">
        <v>-1.7921659999999999</v>
      </c>
      <c r="P535">
        <v>-0.45769599999999999</v>
      </c>
      <c r="Q535">
        <v>1.4089849999999999</v>
      </c>
      <c r="R535">
        <v>-0.16836209999999999</v>
      </c>
      <c r="S535">
        <v>-5.8978399999999997E-3</v>
      </c>
      <c r="T535">
        <v>0.15725855</v>
      </c>
      <c r="U535">
        <v>-0.345340699999999</v>
      </c>
      <c r="V535">
        <v>8.1825599999999998E-2</v>
      </c>
      <c r="W535">
        <v>1.08039349999999</v>
      </c>
      <c r="X535">
        <v>-2.1418235000000001</v>
      </c>
      <c r="Y535">
        <v>-0.44099149999999998</v>
      </c>
      <c r="Z535">
        <v>1.2013604999999901</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row>
    <row r="536" spans="1:44" x14ac:dyDescent="0.35">
      <c r="A536" t="s">
        <v>594</v>
      </c>
      <c r="B536">
        <v>207</v>
      </c>
      <c r="C536">
        <v>-0.44714765000000001</v>
      </c>
      <c r="D536">
        <v>4.5406050000000003E-2</v>
      </c>
      <c r="E536">
        <v>1.15626299999999</v>
      </c>
      <c r="F536">
        <v>-0.70624335000000005</v>
      </c>
      <c r="G536">
        <v>-0.18277399999999999</v>
      </c>
      <c r="H536">
        <v>0.26666079999999898</v>
      </c>
      <c r="I536">
        <v>-0.99242184999999905</v>
      </c>
      <c r="J536">
        <v>0.19396550000000001</v>
      </c>
      <c r="K536">
        <v>1.343135</v>
      </c>
      <c r="L536">
        <v>-1.318181</v>
      </c>
      <c r="M536">
        <v>6.3987649999999993E-2</v>
      </c>
      <c r="N536">
        <v>1.4529844999999899</v>
      </c>
      <c r="O536">
        <v>-1.2080035</v>
      </c>
      <c r="P536">
        <v>3.9192699999999997E-2</v>
      </c>
      <c r="Q536">
        <v>1.9659264999999899</v>
      </c>
      <c r="R536">
        <v>-0.15420555</v>
      </c>
      <c r="S536">
        <v>8.1008049999999904E-3</v>
      </c>
      <c r="T536">
        <v>0.17358069999999901</v>
      </c>
      <c r="U536">
        <v>-0.1771094</v>
      </c>
      <c r="V536">
        <v>0.23018349999999899</v>
      </c>
      <c r="W536">
        <v>1.32679249999999</v>
      </c>
      <c r="X536">
        <v>-1.6763925</v>
      </c>
      <c r="Y536">
        <v>0.148562</v>
      </c>
      <c r="Z536">
        <v>1.8443645</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row>
    <row r="537" spans="1:44" x14ac:dyDescent="0.35">
      <c r="A537" t="s">
        <v>595</v>
      </c>
      <c r="B537">
        <v>207</v>
      </c>
      <c r="C537">
        <v>-0.62983475</v>
      </c>
      <c r="D537">
        <v>-0.30830400000000002</v>
      </c>
      <c r="E537">
        <v>3.2220674999999699E-2</v>
      </c>
      <c r="F537">
        <v>-0.71677590000000002</v>
      </c>
      <c r="G537">
        <v>-0.23946499999999901</v>
      </c>
      <c r="H537">
        <v>0.13736825</v>
      </c>
      <c r="I537">
        <v>-0.95522149999999995</v>
      </c>
      <c r="J537">
        <v>0.521895</v>
      </c>
      <c r="K537">
        <v>1.7742894999999901</v>
      </c>
      <c r="L537">
        <v>-1.4555929999999999</v>
      </c>
      <c r="M537">
        <v>-5.4951100000000003E-2</v>
      </c>
      <c r="N537">
        <v>1.3717744999999899</v>
      </c>
      <c r="O537">
        <v>-0.88327834999999999</v>
      </c>
      <c r="P537">
        <v>0.2012835</v>
      </c>
      <c r="Q537">
        <v>2.0114494999999901</v>
      </c>
      <c r="R537">
        <v>-0.14734654999999999</v>
      </c>
      <c r="S537">
        <v>1.560075E-2</v>
      </c>
      <c r="T537">
        <v>0.17453099999999899</v>
      </c>
      <c r="U537">
        <v>-0.33916564999999999</v>
      </c>
      <c r="V537">
        <v>-7.5626899999999997E-2</v>
      </c>
      <c r="W537">
        <v>0.34500604999999901</v>
      </c>
      <c r="X537">
        <v>-1.4726079999999999</v>
      </c>
      <c r="Y537">
        <v>0.59068999999999905</v>
      </c>
      <c r="Z537">
        <v>2.3370324999999901</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row>
    <row r="538" spans="1:44" x14ac:dyDescent="0.35">
      <c r="A538" t="s">
        <v>596</v>
      </c>
      <c r="B538">
        <v>208</v>
      </c>
      <c r="C538">
        <v>-0.15553910000000001</v>
      </c>
      <c r="D538">
        <v>5.1212749999999998E-3</v>
      </c>
      <c r="E538">
        <v>0.31456039999999902</v>
      </c>
      <c r="F538">
        <v>-0.29987079999999999</v>
      </c>
      <c r="G538">
        <v>-3.9578000000000002E-2</v>
      </c>
      <c r="H538">
        <v>0.18797944999999999</v>
      </c>
      <c r="I538">
        <v>-1.0794835</v>
      </c>
      <c r="J538">
        <v>-1.637125E-2</v>
      </c>
      <c r="K538">
        <v>1.06818049999999</v>
      </c>
      <c r="L538">
        <v>-1.3217749999999999</v>
      </c>
      <c r="M538">
        <v>6.1820100000000003E-2</v>
      </c>
      <c r="N538">
        <v>1.44819249999999</v>
      </c>
      <c r="O538">
        <v>-0.85151275000000004</v>
      </c>
      <c r="P538">
        <v>-6.3378599999999993E-2</v>
      </c>
      <c r="Q538">
        <v>0.92235629999999802</v>
      </c>
      <c r="R538">
        <v>-0.1563232</v>
      </c>
      <c r="S538">
        <v>6.65396499999999E-3</v>
      </c>
      <c r="T538">
        <v>0.16748674999999899</v>
      </c>
      <c r="U538">
        <v>-0.12577829999999901</v>
      </c>
      <c r="V538">
        <v>5.9168350000000001E-2</v>
      </c>
      <c r="W538">
        <v>0.34641089999999902</v>
      </c>
      <c r="X538">
        <v>-1.796214</v>
      </c>
      <c r="Y538">
        <v>-5.8926600000000003E-2</v>
      </c>
      <c r="Z538">
        <v>1.6289354999999901</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row>
    <row r="539" spans="1:44" x14ac:dyDescent="0.35">
      <c r="A539" t="s">
        <v>597</v>
      </c>
      <c r="B539">
        <v>208</v>
      </c>
      <c r="C539">
        <v>-0.46618910000000002</v>
      </c>
      <c r="D539">
        <v>-0.223467</v>
      </c>
      <c r="E539">
        <v>1.9270869999999898E-2</v>
      </c>
      <c r="F539">
        <v>-0.80317649999999996</v>
      </c>
      <c r="G539">
        <v>-0.29229949999999999</v>
      </c>
      <c r="H539">
        <v>0.11648435</v>
      </c>
      <c r="I539">
        <v>-1.7117500000000001</v>
      </c>
      <c r="J539">
        <v>-0.37422349999999999</v>
      </c>
      <c r="K539">
        <v>1.1096159999999999</v>
      </c>
      <c r="L539">
        <v>-1.3105374999999999</v>
      </c>
      <c r="M539">
        <v>3.8295349999999999E-2</v>
      </c>
      <c r="N539">
        <v>1.451176</v>
      </c>
      <c r="O539">
        <v>-0.29499484999999998</v>
      </c>
      <c r="P539">
        <v>1.0764899999999999</v>
      </c>
      <c r="Q539">
        <v>3.1233284999999902</v>
      </c>
      <c r="R539">
        <v>-0.175623</v>
      </c>
      <c r="S539">
        <v>-1.3875E-2</v>
      </c>
      <c r="T539">
        <v>0.14615924999999999</v>
      </c>
      <c r="U539">
        <v>-0.25276345</v>
      </c>
      <c r="V539">
        <v>6.44343E-2</v>
      </c>
      <c r="W539">
        <v>0.50693519999999903</v>
      </c>
      <c r="X539">
        <v>-2.331143</v>
      </c>
      <c r="Y539">
        <v>-0.38500800000000002</v>
      </c>
      <c r="Z539">
        <v>1.50398749999999</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row>
    <row r="540" spans="1:44" x14ac:dyDescent="0.35">
      <c r="A540" t="s">
        <v>598</v>
      </c>
      <c r="B540">
        <v>208</v>
      </c>
      <c r="C540">
        <v>-0.26256594999999999</v>
      </c>
      <c r="D540">
        <v>0.134295</v>
      </c>
      <c r="E540">
        <v>1.351753</v>
      </c>
      <c r="F540">
        <v>-0.77352104999999904</v>
      </c>
      <c r="G540">
        <v>-0.27429550000000003</v>
      </c>
      <c r="H540">
        <v>9.8677834999999894E-2</v>
      </c>
      <c r="I540">
        <v>-1.1048464999999901</v>
      </c>
      <c r="J540">
        <v>0.16909099999999999</v>
      </c>
      <c r="K540">
        <v>1.3884945</v>
      </c>
      <c r="L540">
        <v>-1.349917</v>
      </c>
      <c r="M540">
        <v>5.5007199999999999E-2</v>
      </c>
      <c r="N540">
        <v>1.4782629999999899</v>
      </c>
      <c r="O540">
        <v>-0.77724795000000002</v>
      </c>
      <c r="P540">
        <v>0.44863500000000001</v>
      </c>
      <c r="Q540">
        <v>2.4997354999999901</v>
      </c>
      <c r="R540">
        <v>-0.15725939999999999</v>
      </c>
      <c r="S540">
        <v>4.4465499999999996E-3</v>
      </c>
      <c r="T540">
        <v>0.17179814999999901</v>
      </c>
      <c r="U540">
        <v>-6.8853644999999899E-3</v>
      </c>
      <c r="V540">
        <v>0.44959499999999902</v>
      </c>
      <c r="W540">
        <v>1.63180349999999</v>
      </c>
      <c r="X540">
        <v>-1.759897</v>
      </c>
      <c r="Y540">
        <v>0.13505149999999999</v>
      </c>
      <c r="Z540">
        <v>1.8947539999999901</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row>
    <row r="541" spans="1:44" x14ac:dyDescent="0.35">
      <c r="A541" t="s">
        <v>599</v>
      </c>
      <c r="B541">
        <v>208</v>
      </c>
      <c r="C541">
        <v>-0.72565195000000005</v>
      </c>
      <c r="D541">
        <v>-0.33769149999999998</v>
      </c>
      <c r="E541">
        <v>0.32039874999999901</v>
      </c>
      <c r="F541">
        <v>-1.0618650000000001</v>
      </c>
      <c r="G541">
        <v>-0.5152525</v>
      </c>
      <c r="H541" s="30">
        <v>-5.5277200000258399E-5</v>
      </c>
      <c r="I541">
        <v>-1.7170555000000001</v>
      </c>
      <c r="J541">
        <v>-0.33703149999999998</v>
      </c>
      <c r="K541">
        <v>1.1492005000000001</v>
      </c>
      <c r="L541">
        <v>-1.3485555</v>
      </c>
      <c r="M541">
        <v>3.1279599999999998E-2</v>
      </c>
      <c r="N541">
        <v>1.4604124999999899</v>
      </c>
      <c r="O541">
        <v>-0.86648645000000002</v>
      </c>
      <c r="P541">
        <v>0.7721095</v>
      </c>
      <c r="Q541">
        <v>2.8644729999999901</v>
      </c>
      <c r="R541">
        <v>-0.16754249999999901</v>
      </c>
      <c r="S541">
        <v>-2.7075950000000001E-3</v>
      </c>
      <c r="T541">
        <v>0.15775154999999999</v>
      </c>
      <c r="U541">
        <v>-0.23402390000000001</v>
      </c>
      <c r="V541">
        <v>0.17751149999999999</v>
      </c>
      <c r="W541">
        <v>0.86092959999999896</v>
      </c>
      <c r="X541">
        <v>-2.3468895000000001</v>
      </c>
      <c r="Y541">
        <v>-0.34005150000000001</v>
      </c>
      <c r="Z541">
        <v>1.5577684999999899</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row>
    <row r="542" spans="1:44" x14ac:dyDescent="0.35">
      <c r="A542" t="s">
        <v>600</v>
      </c>
      <c r="B542">
        <v>208</v>
      </c>
      <c r="C542">
        <v>-0.48901990000000001</v>
      </c>
      <c r="D542">
        <v>-0.26353850000000001</v>
      </c>
      <c r="E542">
        <v>-3.7388829999999998E-2</v>
      </c>
      <c r="F542">
        <v>-0.39849079999999998</v>
      </c>
      <c r="G542">
        <v>-3.8194850000000002E-2</v>
      </c>
      <c r="H542">
        <v>0.28946784999999903</v>
      </c>
      <c r="I542">
        <v>-1.0523235</v>
      </c>
      <c r="J542">
        <v>-0.18489050000000001</v>
      </c>
      <c r="K542">
        <v>0.71738229999999903</v>
      </c>
      <c r="L542">
        <v>-1.2608474999999999</v>
      </c>
      <c r="M542">
        <v>8.5321999999999995E-2</v>
      </c>
      <c r="N542">
        <v>1.46217299999999</v>
      </c>
      <c r="O542">
        <v>-1.2782629999999999</v>
      </c>
      <c r="P542">
        <v>-0.29239749999999998</v>
      </c>
      <c r="Q542">
        <v>0.99211924999999901</v>
      </c>
      <c r="R542">
        <v>-0.1707156</v>
      </c>
      <c r="S542">
        <v>-9.6663199999999904E-3</v>
      </c>
      <c r="T542">
        <v>0.149846799999999</v>
      </c>
      <c r="U542">
        <v>-0.45487309999999997</v>
      </c>
      <c r="V542">
        <v>-0.230462</v>
      </c>
      <c r="W542">
        <v>4.5380099999999902E-2</v>
      </c>
      <c r="X542">
        <v>-1.8645164999999999</v>
      </c>
      <c r="Y542">
        <v>-0.25173899999999999</v>
      </c>
      <c r="Z542">
        <v>1.28818899999999</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row>
    <row r="543" spans="1:44" x14ac:dyDescent="0.35">
      <c r="A543" t="s">
        <v>601</v>
      </c>
      <c r="B543">
        <v>208</v>
      </c>
      <c r="C543">
        <v>-0.22663330000000001</v>
      </c>
      <c r="D543">
        <v>-2.2918899999999999E-2</v>
      </c>
      <c r="E543">
        <v>0.35405724999999899</v>
      </c>
      <c r="F543">
        <v>-0.51175784999999996</v>
      </c>
      <c r="G543">
        <v>-0.1022955</v>
      </c>
      <c r="H543">
        <v>0.206780199999999</v>
      </c>
      <c r="I543">
        <v>-1.4889269999999999</v>
      </c>
      <c r="J543">
        <v>-0.37858349999999902</v>
      </c>
      <c r="K543">
        <v>0.84670584999999898</v>
      </c>
      <c r="L543">
        <v>-1.3433424999999899</v>
      </c>
      <c r="M543">
        <v>4.8259249999999997E-2</v>
      </c>
      <c r="N543">
        <v>1.4320564999999901</v>
      </c>
      <c r="O543">
        <v>-0.86262574999999997</v>
      </c>
      <c r="P543">
        <v>0.18940499999999999</v>
      </c>
      <c r="Q543">
        <v>1.8010364999999899</v>
      </c>
      <c r="R543">
        <v>-0.16476869999999999</v>
      </c>
      <c r="S543">
        <v>-6.8236849999999899E-3</v>
      </c>
      <c r="T543">
        <v>0.156326299999999</v>
      </c>
      <c r="U543">
        <v>-0.1566697</v>
      </c>
      <c r="V543">
        <v>9.8996249999999994E-2</v>
      </c>
      <c r="W543">
        <v>0.53224544999999901</v>
      </c>
      <c r="X543">
        <v>-2.1897924999999998</v>
      </c>
      <c r="Y543">
        <v>-0.39856799999999998</v>
      </c>
      <c r="Z543">
        <v>1.3043304999999901</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row>
    <row r="544" spans="1:44" x14ac:dyDescent="0.35">
      <c r="A544" t="s">
        <v>602</v>
      </c>
      <c r="B544">
        <v>209</v>
      </c>
      <c r="C544">
        <v>-0.85715129999999995</v>
      </c>
      <c r="D544">
        <v>-0.37696499999999999</v>
      </c>
      <c r="E544">
        <v>0.395042649999999</v>
      </c>
      <c r="F544">
        <v>-0.32490360000000001</v>
      </c>
      <c r="G544">
        <v>0.112875</v>
      </c>
      <c r="H544">
        <v>0.52683780000000002</v>
      </c>
      <c r="I544">
        <v>-5.9954409999999903E-2</v>
      </c>
      <c r="J544">
        <v>0.98306300000000002</v>
      </c>
      <c r="K544">
        <v>2.0322609999999899</v>
      </c>
      <c r="L544">
        <v>-1.4902029999999999</v>
      </c>
      <c r="M544">
        <v>-0.12553049999999999</v>
      </c>
      <c r="N544">
        <v>1.35074099999999</v>
      </c>
      <c r="O544">
        <v>-2.9423900000000001</v>
      </c>
      <c r="P544">
        <v>-2.18464499999999</v>
      </c>
      <c r="Q544">
        <v>-1.4183455</v>
      </c>
      <c r="R544">
        <v>-0.15691820000000001</v>
      </c>
      <c r="S544">
        <v>8.4998049999999992E-3</v>
      </c>
      <c r="T544">
        <v>0.17492854999999899</v>
      </c>
      <c r="U544">
        <v>-0.72512949999999998</v>
      </c>
      <c r="V544">
        <v>-0.497087</v>
      </c>
      <c r="W544">
        <v>9.9257609999999802E-2</v>
      </c>
      <c r="X544">
        <v>-0.3680312</v>
      </c>
      <c r="Y544">
        <v>1.0627849999999901</v>
      </c>
      <c r="Z544">
        <v>2.5915349999999902</v>
      </c>
      <c r="AA544" t="b">
        <v>0</v>
      </c>
      <c r="AB544" t="b">
        <v>0</v>
      </c>
      <c r="AC544" t="b">
        <v>0</v>
      </c>
      <c r="AD544" t="b">
        <v>0</v>
      </c>
      <c r="AE544" t="b">
        <v>1</v>
      </c>
      <c r="AF544" t="b">
        <v>0</v>
      </c>
      <c r="AG544" t="b">
        <v>0</v>
      </c>
      <c r="AH544" t="b">
        <v>0</v>
      </c>
      <c r="AI544" t="b">
        <v>0</v>
      </c>
      <c r="AJ544" t="b">
        <v>0</v>
      </c>
      <c r="AK544" t="b">
        <v>1</v>
      </c>
      <c r="AL544" t="b">
        <v>1</v>
      </c>
      <c r="AM544" t="b">
        <v>0</v>
      </c>
      <c r="AN544" t="b">
        <v>0</v>
      </c>
      <c r="AO544" t="b">
        <v>0</v>
      </c>
      <c r="AP544" t="b">
        <v>0</v>
      </c>
      <c r="AQ544" t="b">
        <v>0</v>
      </c>
      <c r="AR544" t="b">
        <v>0</v>
      </c>
    </row>
    <row r="545" spans="1:44" x14ac:dyDescent="0.35">
      <c r="A545" t="s">
        <v>603</v>
      </c>
      <c r="B545">
        <v>209</v>
      </c>
      <c r="C545">
        <v>-0.25422574999999997</v>
      </c>
      <c r="D545">
        <v>-7.6762200000000003E-2</v>
      </c>
      <c r="E545">
        <v>0.10294634999999901</v>
      </c>
      <c r="F545">
        <v>-0.2396971</v>
      </c>
      <c r="G545">
        <v>3.4169949999999998E-2</v>
      </c>
      <c r="H545">
        <v>0.26999964999999998</v>
      </c>
      <c r="I545">
        <v>-0.75500734999999997</v>
      </c>
      <c r="J545">
        <v>0.26009749999999998</v>
      </c>
      <c r="K545">
        <v>1.2648005</v>
      </c>
      <c r="L545">
        <v>-1.3325959999999999</v>
      </c>
      <c r="M545">
        <v>6.0471650000000002E-2</v>
      </c>
      <c r="N545">
        <v>1.4681134999999901</v>
      </c>
      <c r="O545">
        <v>-0.93670184999999995</v>
      </c>
      <c r="P545">
        <v>-0.17615700000000001</v>
      </c>
      <c r="Q545">
        <v>0.79490739999999904</v>
      </c>
      <c r="R545">
        <v>-0.15490385000000001</v>
      </c>
      <c r="S545">
        <v>8.0494299999999998E-3</v>
      </c>
      <c r="T545">
        <v>0.17359144999999901</v>
      </c>
      <c r="U545">
        <v>-0.28264564999999903</v>
      </c>
      <c r="V545">
        <v>-0.111084</v>
      </c>
      <c r="W545">
        <v>9.6886749999999994E-2</v>
      </c>
      <c r="X545">
        <v>-1.52131199999999</v>
      </c>
      <c r="Y545">
        <v>0.206958</v>
      </c>
      <c r="Z545">
        <v>1.88995149999999</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row>
    <row r="546" spans="1:44" x14ac:dyDescent="0.35">
      <c r="A546" t="s">
        <v>604</v>
      </c>
      <c r="B546">
        <v>210</v>
      </c>
      <c r="C546">
        <v>-0.72155274999999996</v>
      </c>
      <c r="D546">
        <v>-0.29782149999999902</v>
      </c>
      <c r="E546">
        <v>6.7612929999999793E-2</v>
      </c>
      <c r="F546">
        <v>-0.88357405</v>
      </c>
      <c r="G546">
        <v>-0.31192900000000001</v>
      </c>
      <c r="H546">
        <v>0.194008549999999</v>
      </c>
      <c r="I546">
        <v>-1.69537249999999</v>
      </c>
      <c r="J546">
        <v>-0.230574</v>
      </c>
      <c r="K546">
        <v>1.3030539999999899</v>
      </c>
      <c r="L546">
        <v>-1.3394774999999901</v>
      </c>
      <c r="M546">
        <v>3.568035E-2</v>
      </c>
      <c r="N546">
        <v>1.41793049999999</v>
      </c>
      <c r="O546">
        <v>-9.0260804999999805E-2</v>
      </c>
      <c r="P546">
        <v>1.46872</v>
      </c>
      <c r="Q546">
        <v>3.5767834999999901</v>
      </c>
      <c r="R546">
        <v>-0.17193829999999999</v>
      </c>
      <c r="S546">
        <v>-1.0480049999999999E-2</v>
      </c>
      <c r="T546">
        <v>0.15174674999999899</v>
      </c>
      <c r="U546">
        <v>-0.37920569999999998</v>
      </c>
      <c r="V546">
        <v>-4.8223650000000003E-3</v>
      </c>
      <c r="W546">
        <v>0.46886259999999902</v>
      </c>
      <c r="X546">
        <v>-2.3112925</v>
      </c>
      <c r="Y546">
        <v>-0.2448835</v>
      </c>
      <c r="Z546">
        <v>1.74031299999999</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row>
    <row r="547" spans="1:44" x14ac:dyDescent="0.35">
      <c r="A547" t="s">
        <v>605</v>
      </c>
      <c r="B547">
        <v>210</v>
      </c>
      <c r="C547">
        <v>-0.31647825000000002</v>
      </c>
      <c r="D547">
        <v>-8.7574399999999997E-2</v>
      </c>
      <c r="E547">
        <v>0.32919929999999897</v>
      </c>
      <c r="F547">
        <v>-0.88594724999999996</v>
      </c>
      <c r="G547">
        <v>-0.41318699999999903</v>
      </c>
      <c r="H547">
        <v>-3.2035200000000298E-2</v>
      </c>
      <c r="I547">
        <v>-1.6639215000000001</v>
      </c>
      <c r="J547">
        <v>-6.4694100000000004E-2</v>
      </c>
      <c r="K547">
        <v>1.5107005</v>
      </c>
      <c r="L547">
        <v>-1.4145835</v>
      </c>
      <c r="M547">
        <v>-7.2891599999999898E-3</v>
      </c>
      <c r="N547">
        <v>1.4180314999999899</v>
      </c>
      <c r="O547">
        <v>-8.7615445E-2</v>
      </c>
      <c r="P547">
        <v>1.298325</v>
      </c>
      <c r="Q547">
        <v>3.2507429999999902</v>
      </c>
      <c r="R547">
        <v>-0.16070709999999999</v>
      </c>
      <c r="S547">
        <v>5.3277849999999998E-4</v>
      </c>
      <c r="T547">
        <v>0.16514400000000001</v>
      </c>
      <c r="U547">
        <v>8.7290190000000097E-3</v>
      </c>
      <c r="V547">
        <v>0.34323550000000003</v>
      </c>
      <c r="W547">
        <v>0.85504069999999999</v>
      </c>
      <c r="X547">
        <v>-2.1960854999999899</v>
      </c>
      <c r="Y547">
        <v>-5.3602200000000003E-2</v>
      </c>
      <c r="Z547">
        <v>1.99002049999999</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row>
    <row r="548" spans="1:44" x14ac:dyDescent="0.35">
      <c r="A548" t="s">
        <v>606</v>
      </c>
      <c r="B548">
        <v>210</v>
      </c>
      <c r="C548">
        <v>-0.29792574999999999</v>
      </c>
      <c r="D548">
        <v>-7.6005349999999999E-2</v>
      </c>
      <c r="E548">
        <v>0.209050549999999</v>
      </c>
      <c r="F548">
        <v>-0.50614254999999997</v>
      </c>
      <c r="G548">
        <v>-2.993475E-2</v>
      </c>
      <c r="H548">
        <v>0.32814325</v>
      </c>
      <c r="I548">
        <v>-2.4211974999999999</v>
      </c>
      <c r="J548">
        <v>-1.44784</v>
      </c>
      <c r="K548">
        <v>3.6108334999999998E-2</v>
      </c>
      <c r="L548">
        <v>-1.3372965000000001</v>
      </c>
      <c r="M548">
        <v>5.7286950000000003E-2</v>
      </c>
      <c r="N548">
        <v>1.4571809999999901</v>
      </c>
      <c r="O548">
        <v>-1.2043699999999999</v>
      </c>
      <c r="P548">
        <v>-9.1735499999999998E-2</v>
      </c>
      <c r="Q548">
        <v>1.7040864999999901</v>
      </c>
      <c r="R548">
        <v>-0.20142689999999999</v>
      </c>
      <c r="S548">
        <v>-4.0987949999999898E-2</v>
      </c>
      <c r="T548">
        <v>0.124657699999999</v>
      </c>
      <c r="U548">
        <v>-0.28608735000000002</v>
      </c>
      <c r="V548">
        <v>-3.3725699999999997E-2</v>
      </c>
      <c r="W548">
        <v>0.34027729999999901</v>
      </c>
      <c r="X548">
        <v>-3.184504</v>
      </c>
      <c r="Y548">
        <v>-1.4346699999999999</v>
      </c>
      <c r="Z548">
        <v>0.45938944999999798</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row>
    <row r="549" spans="1:44" x14ac:dyDescent="0.35">
      <c r="A549" t="s">
        <v>607</v>
      </c>
      <c r="B549">
        <v>211</v>
      </c>
      <c r="C549">
        <v>-0.34721800000000003</v>
      </c>
      <c r="D549">
        <v>-0.1201825</v>
      </c>
      <c r="E549">
        <v>0.12664599999999901</v>
      </c>
      <c r="F549">
        <v>-0.73903595</v>
      </c>
      <c r="G549">
        <v>-0.23127999999999899</v>
      </c>
      <c r="H549">
        <v>0.17266419999999899</v>
      </c>
      <c r="I549">
        <v>-1.9155595000000001</v>
      </c>
      <c r="J549">
        <v>-0.71661200000000003</v>
      </c>
      <c r="K549">
        <v>0.74522254999999904</v>
      </c>
      <c r="L549">
        <v>-1.3157705</v>
      </c>
      <c r="M549">
        <v>7.8784649999999998E-2</v>
      </c>
      <c r="N549">
        <v>1.4858764999999901</v>
      </c>
      <c r="O549">
        <v>-0.47116585</v>
      </c>
      <c r="P549">
        <v>0.94221699999999997</v>
      </c>
      <c r="Q549">
        <v>2.9677734999999901</v>
      </c>
      <c r="R549">
        <v>-0.19239534999999999</v>
      </c>
      <c r="S549">
        <v>-3.6072399999999998E-2</v>
      </c>
      <c r="T549">
        <v>0.122635299999999</v>
      </c>
      <c r="U549">
        <v>-0.20983484999999999</v>
      </c>
      <c r="V549">
        <v>0.1134565</v>
      </c>
      <c r="W549">
        <v>0.54464155000000003</v>
      </c>
      <c r="X549">
        <v>-2.5869644999999899</v>
      </c>
      <c r="Y549">
        <v>-0.75010849999999996</v>
      </c>
      <c r="Z549">
        <v>1.0975159999999899</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row>
    <row r="550" spans="1:44" x14ac:dyDescent="0.35">
      <c r="A550" t="s">
        <v>608</v>
      </c>
      <c r="B550">
        <v>211</v>
      </c>
      <c r="C550">
        <v>-0.30419615</v>
      </c>
      <c r="D550">
        <v>-0.102989</v>
      </c>
      <c r="E550">
        <v>0.12873689999999899</v>
      </c>
      <c r="F550">
        <v>-0.78996255000000004</v>
      </c>
      <c r="G550">
        <v>-0.2926955</v>
      </c>
      <c r="H550">
        <v>8.6446704999999804E-2</v>
      </c>
      <c r="I550">
        <v>-1.9565174999999999</v>
      </c>
      <c r="J550">
        <v>-0.72026000000000001</v>
      </c>
      <c r="K550">
        <v>0.770921249999998</v>
      </c>
      <c r="L550">
        <v>-1.3243689999999999</v>
      </c>
      <c r="M550">
        <v>6.4830399999999996E-2</v>
      </c>
      <c r="N550">
        <v>1.4577769999999901</v>
      </c>
      <c r="O550">
        <v>-0.25194889999999898</v>
      </c>
      <c r="P550">
        <v>1.081385</v>
      </c>
      <c r="Q550">
        <v>3.1414899999999899</v>
      </c>
      <c r="R550">
        <v>-0.19779069999999899</v>
      </c>
      <c r="S550">
        <v>-3.7511299999999997E-2</v>
      </c>
      <c r="T550">
        <v>0.122139449999999</v>
      </c>
      <c r="U550">
        <v>-0.1027486</v>
      </c>
      <c r="V550">
        <v>0.191528</v>
      </c>
      <c r="W550">
        <v>0.63022244999999899</v>
      </c>
      <c r="X550">
        <v>-2.6651689999999899</v>
      </c>
      <c r="Y550">
        <v>-0.72451299999999996</v>
      </c>
      <c r="Z550">
        <v>1.2097654999999901</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row>
    <row r="551" spans="1:44" x14ac:dyDescent="0.35">
      <c r="A551" t="s">
        <v>609</v>
      </c>
      <c r="B551">
        <v>211</v>
      </c>
      <c r="C551">
        <v>-0.42524319999999999</v>
      </c>
      <c r="D551">
        <v>-7.0867349999999996E-2</v>
      </c>
      <c r="E551">
        <v>0.834580399999999</v>
      </c>
      <c r="F551">
        <v>-0.99730105000000002</v>
      </c>
      <c r="G551">
        <v>-0.47991549999999999</v>
      </c>
      <c r="H551">
        <v>-4.2552525000000202E-2</v>
      </c>
      <c r="I551">
        <v>-1.55348049999999</v>
      </c>
      <c r="J551">
        <v>-0.14230499999999999</v>
      </c>
      <c r="K551">
        <v>1.32176449999999</v>
      </c>
      <c r="L551">
        <v>-1.3289530000000001</v>
      </c>
      <c r="M551">
        <v>3.1389E-2</v>
      </c>
      <c r="N551">
        <v>1.4485789999999901</v>
      </c>
      <c r="O551">
        <v>5.5332109999999997E-3</v>
      </c>
      <c r="P551">
        <v>1.5143249999999999</v>
      </c>
      <c r="Q551">
        <v>3.6979109999999999</v>
      </c>
      <c r="R551">
        <v>-0.17382130000000001</v>
      </c>
      <c r="S551">
        <v>-9.0425350000000008E-3</v>
      </c>
      <c r="T551">
        <v>0.155247949999999</v>
      </c>
      <c r="U551">
        <v>1.8947905000000001E-2</v>
      </c>
      <c r="V551">
        <v>0.434197</v>
      </c>
      <c r="W551">
        <v>1.2975204999999901</v>
      </c>
      <c r="X551">
        <v>-2.1525310000000002</v>
      </c>
      <c r="Y551">
        <v>-0.17034549999999901</v>
      </c>
      <c r="Z551">
        <v>1.7222849999999901</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row>
    <row r="552" spans="1:44" x14ac:dyDescent="0.35">
      <c r="A552" t="s">
        <v>610</v>
      </c>
      <c r="B552">
        <v>212</v>
      </c>
      <c r="C552">
        <v>-0.35636564999999998</v>
      </c>
      <c r="D552">
        <v>-3.4255099999999997E-2</v>
      </c>
      <c r="E552">
        <v>0.54156284999999904</v>
      </c>
      <c r="F552">
        <v>-0.56056669999999997</v>
      </c>
      <c r="G552">
        <v>-4.7045700000000003E-2</v>
      </c>
      <c r="H552">
        <v>0.40590080000000001</v>
      </c>
      <c r="I552">
        <v>-1.6478575</v>
      </c>
      <c r="J552">
        <v>-0.51086399999999998</v>
      </c>
      <c r="K552">
        <v>0.77428734999999904</v>
      </c>
      <c r="L552">
        <v>-1.2952224999999999</v>
      </c>
      <c r="M552">
        <v>5.4060049999999998E-2</v>
      </c>
      <c r="N552">
        <v>1.4550299999999901</v>
      </c>
      <c r="O552">
        <v>-1.3764255000000001</v>
      </c>
      <c r="P552">
        <v>7.1277299999999997E-3</v>
      </c>
      <c r="Q552">
        <v>1.90595149999999</v>
      </c>
      <c r="R552">
        <v>-0.164830899999999</v>
      </c>
      <c r="S552">
        <v>-5.2227599999999999E-3</v>
      </c>
      <c r="T552">
        <v>0.15565709999999899</v>
      </c>
      <c r="U552">
        <v>-0.31777594999999997</v>
      </c>
      <c r="V552">
        <v>2.6211249999999998E-2</v>
      </c>
      <c r="W552">
        <v>0.60460559999999897</v>
      </c>
      <c r="X552">
        <v>-2.3566224999999998</v>
      </c>
      <c r="Y552">
        <v>-0.54200999999999999</v>
      </c>
      <c r="Z552">
        <v>1.2408964999999901</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row>
    <row r="553" spans="1:44" x14ac:dyDescent="0.35">
      <c r="A553" t="s">
        <v>611</v>
      </c>
      <c r="B553">
        <v>212</v>
      </c>
      <c r="C553">
        <v>-0.19644124999999901</v>
      </c>
      <c r="D553">
        <v>8.7367299999999995E-2</v>
      </c>
      <c r="E553">
        <v>0.408281849999999</v>
      </c>
      <c r="F553">
        <v>0.22308064999999999</v>
      </c>
      <c r="G553">
        <v>0.50030850000000004</v>
      </c>
      <c r="H553">
        <v>0.79353649999999898</v>
      </c>
      <c r="I553">
        <v>-1.3437555000000001</v>
      </c>
      <c r="J553">
        <v>-0.59383549999999996</v>
      </c>
      <c r="K553">
        <v>0.23877184999999901</v>
      </c>
      <c r="L553">
        <v>-1.2879324999999999</v>
      </c>
      <c r="M553">
        <v>4.5926450000000001E-2</v>
      </c>
      <c r="N553">
        <v>1.42471049999999</v>
      </c>
      <c r="O553">
        <v>-2.0721814999999899</v>
      </c>
      <c r="P553">
        <v>-1.393505</v>
      </c>
      <c r="Q553">
        <v>-0.68684250000000002</v>
      </c>
      <c r="R553">
        <v>-0.15609514999999999</v>
      </c>
      <c r="S553">
        <v>2.730775E-3</v>
      </c>
      <c r="T553">
        <v>0.16520584999999999</v>
      </c>
      <c r="U553">
        <v>-0.59662919999999997</v>
      </c>
      <c r="V553">
        <v>-0.41266950000000002</v>
      </c>
      <c r="W553">
        <v>-0.21085804999999999</v>
      </c>
      <c r="X553">
        <v>-2.1708514999999999</v>
      </c>
      <c r="Y553">
        <v>-0.61448950000000002</v>
      </c>
      <c r="Z553">
        <v>0.88951544999999899</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row>
    <row r="554" spans="1:44" x14ac:dyDescent="0.35">
      <c r="A554" t="s">
        <v>612</v>
      </c>
      <c r="B554">
        <v>212</v>
      </c>
      <c r="C554">
        <v>-0.69426445000000003</v>
      </c>
      <c r="D554">
        <v>-0.4161455</v>
      </c>
      <c r="E554">
        <v>-0.15042454999999999</v>
      </c>
      <c r="F554">
        <v>-0.99567174999999997</v>
      </c>
      <c r="G554">
        <v>-0.47662749999999998</v>
      </c>
      <c r="H554">
        <v>-3.8692850000000001E-2</v>
      </c>
      <c r="I554">
        <v>-1.6893695</v>
      </c>
      <c r="J554">
        <v>-0.321187</v>
      </c>
      <c r="K554">
        <v>1.19014949999999</v>
      </c>
      <c r="L554">
        <v>-1.37932249999999</v>
      </c>
      <c r="M554">
        <v>3.2514399999999999E-2</v>
      </c>
      <c r="N554">
        <v>1.4558024999999899</v>
      </c>
      <c r="O554">
        <v>-0.4351293</v>
      </c>
      <c r="P554">
        <v>1.121845</v>
      </c>
      <c r="Q554">
        <v>3.2347624999999902</v>
      </c>
      <c r="R554">
        <v>-0.1670547</v>
      </c>
      <c r="S554">
        <v>-7.7626750000000001E-3</v>
      </c>
      <c r="T554">
        <v>0.15126734999999999</v>
      </c>
      <c r="U554">
        <v>-0.30530960000000001</v>
      </c>
      <c r="V554">
        <v>5.6282350000000002E-2</v>
      </c>
      <c r="W554">
        <v>0.53171654999999896</v>
      </c>
      <c r="X554">
        <v>-2.3255349999999999</v>
      </c>
      <c r="Y554">
        <v>-0.321129</v>
      </c>
      <c r="Z554">
        <v>1.6513734999999901</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row>
    <row r="555" spans="1:44" x14ac:dyDescent="0.35">
      <c r="A555" t="s">
        <v>613</v>
      </c>
      <c r="B555">
        <v>212</v>
      </c>
      <c r="C555">
        <v>-0.38916109999999998</v>
      </c>
      <c r="D555">
        <v>-3.2293299999999997E-2</v>
      </c>
      <c r="E555">
        <v>0.33610304999999902</v>
      </c>
      <c r="F555">
        <v>-0.2454865</v>
      </c>
      <c r="G555">
        <v>0.18596750000000001</v>
      </c>
      <c r="H555">
        <v>0.57056264999999995</v>
      </c>
      <c r="I555">
        <v>-0.84572740000000002</v>
      </c>
      <c r="J555">
        <v>0.1961435</v>
      </c>
      <c r="K555">
        <v>1.2361275</v>
      </c>
      <c r="L555">
        <v>-1.259868</v>
      </c>
      <c r="M555">
        <v>7.7248049999999999E-2</v>
      </c>
      <c r="N555">
        <v>1.46311049999999</v>
      </c>
      <c r="O555">
        <v>-1.52278299999999</v>
      </c>
      <c r="P555">
        <v>-0.48769899999999999</v>
      </c>
      <c r="Q555">
        <v>0.85614935000000003</v>
      </c>
      <c r="R555">
        <v>-0.15595724999999999</v>
      </c>
      <c r="S555">
        <v>7.4873049999999997E-3</v>
      </c>
      <c r="T555">
        <v>0.16807944999999999</v>
      </c>
      <c r="U555">
        <v>-0.48164039999999902</v>
      </c>
      <c r="V555">
        <v>-0.22090549999999901</v>
      </c>
      <c r="W555">
        <v>0.117897399999999</v>
      </c>
      <c r="X555">
        <v>-1.550411</v>
      </c>
      <c r="Y555">
        <v>0.13021450000000001</v>
      </c>
      <c r="Z555">
        <v>1.7440769999999901</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row>
    <row r="556" spans="1:44" x14ac:dyDescent="0.35">
      <c r="A556" t="s">
        <v>614</v>
      </c>
      <c r="B556">
        <v>212</v>
      </c>
      <c r="C556">
        <v>-0.48810094999999898</v>
      </c>
      <c r="D556">
        <v>-9.7916400000000001E-2</v>
      </c>
      <c r="E556">
        <v>0.39848209999999901</v>
      </c>
      <c r="F556">
        <v>-0.89396889999999996</v>
      </c>
      <c r="G556">
        <v>-0.32339649999999998</v>
      </c>
      <c r="H556">
        <v>0.177100749999999</v>
      </c>
      <c r="I556">
        <v>-1.672026</v>
      </c>
      <c r="J556">
        <v>-0.31762199999999902</v>
      </c>
      <c r="K556">
        <v>1.1697960000000001</v>
      </c>
      <c r="L556">
        <v>-1.337979</v>
      </c>
      <c r="M556">
        <v>3.8771600000000003E-2</v>
      </c>
      <c r="N556">
        <v>1.44615149999999</v>
      </c>
      <c r="O556">
        <v>-0.31000519999999998</v>
      </c>
      <c r="P556">
        <v>1.2692950000000001</v>
      </c>
      <c r="Q556">
        <v>3.5184069999999998</v>
      </c>
      <c r="R556">
        <v>-0.17003409999999999</v>
      </c>
      <c r="S556">
        <v>-1.147425E-2</v>
      </c>
      <c r="T556">
        <v>0.14765629999999899</v>
      </c>
      <c r="U556">
        <v>-0.16353319999999999</v>
      </c>
      <c r="V556">
        <v>0.2210435</v>
      </c>
      <c r="W556">
        <v>0.80961494999999895</v>
      </c>
      <c r="X556">
        <v>-2.2722549999999999</v>
      </c>
      <c r="Y556">
        <v>-0.32555449999999903</v>
      </c>
      <c r="Z556">
        <v>1.5912469999999901</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row>
    <row r="557" spans="1:44" x14ac:dyDescent="0.35">
      <c r="A557" t="s">
        <v>615</v>
      </c>
      <c r="B557">
        <v>213</v>
      </c>
      <c r="C557">
        <v>-0.47955755</v>
      </c>
      <c r="D557">
        <v>-0.27124099999999901</v>
      </c>
      <c r="E557">
        <v>-6.3373625000000003E-2</v>
      </c>
      <c r="F557">
        <v>-0.69575334999999905</v>
      </c>
      <c r="G557">
        <v>-0.22544599999999901</v>
      </c>
      <c r="H557">
        <v>0.14222029999999899</v>
      </c>
      <c r="I557">
        <v>-2.1971440000000002</v>
      </c>
      <c r="J557">
        <v>-1.126355</v>
      </c>
      <c r="K557">
        <v>0.32380314999999898</v>
      </c>
      <c r="L557">
        <v>-1.3614439999999901</v>
      </c>
      <c r="M557">
        <v>6.3438749999999905E-2</v>
      </c>
      <c r="N557">
        <v>1.4393805</v>
      </c>
      <c r="O557">
        <v>-0.83888319999999905</v>
      </c>
      <c r="P557">
        <v>0.40883449999999999</v>
      </c>
      <c r="Q557">
        <v>2.2934654999999999</v>
      </c>
      <c r="R557">
        <v>-0.20462169999999999</v>
      </c>
      <c r="S557">
        <v>-4.2662649999999899E-2</v>
      </c>
      <c r="T557">
        <v>0.117379</v>
      </c>
      <c r="U557">
        <v>-0.32512615</v>
      </c>
      <c r="V557">
        <v>-5.0872500000000001E-2</v>
      </c>
      <c r="W557">
        <v>0.35228089999999901</v>
      </c>
      <c r="X557">
        <v>-2.9349114999999899</v>
      </c>
      <c r="Y557">
        <v>-1.1329800000000001</v>
      </c>
      <c r="Z557">
        <v>0.776414299999997</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row>
    <row r="558" spans="1:44" x14ac:dyDescent="0.35">
      <c r="A558" t="s">
        <v>616</v>
      </c>
      <c r="B558">
        <v>213</v>
      </c>
      <c r="C558">
        <v>-0.19962289999999999</v>
      </c>
      <c r="D558">
        <v>-1.8554600000000001E-2</v>
      </c>
      <c r="E558">
        <v>0.27802325</v>
      </c>
      <c r="F558">
        <v>-0.65731419999999996</v>
      </c>
      <c r="G558">
        <v>-0.22605599999999901</v>
      </c>
      <c r="H558">
        <v>9.8958509999999902E-2</v>
      </c>
      <c r="I558">
        <v>-1.539221</v>
      </c>
      <c r="J558">
        <v>-0.27106549999999902</v>
      </c>
      <c r="K558">
        <v>1.03976599999999</v>
      </c>
      <c r="L558">
        <v>-1.28078949999999</v>
      </c>
      <c r="M558">
        <v>6.3328599999999999E-2</v>
      </c>
      <c r="N558">
        <v>1.43780049999999</v>
      </c>
      <c r="O558">
        <v>-0.45004205000000003</v>
      </c>
      <c r="P558">
        <v>0.72006199999999998</v>
      </c>
      <c r="Q558">
        <v>2.47118199999999</v>
      </c>
      <c r="R558">
        <v>-0.171540099999999</v>
      </c>
      <c r="S558">
        <v>-7.7531049999999997E-3</v>
      </c>
      <c r="T558">
        <v>0.155803949999999</v>
      </c>
      <c r="U558">
        <v>-4.2929829999999898E-2</v>
      </c>
      <c r="V558">
        <v>0.22414299999999901</v>
      </c>
      <c r="W558">
        <v>0.65503984999999898</v>
      </c>
      <c r="X558">
        <v>-2.1875100000000001</v>
      </c>
      <c r="Y558">
        <v>-0.31355849999999902</v>
      </c>
      <c r="Z558">
        <v>1.5091844999999999</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row>
    <row r="559" spans="1:44" x14ac:dyDescent="0.35">
      <c r="A559" t="s">
        <v>617</v>
      </c>
      <c r="B559">
        <v>214</v>
      </c>
      <c r="C559">
        <v>-0.26089099999999998</v>
      </c>
      <c r="D559">
        <v>-6.5529249999999997E-2</v>
      </c>
      <c r="E559">
        <v>0.156338849999999</v>
      </c>
      <c r="F559">
        <v>-0.66879624999999998</v>
      </c>
      <c r="G559">
        <v>-0.1995045</v>
      </c>
      <c r="H559">
        <v>0.142829499999999</v>
      </c>
      <c r="I559">
        <v>-1.8785019999999999</v>
      </c>
      <c r="J559">
        <v>-0.70427550000000005</v>
      </c>
      <c r="K559">
        <v>0.71469394999999802</v>
      </c>
      <c r="L559">
        <v>-1.3291575</v>
      </c>
      <c r="M559">
        <v>4.6116949999999997E-2</v>
      </c>
      <c r="N559">
        <v>1.454423</v>
      </c>
      <c r="O559">
        <v>-0.41058809999999901</v>
      </c>
      <c r="P559">
        <v>0.80141600000000002</v>
      </c>
      <c r="Q559">
        <v>2.6695874999999898</v>
      </c>
      <c r="R559">
        <v>-0.1928433</v>
      </c>
      <c r="S559">
        <v>-3.0915350000000001E-2</v>
      </c>
      <c r="T559">
        <v>0.12791634999999901</v>
      </c>
      <c r="U559">
        <v>-0.1296205</v>
      </c>
      <c r="V559">
        <v>0.13939649999999901</v>
      </c>
      <c r="W559">
        <v>0.53314889999999904</v>
      </c>
      <c r="X559">
        <v>-2.5620265</v>
      </c>
      <c r="Y559">
        <v>-0.72899549999999902</v>
      </c>
      <c r="Z559">
        <v>1.14252149999999</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row>
    <row r="560" spans="1:44" x14ac:dyDescent="0.35">
      <c r="A560" t="s">
        <v>618</v>
      </c>
      <c r="B560">
        <v>214</v>
      </c>
      <c r="C560">
        <v>-1.7777185</v>
      </c>
      <c r="D560">
        <v>-0.78781900000000005</v>
      </c>
      <c r="E560">
        <v>0.230279549999999</v>
      </c>
      <c r="F560">
        <v>-0.20703759999999899</v>
      </c>
      <c r="G560">
        <v>0.81862849999999998</v>
      </c>
      <c r="H560">
        <v>1.82162449999999</v>
      </c>
      <c r="I560">
        <v>-0.25618134999999997</v>
      </c>
      <c r="J560">
        <v>1.11416</v>
      </c>
      <c r="K560">
        <v>2.2253854999999998</v>
      </c>
      <c r="L560">
        <v>-1.9226885</v>
      </c>
      <c r="M560">
        <v>-0.57299549999999999</v>
      </c>
      <c r="N560">
        <v>1.00369949999999</v>
      </c>
      <c r="O560">
        <v>-7.4639835000000003</v>
      </c>
      <c r="P560">
        <v>-6.5723250000000002</v>
      </c>
      <c r="Q560">
        <v>-5.8750744999999904</v>
      </c>
      <c r="R560">
        <v>-0.14969540000000001</v>
      </c>
      <c r="S560">
        <v>1.7561150000000001E-2</v>
      </c>
      <c r="T560">
        <v>0.18140585000000001</v>
      </c>
      <c r="U560">
        <v>-1.8790549999999999</v>
      </c>
      <c r="V560">
        <v>-1.6145449999999999</v>
      </c>
      <c r="W560">
        <v>-1.3737779999999999</v>
      </c>
      <c r="X560">
        <v>0.46146484999999998</v>
      </c>
      <c r="Y560">
        <v>1.5245299999999999</v>
      </c>
      <c r="Z560">
        <v>2.9490549999999902</v>
      </c>
      <c r="AA560" t="b">
        <v>0</v>
      </c>
      <c r="AB560" t="b">
        <v>0</v>
      </c>
      <c r="AC560" t="b">
        <v>0</v>
      </c>
      <c r="AD560" t="b">
        <v>0</v>
      </c>
      <c r="AE560" t="b">
        <v>1</v>
      </c>
      <c r="AF560" t="b">
        <v>0</v>
      </c>
      <c r="AG560" t="b">
        <v>1</v>
      </c>
      <c r="AH560" t="b">
        <v>1</v>
      </c>
      <c r="AI560" t="b">
        <v>1</v>
      </c>
      <c r="AJ560" t="b">
        <v>1</v>
      </c>
      <c r="AK560" t="b">
        <v>1</v>
      </c>
      <c r="AL560" t="b">
        <v>0</v>
      </c>
      <c r="AM560" t="b">
        <v>1</v>
      </c>
      <c r="AN560" t="b">
        <v>1</v>
      </c>
      <c r="AO560" t="b">
        <v>1</v>
      </c>
      <c r="AP560" t="b">
        <v>0</v>
      </c>
      <c r="AQ560" t="b">
        <v>0</v>
      </c>
      <c r="AR560" t="b">
        <v>0</v>
      </c>
    </row>
    <row r="561" spans="1:44" x14ac:dyDescent="0.35">
      <c r="A561" t="s">
        <v>619</v>
      </c>
      <c r="B561">
        <v>215</v>
      </c>
      <c r="C561">
        <v>-0.36764494999999903</v>
      </c>
      <c r="D561">
        <v>-9.7418199999999996E-2</v>
      </c>
      <c r="E561">
        <v>0.18317359999999899</v>
      </c>
      <c r="F561">
        <v>-0.41542095000000001</v>
      </c>
      <c r="G561">
        <v>4.8795400000000003E-2</v>
      </c>
      <c r="H561">
        <v>0.41967664999999998</v>
      </c>
      <c r="I561">
        <v>-1.233285</v>
      </c>
      <c r="J561">
        <v>-5.0446299999999999E-2</v>
      </c>
      <c r="K561">
        <v>1.2028399999999899</v>
      </c>
      <c r="L561">
        <v>-1.311949</v>
      </c>
      <c r="M561">
        <v>7.0269200000000004E-2</v>
      </c>
      <c r="N561">
        <v>1.48485799999999</v>
      </c>
      <c r="O561">
        <v>-0.97781289999999998</v>
      </c>
      <c r="P561">
        <v>0.1101275</v>
      </c>
      <c r="Q561">
        <v>1.79906699999999</v>
      </c>
      <c r="R561">
        <v>-0.15194744999999901</v>
      </c>
      <c r="S561">
        <v>6.1702950000000001E-3</v>
      </c>
      <c r="T561">
        <v>0.17098154999999901</v>
      </c>
      <c r="U561">
        <v>-0.41201634999999998</v>
      </c>
      <c r="V561">
        <v>-0.14797650000000001</v>
      </c>
      <c r="W561">
        <v>0.22632329999999901</v>
      </c>
      <c r="X561">
        <v>-1.942701</v>
      </c>
      <c r="Y561">
        <v>-8.7571899999999994E-2</v>
      </c>
      <c r="Z561">
        <v>1.6799474999999899</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row>
    <row r="562" spans="1:44" x14ac:dyDescent="0.35">
      <c r="A562" t="s">
        <v>620</v>
      </c>
      <c r="B562">
        <v>215</v>
      </c>
      <c r="C562">
        <v>-0.40324264999999998</v>
      </c>
      <c r="D562">
        <v>-0.156254</v>
      </c>
      <c r="E562">
        <v>0.107241949999999</v>
      </c>
      <c r="F562">
        <v>-0.92214604999999905</v>
      </c>
      <c r="G562">
        <v>-0.420711</v>
      </c>
      <c r="H562">
        <v>3.9385429999999902E-2</v>
      </c>
      <c r="I562">
        <v>-2.0244724999999999</v>
      </c>
      <c r="J562">
        <v>-0.65585150000000003</v>
      </c>
      <c r="K562">
        <v>0.90882084999999901</v>
      </c>
      <c r="L562">
        <v>-1.3504354999999999</v>
      </c>
      <c r="M562">
        <v>5.1050150000000002E-2</v>
      </c>
      <c r="N562">
        <v>1.4820464999999901</v>
      </c>
      <c r="O562">
        <v>7.0997440000000106E-2</v>
      </c>
      <c r="P562">
        <v>1.6930149999999999</v>
      </c>
      <c r="Q562">
        <v>3.7749314999999899</v>
      </c>
      <c r="R562">
        <v>-0.20496024999999901</v>
      </c>
      <c r="S562">
        <v>-4.5813149999999997E-2</v>
      </c>
      <c r="T562">
        <v>0.113299049999999</v>
      </c>
      <c r="U562">
        <v>-0.103819199999999</v>
      </c>
      <c r="V562">
        <v>0.25848199999999999</v>
      </c>
      <c r="W562">
        <v>0.72004804999999905</v>
      </c>
      <c r="X562">
        <v>-2.6406689999999999</v>
      </c>
      <c r="Y562">
        <v>-0.68651449999999903</v>
      </c>
      <c r="Z562">
        <v>1.3513904999999899</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row>
    <row r="563" spans="1:44" x14ac:dyDescent="0.35">
      <c r="A563" t="s">
        <v>621</v>
      </c>
      <c r="B563">
        <v>215</v>
      </c>
      <c r="C563">
        <v>-0.29470589999999902</v>
      </c>
      <c r="D563">
        <v>-6.6914249999999995E-2</v>
      </c>
      <c r="E563">
        <v>0.17920139999999901</v>
      </c>
      <c r="F563">
        <v>-0.55799304999999999</v>
      </c>
      <c r="G563">
        <v>-9.0367950000000002E-2</v>
      </c>
      <c r="H563">
        <v>0.27105769999999901</v>
      </c>
      <c r="I563">
        <v>-1.4426954999999999</v>
      </c>
      <c r="J563">
        <v>-0.23130000000000001</v>
      </c>
      <c r="K563">
        <v>0.97761064999999803</v>
      </c>
      <c r="L563">
        <v>-1.3143589999999901</v>
      </c>
      <c r="M563">
        <v>6.1137899999999898E-2</v>
      </c>
      <c r="N563">
        <v>1.47974299999999</v>
      </c>
      <c r="O563">
        <v>-0.63612554999999904</v>
      </c>
      <c r="P563">
        <v>0.54534550000000004</v>
      </c>
      <c r="Q563">
        <v>2.36903</v>
      </c>
      <c r="R563">
        <v>-0.17252390000000001</v>
      </c>
      <c r="S563">
        <v>-1.318745E-2</v>
      </c>
      <c r="T563">
        <v>0.14998429999999999</v>
      </c>
      <c r="U563">
        <v>-0.24984029999999999</v>
      </c>
      <c r="V563">
        <v>2.3130899999999999E-2</v>
      </c>
      <c r="W563">
        <v>0.418611449999999</v>
      </c>
      <c r="X563">
        <v>-2.1394365</v>
      </c>
      <c r="Y563">
        <v>-0.270729</v>
      </c>
      <c r="Z563">
        <v>1.47904499999999</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row>
    <row r="564" spans="1:44" x14ac:dyDescent="0.35">
      <c r="A564" t="s">
        <v>622</v>
      </c>
      <c r="B564">
        <v>215</v>
      </c>
      <c r="C564">
        <v>-0.23582</v>
      </c>
      <c r="D564">
        <v>-3.1790100000000002E-2</v>
      </c>
      <c r="E564">
        <v>0.18909714999999899</v>
      </c>
      <c r="F564">
        <v>-0.58161399999999996</v>
      </c>
      <c r="G564">
        <v>-0.122338</v>
      </c>
      <c r="H564">
        <v>0.23668914999999899</v>
      </c>
      <c r="I564">
        <v>-1.904965</v>
      </c>
      <c r="J564">
        <v>-0.63762849999999904</v>
      </c>
      <c r="K564">
        <v>0.82937184999999902</v>
      </c>
      <c r="L564">
        <v>-1.3126434999999901</v>
      </c>
      <c r="M564">
        <v>5.9951600000000001E-2</v>
      </c>
      <c r="N564">
        <v>1.4231559999999901</v>
      </c>
      <c r="O564">
        <v>-0.39756449999999999</v>
      </c>
      <c r="P564">
        <v>0.81345999999999996</v>
      </c>
      <c r="Q564">
        <v>2.656825</v>
      </c>
      <c r="R564">
        <v>-0.18266555000000001</v>
      </c>
      <c r="S564">
        <v>-2.2575850000000001E-2</v>
      </c>
      <c r="T564">
        <v>0.13437985</v>
      </c>
      <c r="U564">
        <v>-0.17558489999999999</v>
      </c>
      <c r="V564">
        <v>9.2203900000000005E-2</v>
      </c>
      <c r="W564">
        <v>0.47347059999999902</v>
      </c>
      <c r="X564">
        <v>-2.5196054999999999</v>
      </c>
      <c r="Y564">
        <v>-0.65956000000000004</v>
      </c>
      <c r="Z564">
        <v>1.218056</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row>
    <row r="565" spans="1:44" x14ac:dyDescent="0.35">
      <c r="A565" t="s">
        <v>623</v>
      </c>
      <c r="B565">
        <v>216</v>
      </c>
      <c r="C565">
        <v>-0.26082474999999899</v>
      </c>
      <c r="D565">
        <v>0.1219465</v>
      </c>
      <c r="E565">
        <v>0.90416359999999896</v>
      </c>
      <c r="F565">
        <v>-0.90571919999999995</v>
      </c>
      <c r="G565">
        <v>-0.40305999999999997</v>
      </c>
      <c r="H565">
        <v>3.9971454999999899E-2</v>
      </c>
      <c r="I565">
        <v>-1.7183945</v>
      </c>
      <c r="J565">
        <v>-0.18738099999999999</v>
      </c>
      <c r="K565">
        <v>1.4164209999999899</v>
      </c>
      <c r="L565">
        <v>-1.419492</v>
      </c>
      <c r="M565">
        <v>-1.1177889999999999E-3</v>
      </c>
      <c r="N565">
        <v>1.4326204999999901</v>
      </c>
      <c r="O565">
        <v>0.56398689999999996</v>
      </c>
      <c r="P565">
        <v>2.14011</v>
      </c>
      <c r="Q565">
        <v>4.2076444999999998</v>
      </c>
      <c r="R565">
        <v>-0.18043139999999999</v>
      </c>
      <c r="S565">
        <v>-1.9567000000000001E-2</v>
      </c>
      <c r="T565">
        <v>0.13939259999999901</v>
      </c>
      <c r="U565">
        <v>0.1068692</v>
      </c>
      <c r="V565">
        <v>0.53695000000000004</v>
      </c>
      <c r="W565">
        <v>1.3127529999999901</v>
      </c>
      <c r="X565">
        <v>-2.3252730000000001</v>
      </c>
      <c r="Y565">
        <v>-0.17992900000000001</v>
      </c>
      <c r="Z565">
        <v>1.9659899999999899</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row>
    <row r="566" spans="1:44" x14ac:dyDescent="0.35">
      <c r="A566" t="s">
        <v>624</v>
      </c>
      <c r="B566">
        <v>216</v>
      </c>
      <c r="C566">
        <v>-0.45705789999999902</v>
      </c>
      <c r="D566">
        <v>-5.4941200000000003E-2</v>
      </c>
      <c r="E566">
        <v>0.74523919999999899</v>
      </c>
      <c r="F566">
        <v>-1.0140845000000001</v>
      </c>
      <c r="G566">
        <v>-0.50190999999999997</v>
      </c>
      <c r="H566">
        <v>-4.0831590000000001E-2</v>
      </c>
      <c r="I566">
        <v>-1.6854264999999999</v>
      </c>
      <c r="J566">
        <v>-0.249141</v>
      </c>
      <c r="K566">
        <v>1.24991699999999</v>
      </c>
      <c r="L566">
        <v>-1.3403455</v>
      </c>
      <c r="M566">
        <v>2.4828599999999999E-2</v>
      </c>
      <c r="N566">
        <v>1.42484849999999</v>
      </c>
      <c r="O566">
        <v>0.38597074999999997</v>
      </c>
      <c r="P566">
        <v>2.0263149999999999</v>
      </c>
      <c r="Q566">
        <v>4.0749584999999904</v>
      </c>
      <c r="R566">
        <v>-0.19083459999999999</v>
      </c>
      <c r="S566">
        <v>-2.7505000000000002E-2</v>
      </c>
      <c r="T566">
        <v>0.13282454999999899</v>
      </c>
      <c r="U566">
        <v>2.1880304999999999E-2</v>
      </c>
      <c r="V566">
        <v>0.46214899999999998</v>
      </c>
      <c r="W566">
        <v>1.2577174999999901</v>
      </c>
      <c r="X566">
        <v>-2.2760525</v>
      </c>
      <c r="Y566">
        <v>-0.28246850000000001</v>
      </c>
      <c r="Z566">
        <v>1.6968539999999901</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row>
    <row r="567" spans="1:44" x14ac:dyDescent="0.35">
      <c r="A567" t="s">
        <v>625</v>
      </c>
      <c r="B567">
        <v>216</v>
      </c>
      <c r="C567">
        <v>-0.18796004999999999</v>
      </c>
      <c r="D567">
        <v>-3.2796800000000001E-2</v>
      </c>
      <c r="E567">
        <v>0.163741099999999</v>
      </c>
      <c r="F567">
        <v>-0.21342429999999901</v>
      </c>
      <c r="G567">
        <v>2.9542449999999901E-2</v>
      </c>
      <c r="H567">
        <v>0.24295654999999999</v>
      </c>
      <c r="I567">
        <v>-0.91154314999999997</v>
      </c>
      <c r="J567">
        <v>0.16512299999999999</v>
      </c>
      <c r="K567">
        <v>1.2949805000000001</v>
      </c>
      <c r="L567">
        <v>-1.3227549999999999</v>
      </c>
      <c r="M567">
        <v>3.59803E-2</v>
      </c>
      <c r="N567">
        <v>1.43270399999999</v>
      </c>
      <c r="O567">
        <v>-0.97408094999999995</v>
      </c>
      <c r="P567">
        <v>-0.24894549999999999</v>
      </c>
      <c r="Q567">
        <v>0.63205679999999898</v>
      </c>
      <c r="R567">
        <v>-0.15372330000000001</v>
      </c>
      <c r="S567">
        <v>1.396645E-2</v>
      </c>
      <c r="T567">
        <v>0.179922099999999</v>
      </c>
      <c r="U567">
        <v>-0.21983805000000001</v>
      </c>
      <c r="V567">
        <v>-5.5941999999999999E-2</v>
      </c>
      <c r="W567">
        <v>0.151425949999999</v>
      </c>
      <c r="X567">
        <v>-1.5660505</v>
      </c>
      <c r="Y567">
        <v>0.14775450000000001</v>
      </c>
      <c r="Z567">
        <v>1.79529299999999</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row>
    <row r="568" spans="1:44" x14ac:dyDescent="0.35">
      <c r="A568" t="s">
        <v>626</v>
      </c>
      <c r="B568">
        <v>217</v>
      </c>
      <c r="C568">
        <v>-0.14608349999999901</v>
      </c>
      <c r="D568">
        <v>7.3831249999999904E-2</v>
      </c>
      <c r="E568">
        <v>0.501357099999999</v>
      </c>
      <c r="F568">
        <v>-0.86591244999999994</v>
      </c>
      <c r="G568">
        <v>-0.39110299999999998</v>
      </c>
      <c r="H568">
        <v>1.9188159999999399E-2</v>
      </c>
      <c r="I568">
        <v>-1.870541</v>
      </c>
      <c r="J568">
        <v>-0.42936449999999998</v>
      </c>
      <c r="K568">
        <v>1.23275299999999</v>
      </c>
      <c r="L568">
        <v>-1.3459805</v>
      </c>
      <c r="M568">
        <v>2.62007E-2</v>
      </c>
      <c r="N568">
        <v>1.4421634999999899</v>
      </c>
      <c r="O568">
        <v>0.30804579999999998</v>
      </c>
      <c r="P568">
        <v>1.8395950000000001</v>
      </c>
      <c r="Q568">
        <v>3.8231785</v>
      </c>
      <c r="R568">
        <v>-0.18859545</v>
      </c>
      <c r="S568">
        <v>-2.6514949999999999E-2</v>
      </c>
      <c r="T568">
        <v>0.13517964999999901</v>
      </c>
      <c r="U568">
        <v>0.1217525</v>
      </c>
      <c r="V568">
        <v>0.48082849999999999</v>
      </c>
      <c r="W568">
        <v>1.00459699999999</v>
      </c>
      <c r="X568">
        <v>-2.4422104999999998</v>
      </c>
      <c r="Y568">
        <v>-0.43666300000000002</v>
      </c>
      <c r="Z568">
        <v>1.6219504999999901</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row>
    <row r="569" spans="1:44" x14ac:dyDescent="0.35">
      <c r="A569" t="s">
        <v>627</v>
      </c>
      <c r="B569">
        <v>217</v>
      </c>
      <c r="C569">
        <v>-0.36566189999999998</v>
      </c>
      <c r="D569">
        <v>-9.54874E-2</v>
      </c>
      <c r="E569">
        <v>0.24236785</v>
      </c>
      <c r="F569">
        <v>-0.48703179999999902</v>
      </c>
      <c r="G569">
        <v>-2.78844E-2</v>
      </c>
      <c r="H569">
        <v>0.38902289999999901</v>
      </c>
      <c r="I569">
        <v>-1.6779059999999999</v>
      </c>
      <c r="J569">
        <v>-0.41551649999999901</v>
      </c>
      <c r="K569">
        <v>0.83518454999999903</v>
      </c>
      <c r="L569">
        <v>-1.3057719999999999</v>
      </c>
      <c r="M569">
        <v>5.615175E-2</v>
      </c>
      <c r="N569">
        <v>1.4383709999999901</v>
      </c>
      <c r="O569">
        <v>-1.4437500000000001</v>
      </c>
      <c r="P569">
        <v>-0.15810199999999999</v>
      </c>
      <c r="Q569">
        <v>1.5035369999999899</v>
      </c>
      <c r="R569">
        <v>-0.16544539999999999</v>
      </c>
      <c r="S569">
        <v>-4.5606650000000002E-3</v>
      </c>
      <c r="T569">
        <v>0.1589527</v>
      </c>
      <c r="U569">
        <v>-0.34722995000000001</v>
      </c>
      <c r="V569">
        <v>-6.3944749999999995E-2</v>
      </c>
      <c r="W569">
        <v>0.317848149999999</v>
      </c>
      <c r="X569">
        <v>-2.2983724999999899</v>
      </c>
      <c r="Y569">
        <v>-0.46258199999999999</v>
      </c>
      <c r="Z569">
        <v>1.2919384999999901</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row>
    <row r="570" spans="1:44" x14ac:dyDescent="0.35">
      <c r="A570" t="s">
        <v>628</v>
      </c>
      <c r="B570">
        <v>218</v>
      </c>
      <c r="C570">
        <v>-7.514288E-3</v>
      </c>
      <c r="D570">
        <v>0.28204849999999998</v>
      </c>
      <c r="E570">
        <v>0.68434849999999903</v>
      </c>
      <c r="F570">
        <v>-0.56681949999999903</v>
      </c>
      <c r="G570">
        <v>-4.7326800000000002E-2</v>
      </c>
      <c r="H570">
        <v>0.39950589999999903</v>
      </c>
      <c r="I570">
        <v>-1.7784229999999901</v>
      </c>
      <c r="J570">
        <v>-0.42277949999999997</v>
      </c>
      <c r="K570">
        <v>1.04054649999999</v>
      </c>
      <c r="L570">
        <v>-1.3208314999999999</v>
      </c>
      <c r="M570">
        <v>4.6327800000000002E-2</v>
      </c>
      <c r="N570">
        <v>1.4618709999999899</v>
      </c>
      <c r="O570">
        <v>9.8354134999999995E-2</v>
      </c>
      <c r="P570">
        <v>1.6473949999999999</v>
      </c>
      <c r="Q570">
        <v>3.8059384999999901</v>
      </c>
      <c r="R570">
        <v>-0.19576274999999899</v>
      </c>
      <c r="S570">
        <v>-3.43001E-2</v>
      </c>
      <c r="T570">
        <v>0.127064749999999</v>
      </c>
      <c r="U570">
        <v>-4.3388614999999998E-2</v>
      </c>
      <c r="V570">
        <v>0.33795550000000002</v>
      </c>
      <c r="W570">
        <v>0.86607309999999904</v>
      </c>
      <c r="X570">
        <v>-2.382892</v>
      </c>
      <c r="Y570">
        <v>-0.45434399999999903</v>
      </c>
      <c r="Z570">
        <v>1.4702344999999899</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row>
    <row r="571" spans="1:44" x14ac:dyDescent="0.35">
      <c r="A571" t="s">
        <v>629</v>
      </c>
      <c r="B571">
        <v>218</v>
      </c>
      <c r="C571">
        <v>0.41941814999999999</v>
      </c>
      <c r="D571">
        <v>0.80001100000000003</v>
      </c>
      <c r="E571">
        <v>1.6470624999999901</v>
      </c>
      <c r="F571">
        <v>0.97285765000000002</v>
      </c>
      <c r="G571">
        <v>1.1673249999999999</v>
      </c>
      <c r="H571">
        <v>1.3523905000000001</v>
      </c>
      <c r="I571">
        <v>-7.2686129999999303E-4</v>
      </c>
      <c r="J571">
        <v>1.496815</v>
      </c>
      <c r="K571">
        <v>2.3750089999999999</v>
      </c>
      <c r="L571">
        <v>-1.519771</v>
      </c>
      <c r="M571">
        <v>-0.13922999999999999</v>
      </c>
      <c r="N571">
        <v>1.29703049999999</v>
      </c>
      <c r="O571">
        <v>-3.0785049999999998</v>
      </c>
      <c r="P571">
        <v>-2.7138499999999999</v>
      </c>
      <c r="Q571">
        <v>-2.3704795000000001</v>
      </c>
      <c r="R571">
        <v>-0.15669174999999999</v>
      </c>
      <c r="S571">
        <v>8.0185250000000003E-3</v>
      </c>
      <c r="T571">
        <v>0.17265909999999901</v>
      </c>
      <c r="U571">
        <v>-0.62373309999999904</v>
      </c>
      <c r="V571">
        <v>-0.3826715</v>
      </c>
      <c r="W571">
        <v>0.41851574999999902</v>
      </c>
      <c r="X571">
        <v>0.34746840000000001</v>
      </c>
      <c r="Y571">
        <v>1.45285</v>
      </c>
      <c r="Z571">
        <v>2.8910184999999902</v>
      </c>
      <c r="AA571" t="b">
        <v>1</v>
      </c>
      <c r="AB571" t="b">
        <v>1</v>
      </c>
      <c r="AC571" t="b">
        <v>0</v>
      </c>
      <c r="AD571" t="b">
        <v>0</v>
      </c>
      <c r="AE571" t="b">
        <v>1</v>
      </c>
      <c r="AF571" t="b">
        <v>0</v>
      </c>
      <c r="AG571" t="b">
        <v>0</v>
      </c>
      <c r="AH571" t="b">
        <v>1</v>
      </c>
      <c r="AI571" t="b">
        <v>1</v>
      </c>
      <c r="AJ571" t="b">
        <v>1</v>
      </c>
      <c r="AK571" t="b">
        <v>1</v>
      </c>
      <c r="AL571" t="b">
        <v>0</v>
      </c>
      <c r="AM571" t="b">
        <v>1</v>
      </c>
      <c r="AN571" t="b">
        <v>1</v>
      </c>
      <c r="AO571" t="b">
        <v>1</v>
      </c>
      <c r="AP571" t="b">
        <v>0</v>
      </c>
      <c r="AQ571" t="b">
        <v>0</v>
      </c>
      <c r="AR571" t="b">
        <v>0</v>
      </c>
    </row>
    <row r="572" spans="1:44" x14ac:dyDescent="0.35">
      <c r="A572" t="s">
        <v>630</v>
      </c>
      <c r="B572">
        <v>218</v>
      </c>
      <c r="C572">
        <v>-0.177731999999999</v>
      </c>
      <c r="D572">
        <v>0.26263150000000002</v>
      </c>
      <c r="E572">
        <v>0.71455859999999904</v>
      </c>
      <c r="F572">
        <v>0.41985919999999999</v>
      </c>
      <c r="G572">
        <v>0.81385949999999996</v>
      </c>
      <c r="H572">
        <v>1.2114259999999999</v>
      </c>
      <c r="I572">
        <v>-0.1993229</v>
      </c>
      <c r="J572">
        <v>1.0321849999999999</v>
      </c>
      <c r="K572">
        <v>2.22384749999999</v>
      </c>
      <c r="L572">
        <v>-1.8276405</v>
      </c>
      <c r="M572">
        <v>-0.63491999999999904</v>
      </c>
      <c r="N572">
        <v>0.67311239999999894</v>
      </c>
      <c r="O572">
        <v>-1.9643374999999901</v>
      </c>
      <c r="P572">
        <v>-1.286915</v>
      </c>
      <c r="Q572">
        <v>-0.48983349999999998</v>
      </c>
      <c r="R572">
        <v>-0.15691929999999901</v>
      </c>
      <c r="S572">
        <v>5.0111549999999998E-3</v>
      </c>
      <c r="T572">
        <v>0.16881254999999901</v>
      </c>
      <c r="U572">
        <v>-0.76940114999999998</v>
      </c>
      <c r="V572">
        <v>-0.55294049999999995</v>
      </c>
      <c r="W572">
        <v>-0.31916644999999999</v>
      </c>
      <c r="X572">
        <v>0.64787545000000002</v>
      </c>
      <c r="Y572">
        <v>1.5436350000000001</v>
      </c>
      <c r="Z572">
        <v>2.9554399999999998</v>
      </c>
      <c r="AA572" t="b">
        <v>0</v>
      </c>
      <c r="AB572" t="b">
        <v>1</v>
      </c>
      <c r="AC572" t="b">
        <v>0</v>
      </c>
      <c r="AD572" t="b">
        <v>0</v>
      </c>
      <c r="AE572" t="b">
        <v>0</v>
      </c>
      <c r="AF572" t="b">
        <v>0</v>
      </c>
      <c r="AG572" t="b">
        <v>1</v>
      </c>
      <c r="AH572" t="b">
        <v>1</v>
      </c>
      <c r="AI572" t="b">
        <v>1</v>
      </c>
      <c r="AJ572" t="b">
        <v>1</v>
      </c>
      <c r="AK572" t="b">
        <v>0</v>
      </c>
      <c r="AL572" t="b">
        <v>0</v>
      </c>
      <c r="AM572" t="b">
        <v>0</v>
      </c>
      <c r="AN572" t="b">
        <v>0</v>
      </c>
      <c r="AO572" t="b">
        <v>0</v>
      </c>
      <c r="AP572" t="b">
        <v>0</v>
      </c>
      <c r="AQ572" t="b">
        <v>0</v>
      </c>
      <c r="AR572" t="b">
        <v>1</v>
      </c>
    </row>
    <row r="573" spans="1:44" x14ac:dyDescent="0.35">
      <c r="A573" t="s">
        <v>631</v>
      </c>
      <c r="B573">
        <v>219</v>
      </c>
      <c r="C573">
        <v>-0.33573009999999998</v>
      </c>
      <c r="D573">
        <v>-0.13819899999999999</v>
      </c>
      <c r="E573">
        <v>0.110714049999999</v>
      </c>
      <c r="F573">
        <v>-0.91291544999999996</v>
      </c>
      <c r="G573">
        <v>-0.43958249999999999</v>
      </c>
      <c r="H573">
        <v>-3.97833350000001E-2</v>
      </c>
      <c r="I573">
        <v>-1.843496</v>
      </c>
      <c r="J573">
        <v>-0.47502100000000003</v>
      </c>
      <c r="K573">
        <v>1.04103999999999</v>
      </c>
      <c r="L573">
        <v>-1.3379335000000001</v>
      </c>
      <c r="M573">
        <v>6.4921099999999995E-2</v>
      </c>
      <c r="N573">
        <v>1.47914349999999</v>
      </c>
      <c r="O573">
        <v>2.994713E-3</v>
      </c>
      <c r="P573">
        <v>1.4807899999999901</v>
      </c>
      <c r="Q573">
        <v>3.5115094999999901</v>
      </c>
      <c r="R573">
        <v>-0.18995894999999999</v>
      </c>
      <c r="S573">
        <v>-2.99251E-2</v>
      </c>
      <c r="T573">
        <v>0.133076899999999</v>
      </c>
      <c r="U573">
        <v>-2.5016484999999901E-2</v>
      </c>
      <c r="V573">
        <v>0.305533</v>
      </c>
      <c r="W573">
        <v>0.75860645000000004</v>
      </c>
      <c r="X573">
        <v>-2.4962949999999999</v>
      </c>
      <c r="Y573">
        <v>-0.49725200000000003</v>
      </c>
      <c r="Z573">
        <v>1.4199849999999901</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row>
    <row r="574" spans="1:44" x14ac:dyDescent="0.35">
      <c r="A574" t="s">
        <v>632</v>
      </c>
      <c r="B574">
        <v>219</v>
      </c>
      <c r="C574">
        <v>-0.30533535000000001</v>
      </c>
      <c r="D574">
        <v>6.4312800000000002E-3</v>
      </c>
      <c r="E574">
        <v>0.37940694999999902</v>
      </c>
      <c r="F574">
        <v>-0.53623289999999901</v>
      </c>
      <c r="G574">
        <v>-7.5375549999999996E-3</v>
      </c>
      <c r="H574">
        <v>0.438740149999999</v>
      </c>
      <c r="I574">
        <v>-1.6552020000000001</v>
      </c>
      <c r="J574">
        <v>-0.4007155</v>
      </c>
      <c r="K574">
        <v>0.92910324999999905</v>
      </c>
      <c r="L574">
        <v>-1.3353085</v>
      </c>
      <c r="M574">
        <v>4.8056349999999998E-2</v>
      </c>
      <c r="N574">
        <v>1.4657449999999901</v>
      </c>
      <c r="O574">
        <v>-0.89292994999999997</v>
      </c>
      <c r="P574">
        <v>0.50750799999999996</v>
      </c>
      <c r="Q574">
        <v>2.4940794999999998</v>
      </c>
      <c r="R574">
        <v>-0.16673574999999999</v>
      </c>
      <c r="S574">
        <v>-7.9734000000000003E-3</v>
      </c>
      <c r="T574">
        <v>0.15289454999999999</v>
      </c>
      <c r="U574">
        <v>-0.31572614999999998</v>
      </c>
      <c r="V574">
        <v>1.4040449999999999E-2</v>
      </c>
      <c r="W574">
        <v>0.481842299999999</v>
      </c>
      <c r="X574">
        <v>-2.2940330000000002</v>
      </c>
      <c r="Y574">
        <v>-0.42267699999999903</v>
      </c>
      <c r="Z574">
        <v>1.3772819999999899</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row>
    <row r="575" spans="1:44" x14ac:dyDescent="0.35">
      <c r="A575" t="s">
        <v>633</v>
      </c>
      <c r="B575">
        <v>219</v>
      </c>
      <c r="C575">
        <v>-5.5787259999999896E-3</v>
      </c>
      <c r="D575">
        <v>0.225150499999999</v>
      </c>
      <c r="E575">
        <v>0.53919024999999998</v>
      </c>
      <c r="F575">
        <v>-0.3794863</v>
      </c>
      <c r="G575">
        <v>6.7683949999999896E-2</v>
      </c>
      <c r="H575">
        <v>0.43432114999999899</v>
      </c>
      <c r="I575">
        <v>-2.0759089999999998</v>
      </c>
      <c r="J575">
        <v>-0.86869799999999997</v>
      </c>
      <c r="K575">
        <v>0.62656024999999904</v>
      </c>
      <c r="L575">
        <v>-1.3250219999999999</v>
      </c>
      <c r="M575">
        <v>6.1987750000000001E-2</v>
      </c>
      <c r="N575">
        <v>1.48589849999999</v>
      </c>
      <c r="O575">
        <v>-0.42083889999999902</v>
      </c>
      <c r="P575">
        <v>0.76869699999999996</v>
      </c>
      <c r="Q575">
        <v>2.5043104999999901</v>
      </c>
      <c r="R575">
        <v>-0.19770119999999999</v>
      </c>
      <c r="S575">
        <v>-3.4889549999999998E-2</v>
      </c>
      <c r="T575">
        <v>0.12517489999999901</v>
      </c>
      <c r="U575">
        <v>-0.10080245</v>
      </c>
      <c r="V575">
        <v>0.16820499999999999</v>
      </c>
      <c r="W575">
        <v>0.55759639999999899</v>
      </c>
      <c r="X575">
        <v>-2.7681049999999998</v>
      </c>
      <c r="Y575">
        <v>-0.89306050000000003</v>
      </c>
      <c r="Z575">
        <v>0.97273654999999903</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row>
    <row r="576" spans="1:44" x14ac:dyDescent="0.35">
      <c r="A576" t="s">
        <v>634</v>
      </c>
      <c r="B576">
        <v>220</v>
      </c>
      <c r="C576">
        <v>-1.6623854999999901</v>
      </c>
      <c r="D576">
        <v>-0.70111699999999999</v>
      </c>
      <c r="E576">
        <v>0.29014049999999703</v>
      </c>
      <c r="F576">
        <v>-0.37389609999999901</v>
      </c>
      <c r="G576">
        <v>0.60302849999999997</v>
      </c>
      <c r="H576">
        <v>1.6325004999999899</v>
      </c>
      <c r="I576">
        <v>-0.65599934999999998</v>
      </c>
      <c r="J576">
        <v>0.51528050000000003</v>
      </c>
      <c r="K576">
        <v>1.6807920000000001</v>
      </c>
      <c r="L576">
        <v>-1.4178465</v>
      </c>
      <c r="M576">
        <v>-1.7996700000000001E-2</v>
      </c>
      <c r="N576">
        <v>1.4043705</v>
      </c>
      <c r="O576">
        <v>-1.1675849999999901</v>
      </c>
      <c r="P576">
        <v>-0.34330249999999901</v>
      </c>
      <c r="Q576">
        <v>0.72297129999999798</v>
      </c>
      <c r="R576">
        <v>-0.143812049999999</v>
      </c>
      <c r="S576">
        <v>2.1735899999999999E-2</v>
      </c>
      <c r="T576">
        <v>0.18948284999999901</v>
      </c>
      <c r="U576">
        <v>-1.5735615000000001</v>
      </c>
      <c r="V576">
        <v>-1.308565</v>
      </c>
      <c r="W576">
        <v>-1.0193274999999999</v>
      </c>
      <c r="X576">
        <v>-1.2547824999999999</v>
      </c>
      <c r="Y576">
        <v>0.55528299999999997</v>
      </c>
      <c r="Z576">
        <v>2.1820029999999901</v>
      </c>
      <c r="AA576" t="b">
        <v>0</v>
      </c>
      <c r="AB576" t="b">
        <v>0</v>
      </c>
      <c r="AC576" t="b">
        <v>0</v>
      </c>
      <c r="AD576" t="b">
        <v>0</v>
      </c>
      <c r="AE576" t="b">
        <v>0</v>
      </c>
      <c r="AF576" t="b">
        <v>0</v>
      </c>
      <c r="AG576" t="b">
        <v>1</v>
      </c>
      <c r="AH576" t="b">
        <v>0</v>
      </c>
      <c r="AI576" t="b">
        <v>1</v>
      </c>
      <c r="AJ576" t="b">
        <v>0</v>
      </c>
      <c r="AK576" t="b">
        <v>0</v>
      </c>
      <c r="AL576" t="b">
        <v>0</v>
      </c>
      <c r="AM576" t="b">
        <v>0</v>
      </c>
      <c r="AN576" t="b">
        <v>0</v>
      </c>
      <c r="AO576" t="b">
        <v>0</v>
      </c>
      <c r="AP576" t="b">
        <v>1</v>
      </c>
      <c r="AQ576" t="b">
        <v>0</v>
      </c>
      <c r="AR576" t="b">
        <v>0</v>
      </c>
    </row>
    <row r="577" spans="1:44" x14ac:dyDescent="0.35">
      <c r="A577" t="s">
        <v>635</v>
      </c>
      <c r="B577">
        <v>220</v>
      </c>
      <c r="C577">
        <v>-1.8917204999999999</v>
      </c>
      <c r="D577">
        <v>-0.68887750000000003</v>
      </c>
      <c r="E577">
        <v>0.52288969999999901</v>
      </c>
      <c r="F577">
        <v>-0.22942584999999899</v>
      </c>
      <c r="G577">
        <v>0.82203150000000003</v>
      </c>
      <c r="H577">
        <v>1.9455384999999901</v>
      </c>
      <c r="I577">
        <v>-0.293502499999999</v>
      </c>
      <c r="J577">
        <v>1.0701399999999901</v>
      </c>
      <c r="K577">
        <v>2.1106009999999999</v>
      </c>
      <c r="L577">
        <v>-2.0506864999999999</v>
      </c>
      <c r="M577">
        <v>-0.96908050000000001</v>
      </c>
      <c r="N577">
        <v>0.283071349999999</v>
      </c>
      <c r="O577">
        <v>0.90705705000000003</v>
      </c>
      <c r="P577">
        <v>2.3862299999999999</v>
      </c>
      <c r="Q577">
        <v>4.44164449999999</v>
      </c>
      <c r="R577">
        <v>-0.17138400000000001</v>
      </c>
      <c r="S577">
        <v>-1.3082099999999999E-2</v>
      </c>
      <c r="T577">
        <v>0.145678749999999</v>
      </c>
      <c r="U577">
        <v>-2.7404305</v>
      </c>
      <c r="V577">
        <v>-1.4169049999999901</v>
      </c>
      <c r="W577">
        <v>-0.69503985000000001</v>
      </c>
      <c r="X577">
        <v>-0.20202175</v>
      </c>
      <c r="Y577">
        <v>2.0590250000000001</v>
      </c>
      <c r="Z577">
        <v>3.3583574999999999</v>
      </c>
      <c r="AA577" t="b">
        <v>0</v>
      </c>
      <c r="AB577" t="b">
        <v>0</v>
      </c>
      <c r="AC577" t="b">
        <v>0</v>
      </c>
      <c r="AD577" t="b">
        <v>0</v>
      </c>
      <c r="AE577" t="b">
        <v>1</v>
      </c>
      <c r="AF577" t="b">
        <v>0</v>
      </c>
      <c r="AG577" t="b">
        <v>1</v>
      </c>
      <c r="AH577" t="b">
        <v>0</v>
      </c>
      <c r="AI577" t="b">
        <v>1</v>
      </c>
      <c r="AJ577" t="b">
        <v>0</v>
      </c>
      <c r="AK577" t="b">
        <v>1</v>
      </c>
      <c r="AL577" t="b">
        <v>0</v>
      </c>
      <c r="AM577" t="b">
        <v>1</v>
      </c>
      <c r="AN577" t="b">
        <v>0</v>
      </c>
      <c r="AO577" t="b">
        <v>0</v>
      </c>
      <c r="AP577" t="b">
        <v>0</v>
      </c>
      <c r="AQ577" t="b">
        <v>0</v>
      </c>
      <c r="AR577" t="b">
        <v>0</v>
      </c>
    </row>
    <row r="578" spans="1:44" x14ac:dyDescent="0.35">
      <c r="A578" t="s">
        <v>636</v>
      </c>
      <c r="B578">
        <v>220</v>
      </c>
      <c r="C578">
        <v>-1.748326</v>
      </c>
      <c r="D578">
        <v>-0.6930655</v>
      </c>
      <c r="E578">
        <v>0.35224559999999899</v>
      </c>
      <c r="F578">
        <v>-0.276692099999999</v>
      </c>
      <c r="G578">
        <v>0.787157</v>
      </c>
      <c r="H578">
        <v>1.8731339999999901</v>
      </c>
      <c r="I578">
        <v>-0.64604214999999998</v>
      </c>
      <c r="J578">
        <v>0.62707099999999905</v>
      </c>
      <c r="K578">
        <v>1.76100999999999</v>
      </c>
      <c r="L578">
        <v>-1.3958254999999999</v>
      </c>
      <c r="M578">
        <v>-4.0526850000000003E-2</v>
      </c>
      <c r="N578">
        <v>1.3833294999999901</v>
      </c>
      <c r="O578">
        <v>-1.3568039999999999</v>
      </c>
      <c r="P578">
        <v>-0.64552199999999904</v>
      </c>
      <c r="Q578">
        <v>9.1501314999999805E-2</v>
      </c>
      <c r="R578">
        <v>-0.14564205</v>
      </c>
      <c r="S578">
        <v>2.04791E-2</v>
      </c>
      <c r="T578">
        <v>0.18804549999999901</v>
      </c>
      <c r="U578">
        <v>-1.7689714999999999</v>
      </c>
      <c r="V578">
        <v>-1.478175</v>
      </c>
      <c r="W578">
        <v>-1.2211585</v>
      </c>
      <c r="X578">
        <v>-1.1639390000000001</v>
      </c>
      <c r="Y578">
        <v>0.67117599999999999</v>
      </c>
      <c r="Z578">
        <v>2.2798334999999899</v>
      </c>
      <c r="AA578" t="b">
        <v>0</v>
      </c>
      <c r="AB578" t="b">
        <v>0</v>
      </c>
      <c r="AC578" t="b">
        <v>0</v>
      </c>
      <c r="AD578" t="b">
        <v>0</v>
      </c>
      <c r="AE578" t="b">
        <v>0</v>
      </c>
      <c r="AF578" t="b">
        <v>0</v>
      </c>
      <c r="AG578" t="b">
        <v>1</v>
      </c>
      <c r="AH578" t="b">
        <v>0</v>
      </c>
      <c r="AI578" t="b">
        <v>1</v>
      </c>
      <c r="AJ578" t="b">
        <v>0</v>
      </c>
      <c r="AK578" t="b">
        <v>0</v>
      </c>
      <c r="AL578" t="b">
        <v>0</v>
      </c>
      <c r="AM578" t="b">
        <v>0</v>
      </c>
      <c r="AN578" t="b">
        <v>0</v>
      </c>
      <c r="AO578" t="b">
        <v>0</v>
      </c>
      <c r="AP578" t="b">
        <v>1</v>
      </c>
      <c r="AQ578" t="b">
        <v>0</v>
      </c>
      <c r="AR578" t="b">
        <v>0</v>
      </c>
    </row>
    <row r="579" spans="1:44" x14ac:dyDescent="0.35">
      <c r="A579" t="s">
        <v>637</v>
      </c>
      <c r="B579">
        <v>221</v>
      </c>
      <c r="C579">
        <v>-1.197827</v>
      </c>
      <c r="D579">
        <v>-0.75154849999999995</v>
      </c>
      <c r="E579">
        <v>-0.37361240000000001</v>
      </c>
      <c r="F579">
        <v>-0.86356160000000004</v>
      </c>
      <c r="G579">
        <v>-0.36606949999999999</v>
      </c>
      <c r="H579">
        <v>0.11150599999999899</v>
      </c>
      <c r="I579">
        <v>-1.4164444999999899</v>
      </c>
      <c r="J579">
        <v>-0.20804349999999999</v>
      </c>
      <c r="K579">
        <v>1.2072134999999999</v>
      </c>
      <c r="L579">
        <v>-1.357313</v>
      </c>
      <c r="M579">
        <v>2.7560749999999998E-2</v>
      </c>
      <c r="N579">
        <v>1.4407984999999901</v>
      </c>
      <c r="O579">
        <v>-1.9436065</v>
      </c>
      <c r="P579">
        <v>-0.70698249999999996</v>
      </c>
      <c r="Q579">
        <v>0.69135554999999804</v>
      </c>
      <c r="R579">
        <v>-0.15144849999999899</v>
      </c>
      <c r="S579">
        <v>1.38269999999999E-2</v>
      </c>
      <c r="T579">
        <v>0.17768790000000001</v>
      </c>
      <c r="U579">
        <v>-0.69830999999999999</v>
      </c>
      <c r="V579">
        <v>-0.40171800000000002</v>
      </c>
      <c r="W579">
        <v>-7.1806425000000104E-2</v>
      </c>
      <c r="X579">
        <v>-2.1034609999999998</v>
      </c>
      <c r="Y579">
        <v>-0.1891745</v>
      </c>
      <c r="Z579">
        <v>1.6263604999999901</v>
      </c>
      <c r="AA579" t="b">
        <v>1</v>
      </c>
      <c r="AB579" t="b">
        <v>0</v>
      </c>
      <c r="AC579" t="b">
        <v>0</v>
      </c>
      <c r="AD579" t="b">
        <v>0</v>
      </c>
      <c r="AE579" t="b">
        <v>0</v>
      </c>
      <c r="AF579" t="b">
        <v>0</v>
      </c>
      <c r="AG579" t="b">
        <v>0</v>
      </c>
      <c r="AH579" t="b">
        <v>0</v>
      </c>
      <c r="AI579" t="b">
        <v>1</v>
      </c>
      <c r="AJ579" t="b">
        <v>0</v>
      </c>
      <c r="AK579" t="b">
        <v>0</v>
      </c>
      <c r="AL579" t="b">
        <v>0</v>
      </c>
      <c r="AM579" t="b">
        <v>0</v>
      </c>
      <c r="AN579" t="b">
        <v>0</v>
      </c>
      <c r="AO579" t="b">
        <v>0</v>
      </c>
      <c r="AP579" t="b">
        <v>1</v>
      </c>
      <c r="AQ579" t="b">
        <v>0</v>
      </c>
      <c r="AR579" t="b">
        <v>0</v>
      </c>
    </row>
    <row r="580" spans="1:44" x14ac:dyDescent="0.35">
      <c r="A580" t="s">
        <v>638</v>
      </c>
      <c r="B580">
        <v>221</v>
      </c>
      <c r="C580">
        <v>-0.79425979999999996</v>
      </c>
      <c r="D580">
        <v>-0.39910250000000003</v>
      </c>
      <c r="E580">
        <v>0.46729864999999898</v>
      </c>
      <c r="F580">
        <v>-0.43941839999999999</v>
      </c>
      <c r="G580">
        <v>-8.8654499999999997E-2</v>
      </c>
      <c r="H580">
        <v>0.26006394999999899</v>
      </c>
      <c r="I580">
        <v>3.9089559999999898E-2</v>
      </c>
      <c r="J580">
        <v>0.88254699999999997</v>
      </c>
      <c r="K580">
        <v>1.7605629999999901</v>
      </c>
      <c r="L580">
        <v>-1.3862934999999901</v>
      </c>
      <c r="M580">
        <v>1.2229400000000001E-3</v>
      </c>
      <c r="N580">
        <v>1.40728549999999</v>
      </c>
      <c r="O580">
        <v>-2.2594500000000002</v>
      </c>
      <c r="P580">
        <v>-1.4765699999999999</v>
      </c>
      <c r="Q580">
        <v>-0.66896480000000003</v>
      </c>
      <c r="R580">
        <v>-0.15688484999999999</v>
      </c>
      <c r="S580">
        <v>7.3541500000000003E-3</v>
      </c>
      <c r="T580">
        <v>0.1724675</v>
      </c>
      <c r="U580">
        <v>-0.555002</v>
      </c>
      <c r="V580">
        <v>-0.31576199999999999</v>
      </c>
      <c r="W580">
        <v>0.424536249999999</v>
      </c>
      <c r="X580">
        <v>-0.57592350000000003</v>
      </c>
      <c r="Y580">
        <v>0.87771350000000004</v>
      </c>
      <c r="Z580">
        <v>2.3761334999999999</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row>
    <row r="581" spans="1:44" x14ac:dyDescent="0.35">
      <c r="A581" t="s">
        <v>639</v>
      </c>
      <c r="B581">
        <v>221</v>
      </c>
      <c r="C581">
        <v>-0.88211205000000004</v>
      </c>
      <c r="D581">
        <v>-0.63076949999999998</v>
      </c>
      <c r="E581">
        <v>-0.40130169999999998</v>
      </c>
      <c r="F581">
        <v>-1.1089585</v>
      </c>
      <c r="G581">
        <v>-0.5872925</v>
      </c>
      <c r="H581">
        <v>-0.12730895</v>
      </c>
      <c r="I581">
        <v>-1.8677394999999899</v>
      </c>
      <c r="J581">
        <v>-0.58479749999999997</v>
      </c>
      <c r="K581">
        <v>0.94684894999999902</v>
      </c>
      <c r="L581">
        <v>-1.313971</v>
      </c>
      <c r="M581">
        <v>2.6864800000000001E-2</v>
      </c>
      <c r="N581">
        <v>1.442094</v>
      </c>
      <c r="O581">
        <v>-0.43959979999999899</v>
      </c>
      <c r="P581">
        <v>1.1853799999999901</v>
      </c>
      <c r="Q581">
        <v>3.3547394999999902</v>
      </c>
      <c r="R581">
        <v>-0.18935954999999999</v>
      </c>
      <c r="S581">
        <v>-2.617005E-2</v>
      </c>
      <c r="T581">
        <v>0.13740069999999899</v>
      </c>
      <c r="U581">
        <v>-0.42564790000000002</v>
      </c>
      <c r="V581">
        <v>-5.3547350000000001E-2</v>
      </c>
      <c r="W581">
        <v>0.42620615000000001</v>
      </c>
      <c r="X581">
        <v>-2.5175539999999899</v>
      </c>
      <c r="Y581">
        <v>-0.58379899999999996</v>
      </c>
      <c r="Z581">
        <v>1.3543915</v>
      </c>
      <c r="AA581" t="b">
        <v>1</v>
      </c>
      <c r="AB581" t="b">
        <v>0</v>
      </c>
      <c r="AC581" t="b">
        <v>0</v>
      </c>
      <c r="AD581" t="b">
        <v>0</v>
      </c>
      <c r="AE581" t="b">
        <v>0</v>
      </c>
      <c r="AF581" t="b">
        <v>0</v>
      </c>
      <c r="AG581" t="b">
        <v>0</v>
      </c>
      <c r="AH581" t="b">
        <v>0</v>
      </c>
      <c r="AI581" t="b">
        <v>1</v>
      </c>
      <c r="AJ581" t="b">
        <v>0</v>
      </c>
      <c r="AK581" t="b">
        <v>0</v>
      </c>
      <c r="AL581" t="b">
        <v>0</v>
      </c>
      <c r="AM581" t="b">
        <v>0</v>
      </c>
      <c r="AN581" t="b">
        <v>0</v>
      </c>
      <c r="AO581" t="b">
        <v>0</v>
      </c>
      <c r="AP581" t="b">
        <v>1</v>
      </c>
      <c r="AQ581" t="b">
        <v>0</v>
      </c>
      <c r="AR581" t="b">
        <v>0</v>
      </c>
    </row>
    <row r="582" spans="1:44" x14ac:dyDescent="0.35">
      <c r="A582" t="s">
        <v>640</v>
      </c>
      <c r="B582">
        <v>221</v>
      </c>
      <c r="C582">
        <v>-0.89629119999999995</v>
      </c>
      <c r="D582">
        <v>-0.69367599999999996</v>
      </c>
      <c r="E582">
        <v>-0.49181619999999998</v>
      </c>
      <c r="F582">
        <v>-0.36675269999999999</v>
      </c>
      <c r="G582">
        <v>-0.20585599999999901</v>
      </c>
      <c r="H582">
        <v>-4.4511835E-2</v>
      </c>
      <c r="I582">
        <v>-0.38228734999999903</v>
      </c>
      <c r="J582">
        <v>1.24817</v>
      </c>
      <c r="K582">
        <v>2.1851314999999998</v>
      </c>
      <c r="L582">
        <v>-1.6444844999999999</v>
      </c>
      <c r="M582">
        <v>-0.29618899999999998</v>
      </c>
      <c r="N582">
        <v>1.251895</v>
      </c>
      <c r="O582">
        <v>-2.255954</v>
      </c>
      <c r="P582">
        <v>-1.8829800000000001</v>
      </c>
      <c r="Q582">
        <v>-1.5521160000000001</v>
      </c>
      <c r="R582">
        <v>-0.15889365</v>
      </c>
      <c r="S582">
        <v>5.7963800000000003E-3</v>
      </c>
      <c r="T582">
        <v>0.17035744999999999</v>
      </c>
      <c r="U582">
        <v>-0.60034394999999996</v>
      </c>
      <c r="V582">
        <v>-0.48864600000000002</v>
      </c>
      <c r="W582">
        <v>-0.37097429999999998</v>
      </c>
      <c r="X582">
        <v>0.29798395</v>
      </c>
      <c r="Y582">
        <v>1.2647550000000001</v>
      </c>
      <c r="Z582">
        <v>2.6878034999999998</v>
      </c>
      <c r="AA582" t="b">
        <v>1</v>
      </c>
      <c r="AB582" t="b">
        <v>0</v>
      </c>
      <c r="AC582" t="b">
        <v>0</v>
      </c>
      <c r="AD582" t="b">
        <v>0</v>
      </c>
      <c r="AE582" t="b">
        <v>1</v>
      </c>
      <c r="AF582" t="b">
        <v>0</v>
      </c>
      <c r="AG582" t="b">
        <v>1</v>
      </c>
      <c r="AH582" t="b">
        <v>0</v>
      </c>
      <c r="AI582" t="b">
        <v>1</v>
      </c>
      <c r="AJ582" t="b">
        <v>0</v>
      </c>
      <c r="AK582" t="b">
        <v>1</v>
      </c>
      <c r="AL582" t="b">
        <v>0</v>
      </c>
      <c r="AM582" t="b">
        <v>1</v>
      </c>
      <c r="AN582" t="b">
        <v>0</v>
      </c>
      <c r="AO582" t="b">
        <v>0</v>
      </c>
      <c r="AP582" t="b">
        <v>0</v>
      </c>
      <c r="AQ582" t="b">
        <v>0</v>
      </c>
      <c r="AR582" t="b">
        <v>0</v>
      </c>
    </row>
    <row r="583" spans="1:44" x14ac:dyDescent="0.35">
      <c r="A583" t="s">
        <v>641</v>
      </c>
      <c r="B583">
        <v>221</v>
      </c>
      <c r="C583">
        <v>-1.5131019999999999</v>
      </c>
      <c r="D583">
        <v>-0.89363899999999996</v>
      </c>
      <c r="E583">
        <v>-0.15112634999999999</v>
      </c>
      <c r="F583">
        <v>-0.53271190000000002</v>
      </c>
      <c r="G583">
        <v>2.75467E-2</v>
      </c>
      <c r="H583">
        <v>0.4798731</v>
      </c>
      <c r="I583">
        <v>0.14162659999999999</v>
      </c>
      <c r="J583">
        <v>1.3493299999999999</v>
      </c>
      <c r="K583">
        <v>2.1314499999999899</v>
      </c>
      <c r="L583">
        <v>-1.452359</v>
      </c>
      <c r="M583">
        <v>-7.5760350000000004E-2</v>
      </c>
      <c r="N583">
        <v>1.3836999999999999</v>
      </c>
      <c r="O583">
        <v>-4.3092199999999998</v>
      </c>
      <c r="P583">
        <v>-3.9314249999999999</v>
      </c>
      <c r="Q583">
        <v>-3.5685695000000002</v>
      </c>
      <c r="R583">
        <v>-0.15979109999999999</v>
      </c>
      <c r="S583">
        <v>1.02057E-2</v>
      </c>
      <c r="T583">
        <v>0.176950149999999</v>
      </c>
      <c r="U583">
        <v>-1.0700855</v>
      </c>
      <c r="V583">
        <v>-0.92909399999999998</v>
      </c>
      <c r="W583">
        <v>-0.52768535000000005</v>
      </c>
      <c r="X583">
        <v>0.12141095</v>
      </c>
      <c r="Y583">
        <v>1.2861899999999999</v>
      </c>
      <c r="Z583">
        <v>2.7087514999999902</v>
      </c>
      <c r="AA583" t="b">
        <v>0</v>
      </c>
      <c r="AB583" t="b">
        <v>0</v>
      </c>
      <c r="AC583" t="b">
        <v>0</v>
      </c>
      <c r="AD583" t="b">
        <v>0</v>
      </c>
      <c r="AE583" t="b">
        <v>1</v>
      </c>
      <c r="AF583" t="b">
        <v>0</v>
      </c>
      <c r="AG583" t="b">
        <v>1</v>
      </c>
      <c r="AH583" t="b">
        <v>0</v>
      </c>
      <c r="AI583" t="b">
        <v>1</v>
      </c>
      <c r="AJ583" t="b">
        <v>0</v>
      </c>
      <c r="AK583" t="b">
        <v>1</v>
      </c>
      <c r="AL583" t="b">
        <v>0</v>
      </c>
      <c r="AM583" t="b">
        <v>1</v>
      </c>
      <c r="AN583" t="b">
        <v>0</v>
      </c>
      <c r="AO583" t="b">
        <v>0</v>
      </c>
      <c r="AP583" t="b">
        <v>0</v>
      </c>
      <c r="AQ583" t="b">
        <v>0</v>
      </c>
      <c r="AR583" t="b">
        <v>0</v>
      </c>
    </row>
    <row r="584" spans="1:44" x14ac:dyDescent="0.35">
      <c r="A584" t="s">
        <v>642</v>
      </c>
      <c r="B584">
        <v>222</v>
      </c>
      <c r="C584">
        <v>-8.4759704999999894E-2</v>
      </c>
      <c r="D584">
        <v>0.20167750000000001</v>
      </c>
      <c r="E584">
        <v>1.2820259999999899</v>
      </c>
      <c r="F584">
        <v>1.6499284999999999E-2</v>
      </c>
      <c r="G584">
        <v>0.18514349999999999</v>
      </c>
      <c r="H584">
        <v>0.3517034</v>
      </c>
      <c r="I584">
        <v>0.12488779999999999</v>
      </c>
      <c r="J584">
        <v>1.15533</v>
      </c>
      <c r="K584">
        <v>2.0690639999999898</v>
      </c>
      <c r="L584">
        <v>-1.4279765</v>
      </c>
      <c r="M584">
        <v>-7.7878349999999999E-2</v>
      </c>
      <c r="N584">
        <v>1.34584349999999</v>
      </c>
      <c r="O584">
        <v>-1.512756</v>
      </c>
      <c r="P584">
        <v>-1.0365549999999999</v>
      </c>
      <c r="Q584">
        <v>-0.53117040000000004</v>
      </c>
      <c r="R584">
        <v>-0.15619534999999901</v>
      </c>
      <c r="S584">
        <v>8.5927750000000004E-3</v>
      </c>
      <c r="T584">
        <v>0.1736943</v>
      </c>
      <c r="U584">
        <v>-0.22409085000000001</v>
      </c>
      <c r="V584">
        <v>1.5172700000000001E-2</v>
      </c>
      <c r="W584">
        <v>1.0686629999999999</v>
      </c>
      <c r="X584">
        <v>-0.14731739999999999</v>
      </c>
      <c r="Y584">
        <v>1.163095</v>
      </c>
      <c r="Z584">
        <v>2.6291410000000002</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row>
    <row r="585" spans="1:44" x14ac:dyDescent="0.35">
      <c r="A585" t="s">
        <v>643</v>
      </c>
      <c r="B585">
        <v>223</v>
      </c>
      <c r="C585">
        <v>-0.33500940000000001</v>
      </c>
      <c r="D585">
        <v>-4.2905399999999998E-3</v>
      </c>
      <c r="E585">
        <v>0.59186309999999798</v>
      </c>
      <c r="F585">
        <v>-0.42127144999999999</v>
      </c>
      <c r="G585">
        <v>7.2766999999999998E-2</v>
      </c>
      <c r="H585">
        <v>0.5245592</v>
      </c>
      <c r="I585">
        <v>-1.4717924999999901</v>
      </c>
      <c r="J585">
        <v>-0.33383799999999902</v>
      </c>
      <c r="K585">
        <v>0.79118549999999899</v>
      </c>
      <c r="L585">
        <v>-1.2902715</v>
      </c>
      <c r="M585">
        <v>6.5183699999999997E-2</v>
      </c>
      <c r="N585">
        <v>1.4570814999999899</v>
      </c>
      <c r="O585">
        <v>-1.700542</v>
      </c>
      <c r="P585">
        <v>-0.46056750000000002</v>
      </c>
      <c r="Q585">
        <v>1.2343534999999899</v>
      </c>
      <c r="R585">
        <v>-0.16840515</v>
      </c>
      <c r="S585">
        <v>-1.948665E-3</v>
      </c>
      <c r="T585">
        <v>0.16240225</v>
      </c>
      <c r="U585">
        <v>-0.37402809999999997</v>
      </c>
      <c r="V585">
        <v>-6.3575049999999994E-2</v>
      </c>
      <c r="W585">
        <v>0.50113274999999902</v>
      </c>
      <c r="X585">
        <v>-2.1553549999999899</v>
      </c>
      <c r="Y585">
        <v>-0.38813700000000001</v>
      </c>
      <c r="Z585">
        <v>1.3125514999999901</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row>
    <row r="586" spans="1:44" x14ac:dyDescent="0.35">
      <c r="A586" t="s">
        <v>644</v>
      </c>
      <c r="B586">
        <v>223</v>
      </c>
      <c r="C586">
        <v>-0.59121710000000005</v>
      </c>
      <c r="D586">
        <v>-0.27184699999999901</v>
      </c>
      <c r="E586">
        <v>6.8552109999999902E-2</v>
      </c>
      <c r="F586">
        <v>-0.69485385</v>
      </c>
      <c r="G586">
        <v>-0.11452</v>
      </c>
      <c r="H586">
        <v>0.40502749999999899</v>
      </c>
      <c r="I586">
        <v>-2.1406170000000002</v>
      </c>
      <c r="J586">
        <v>-1.016675</v>
      </c>
      <c r="K586">
        <v>0.50308439999999899</v>
      </c>
      <c r="L586">
        <v>-1.3335980000000001</v>
      </c>
      <c r="M586">
        <v>3.2874599999999997E-2</v>
      </c>
      <c r="N586">
        <v>1.42929499999999</v>
      </c>
      <c r="O586">
        <v>-1.5400590000000001</v>
      </c>
      <c r="P586">
        <v>-3.7541900000000003E-2</v>
      </c>
      <c r="Q586">
        <v>2.1169289999999901</v>
      </c>
      <c r="R586">
        <v>-0.17877759999999901</v>
      </c>
      <c r="S586">
        <v>-1.8869549999999999E-2</v>
      </c>
      <c r="T586">
        <v>0.1449944</v>
      </c>
      <c r="U586">
        <v>-0.50773769999999996</v>
      </c>
      <c r="V586">
        <v>-0.16392000000000001</v>
      </c>
      <c r="W586">
        <v>0.29166619999999899</v>
      </c>
      <c r="X586">
        <v>-2.8285684999999998</v>
      </c>
      <c r="Y586">
        <v>-1.0078749999999901</v>
      </c>
      <c r="Z586">
        <v>0.95053174999999901</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row>
    <row r="587" spans="1:44" x14ac:dyDescent="0.35">
      <c r="A587" t="s">
        <v>645</v>
      </c>
      <c r="B587">
        <v>223</v>
      </c>
      <c r="C587">
        <v>2.7507665000000001E-2</v>
      </c>
      <c r="D587">
        <v>0.31131549999999902</v>
      </c>
      <c r="E587">
        <v>1.0397479999999899</v>
      </c>
      <c r="F587">
        <v>-9.6479954999999895E-2</v>
      </c>
      <c r="G587">
        <v>0.3049365</v>
      </c>
      <c r="H587">
        <v>0.59869629999999996</v>
      </c>
      <c r="I587">
        <v>-2.460486</v>
      </c>
      <c r="J587">
        <v>-1.50543</v>
      </c>
      <c r="K587">
        <v>-0.21330525</v>
      </c>
      <c r="L587">
        <v>-1.34053499999999</v>
      </c>
      <c r="M587">
        <v>2.3088999999999998E-2</v>
      </c>
      <c r="N587">
        <v>1.43703449999999</v>
      </c>
      <c r="O587">
        <v>-1.4730725</v>
      </c>
      <c r="P587">
        <v>-0.64087899999999998</v>
      </c>
      <c r="Q587">
        <v>0.645658649999999</v>
      </c>
      <c r="R587">
        <v>-0.19220165</v>
      </c>
      <c r="S587">
        <v>-2.71436E-2</v>
      </c>
      <c r="T587">
        <v>0.13259879999999899</v>
      </c>
      <c r="U587">
        <v>-0.21048364999999999</v>
      </c>
      <c r="V587">
        <v>4.4164200000000001E-2</v>
      </c>
      <c r="W587">
        <v>0.63884774999999905</v>
      </c>
      <c r="X587">
        <v>-3.1940279999999999</v>
      </c>
      <c r="Y587">
        <v>-1.497495</v>
      </c>
      <c r="Z587">
        <v>0.30552049999999997</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row>
    <row r="588" spans="1:44" x14ac:dyDescent="0.35">
      <c r="A588" t="s">
        <v>646</v>
      </c>
      <c r="B588">
        <v>224</v>
      </c>
      <c r="C588">
        <v>2.4274259999999999E-2</v>
      </c>
      <c r="D588">
        <v>0.3427055</v>
      </c>
      <c r="E588">
        <v>1.02473399999999</v>
      </c>
      <c r="F588">
        <v>-0.51464410000000005</v>
      </c>
      <c r="G588">
        <v>8.7273749999999903E-3</v>
      </c>
      <c r="H588">
        <v>0.44155774999999903</v>
      </c>
      <c r="I588">
        <v>-1.6094385</v>
      </c>
      <c r="J588">
        <v>-0.25944499999999998</v>
      </c>
      <c r="K588">
        <v>1.2064724999999901</v>
      </c>
      <c r="L588">
        <v>-1.30946449999999</v>
      </c>
      <c r="M588">
        <v>5.2801000000000001E-2</v>
      </c>
      <c r="N588">
        <v>1.4608014999999901</v>
      </c>
      <c r="O588">
        <v>-0.37652374999999899</v>
      </c>
      <c r="P588">
        <v>1.1210899999999999</v>
      </c>
      <c r="Q588">
        <v>3.2721100000000001</v>
      </c>
      <c r="R588">
        <v>-0.16923774999999999</v>
      </c>
      <c r="S588">
        <v>-5.4435149999999899E-3</v>
      </c>
      <c r="T588">
        <v>0.15898229999999899</v>
      </c>
      <c r="U588">
        <v>-4.1005779999999999E-2</v>
      </c>
      <c r="V588">
        <v>0.35898649999999999</v>
      </c>
      <c r="W588">
        <v>1.0632189999999899</v>
      </c>
      <c r="X588">
        <v>-2.2671809999999999</v>
      </c>
      <c r="Y588">
        <v>-0.297601</v>
      </c>
      <c r="Z588">
        <v>1.6568174999999901</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row>
    <row r="589" spans="1:44" x14ac:dyDescent="0.35">
      <c r="A589" t="s">
        <v>647</v>
      </c>
      <c r="B589">
        <v>224</v>
      </c>
      <c r="C589">
        <v>-0.29205244999999902</v>
      </c>
      <c r="D589">
        <v>-6.3345799999999994E-2</v>
      </c>
      <c r="E589">
        <v>0.54407569999999905</v>
      </c>
      <c r="F589">
        <v>-0.86188989999999999</v>
      </c>
      <c r="G589">
        <v>-0.37012599999999901</v>
      </c>
      <c r="H589">
        <v>-9.0087790000000206E-3</v>
      </c>
      <c r="I589">
        <v>-1.3697809999999999</v>
      </c>
      <c r="J589">
        <v>-2.0784150000000001E-2</v>
      </c>
      <c r="K589">
        <v>1.3372499999999901</v>
      </c>
      <c r="L589">
        <v>-1.3522639999999999</v>
      </c>
      <c r="M589">
        <v>3.6305549999999999E-2</v>
      </c>
      <c r="N589">
        <v>1.4721964999999899</v>
      </c>
      <c r="O589">
        <v>-0.162572099999999</v>
      </c>
      <c r="P589">
        <v>1.1335549999999901</v>
      </c>
      <c r="Q589">
        <v>3.1914844999999898</v>
      </c>
      <c r="R589">
        <v>-0.16542124999999899</v>
      </c>
      <c r="S589">
        <v>4.5881900000000001E-4</v>
      </c>
      <c r="T589">
        <v>0.165517149999999</v>
      </c>
      <c r="U589">
        <v>-4.2453354999999896E-3</v>
      </c>
      <c r="V589">
        <v>0.329822</v>
      </c>
      <c r="W589">
        <v>0.98266819999999899</v>
      </c>
      <c r="X589">
        <v>-2.0307469999999999</v>
      </c>
      <c r="Y589">
        <v>-3.8436899999999899E-2</v>
      </c>
      <c r="Z589">
        <v>1.81551999999999</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row>
    <row r="590" spans="1:44" x14ac:dyDescent="0.35">
      <c r="A590" t="s">
        <v>648</v>
      </c>
      <c r="B590">
        <v>225</v>
      </c>
      <c r="C590">
        <v>-0.29764970000000002</v>
      </c>
      <c r="D590">
        <v>0.1217155</v>
      </c>
      <c r="E590">
        <v>0.64151969999999903</v>
      </c>
      <c r="F590">
        <v>-0.47524949999999999</v>
      </c>
      <c r="G590">
        <v>0.10180549999999999</v>
      </c>
      <c r="H590">
        <v>0.60768479999999903</v>
      </c>
      <c r="I590">
        <v>-1.6663459999999899</v>
      </c>
      <c r="J590">
        <v>-0.37013800000000002</v>
      </c>
      <c r="K590">
        <v>1.06892099999999</v>
      </c>
      <c r="L590">
        <v>-1.3339365000000001</v>
      </c>
      <c r="M590">
        <v>4.860805E-2</v>
      </c>
      <c r="N590">
        <v>1.43443099999999</v>
      </c>
      <c r="O590">
        <v>-1.1581284999999999</v>
      </c>
      <c r="P590">
        <v>0.31975149999999902</v>
      </c>
      <c r="Q590">
        <v>2.47214749999999</v>
      </c>
      <c r="R590">
        <v>-0.16402369999999999</v>
      </c>
      <c r="S590">
        <v>8.3273599999999896E-4</v>
      </c>
      <c r="T590">
        <v>0.16381554999999901</v>
      </c>
      <c r="U590">
        <v>-0.35218440000000001</v>
      </c>
      <c r="V590">
        <v>2.044025E-2</v>
      </c>
      <c r="W590">
        <v>0.581150099999999</v>
      </c>
      <c r="X590">
        <v>-2.3131504999999999</v>
      </c>
      <c r="Y590">
        <v>-0.38910349999999999</v>
      </c>
      <c r="Z590">
        <v>1.49265449999999</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row>
    <row r="591" spans="1:44" x14ac:dyDescent="0.35">
      <c r="A591" t="s">
        <v>649</v>
      </c>
      <c r="B591">
        <v>225</v>
      </c>
      <c r="C591">
        <v>-3.4317989999999902E-2</v>
      </c>
      <c r="D591">
        <v>0.51034299999999999</v>
      </c>
      <c r="E591">
        <v>1.188062</v>
      </c>
      <c r="F591">
        <v>0.35862715000000001</v>
      </c>
      <c r="G591">
        <v>0.84787400000000002</v>
      </c>
      <c r="H591">
        <v>1.299863</v>
      </c>
      <c r="I591">
        <v>-0.4367859</v>
      </c>
      <c r="J591">
        <v>0.41901299999999903</v>
      </c>
      <c r="K591">
        <v>1.3635005</v>
      </c>
      <c r="L591">
        <v>-1.2817145000000001</v>
      </c>
      <c r="M591">
        <v>7.6927449999999994E-2</v>
      </c>
      <c r="N591">
        <v>1.46018099999999</v>
      </c>
      <c r="O591">
        <v>-2.2555459999999998</v>
      </c>
      <c r="P591">
        <v>-1.2405599999999899</v>
      </c>
      <c r="Q591">
        <v>6.2734654999986299E-3</v>
      </c>
      <c r="R591">
        <v>-0.15085609999999999</v>
      </c>
      <c r="S591">
        <v>9.5356999999999994E-3</v>
      </c>
      <c r="T591">
        <v>0.16829634999999901</v>
      </c>
      <c r="U591">
        <v>-0.66674730000000004</v>
      </c>
      <c r="V591">
        <v>-0.33703649999999902</v>
      </c>
      <c r="W591">
        <v>0.16584584999999899</v>
      </c>
      <c r="X591">
        <v>-1.2541789999999999</v>
      </c>
      <c r="Y591">
        <v>0.37378149999999999</v>
      </c>
      <c r="Z591">
        <v>1.9097959999999901</v>
      </c>
      <c r="AA591" t="b">
        <v>0</v>
      </c>
      <c r="AB591" t="b">
        <v>1</v>
      </c>
      <c r="AC591" t="b">
        <v>0</v>
      </c>
      <c r="AD591" t="b">
        <v>0</v>
      </c>
      <c r="AE591" t="b">
        <v>0</v>
      </c>
      <c r="AF591" t="b">
        <v>0</v>
      </c>
      <c r="AG591" t="b">
        <v>0</v>
      </c>
      <c r="AH591" t="b">
        <v>0</v>
      </c>
      <c r="AI591" t="b">
        <v>1</v>
      </c>
      <c r="AJ591" t="b">
        <v>0</v>
      </c>
      <c r="AK591" t="b">
        <v>0</v>
      </c>
      <c r="AL591" t="b">
        <v>0</v>
      </c>
      <c r="AM591" t="b">
        <v>0</v>
      </c>
      <c r="AN591" t="b">
        <v>0</v>
      </c>
      <c r="AO591" t="b">
        <v>0</v>
      </c>
      <c r="AP591" t="b">
        <v>1</v>
      </c>
      <c r="AQ591" t="b">
        <v>0</v>
      </c>
      <c r="AR591" t="b">
        <v>0</v>
      </c>
    </row>
    <row r="592" spans="1:44" x14ac:dyDescent="0.35">
      <c r="A592" t="s">
        <v>650</v>
      </c>
      <c r="B592">
        <v>226</v>
      </c>
      <c r="C592">
        <v>-0.36059419999999998</v>
      </c>
      <c r="D592">
        <v>-0.10497049999999999</v>
      </c>
      <c r="E592">
        <v>0.76317094999999702</v>
      </c>
      <c r="F592">
        <v>-0.13617799999999999</v>
      </c>
      <c r="G592">
        <v>5.3311650000000002E-2</v>
      </c>
      <c r="H592">
        <v>0.24372654999999999</v>
      </c>
      <c r="I592">
        <v>1.16098105E-2</v>
      </c>
      <c r="J592">
        <v>1.0019450000000001</v>
      </c>
      <c r="K592">
        <v>1.91684249999999</v>
      </c>
      <c r="L592">
        <v>-1.4296085000000001</v>
      </c>
      <c r="M592">
        <v>-4.91143E-2</v>
      </c>
      <c r="N592">
        <v>1.38144149999999</v>
      </c>
      <c r="O592">
        <v>-1.6635445</v>
      </c>
      <c r="P592">
        <v>-1.15252</v>
      </c>
      <c r="Q592">
        <v>-0.63868205</v>
      </c>
      <c r="R592">
        <v>-0.15643294999999999</v>
      </c>
      <c r="S592">
        <v>9.7620250000000006E-3</v>
      </c>
      <c r="T592">
        <v>0.17975634999999901</v>
      </c>
      <c r="U592">
        <v>-0.34757060000000001</v>
      </c>
      <c r="V592">
        <v>-0.1614855</v>
      </c>
      <c r="W592">
        <v>0.63895639999999698</v>
      </c>
      <c r="X592">
        <v>-0.36940069999999903</v>
      </c>
      <c r="Y592">
        <v>1.00800499999999</v>
      </c>
      <c r="Z592">
        <v>2.4787129999999902</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row>
    <row r="593" spans="1:44" x14ac:dyDescent="0.35">
      <c r="A593" t="s">
        <v>651</v>
      </c>
      <c r="B593">
        <v>226</v>
      </c>
      <c r="C593">
        <v>-0.61642845000000002</v>
      </c>
      <c r="D593">
        <v>-0.36338150000000002</v>
      </c>
      <c r="E593">
        <v>0.31915899999999903</v>
      </c>
      <c r="F593">
        <v>-0.28055199999999902</v>
      </c>
      <c r="G593">
        <v>-9.797235E-2</v>
      </c>
      <c r="H593">
        <v>8.5658894999999693E-2</v>
      </c>
      <c r="I593">
        <v>0.25469540000000002</v>
      </c>
      <c r="J593">
        <v>1.1076600000000001</v>
      </c>
      <c r="K593">
        <v>1.9369434999999899</v>
      </c>
      <c r="L593">
        <v>-1.3315675</v>
      </c>
      <c r="M593">
        <v>1.19063E-2</v>
      </c>
      <c r="N593">
        <v>1.4065909999999899</v>
      </c>
      <c r="O593">
        <v>-1.919249</v>
      </c>
      <c r="P593">
        <v>-1.4808650000000001</v>
      </c>
      <c r="Q593">
        <v>-1.0489455000000001</v>
      </c>
      <c r="R593">
        <v>-0.15938059999999901</v>
      </c>
      <c r="S593">
        <v>6.2053450000000001E-3</v>
      </c>
      <c r="T593">
        <v>0.17056974999999899</v>
      </c>
      <c r="U593">
        <v>-0.43021499999999901</v>
      </c>
      <c r="V593">
        <v>-0.27095449999999999</v>
      </c>
      <c r="W593">
        <v>0.35008624999999899</v>
      </c>
      <c r="X593">
        <v>-0.28598829999999997</v>
      </c>
      <c r="Y593">
        <v>1.0537650000000001</v>
      </c>
      <c r="Z593">
        <v>2.47920399999999</v>
      </c>
      <c r="AA593" t="b">
        <v>0</v>
      </c>
      <c r="AB593" t="b">
        <v>0</v>
      </c>
      <c r="AC593" t="b">
        <v>0</v>
      </c>
      <c r="AD593" t="b">
        <v>0</v>
      </c>
      <c r="AE593" t="b">
        <v>1</v>
      </c>
      <c r="AF593" t="b">
        <v>0</v>
      </c>
      <c r="AG593" t="b">
        <v>0</v>
      </c>
      <c r="AH593" t="b">
        <v>0</v>
      </c>
      <c r="AI593" t="b">
        <v>0</v>
      </c>
      <c r="AJ593" t="b">
        <v>0</v>
      </c>
      <c r="AK593" t="b">
        <v>1</v>
      </c>
      <c r="AL593" t="b">
        <v>1</v>
      </c>
      <c r="AM593" t="b">
        <v>0</v>
      </c>
      <c r="AN593" t="b">
        <v>0</v>
      </c>
      <c r="AO593" t="b">
        <v>0</v>
      </c>
      <c r="AP593" t="b">
        <v>0</v>
      </c>
      <c r="AQ593" t="b">
        <v>0</v>
      </c>
      <c r="AR593" t="b">
        <v>0</v>
      </c>
    </row>
    <row r="594" spans="1:44" x14ac:dyDescent="0.35">
      <c r="A594" t="s">
        <v>652</v>
      </c>
      <c r="B594">
        <v>226</v>
      </c>
      <c r="C594">
        <v>-0.73762669999999997</v>
      </c>
      <c r="D594">
        <v>-0.28425050000000002</v>
      </c>
      <c r="E594">
        <v>0.90895184999999901</v>
      </c>
      <c r="F594">
        <v>-0.49059259999999999</v>
      </c>
      <c r="G594">
        <v>-9.6161150000000001E-2</v>
      </c>
      <c r="H594">
        <v>0.265306399999999</v>
      </c>
      <c r="I594">
        <v>-0.1297779</v>
      </c>
      <c r="J594">
        <v>1.01925</v>
      </c>
      <c r="K594">
        <v>2.0165405000000001</v>
      </c>
      <c r="L594">
        <v>-1.6227775</v>
      </c>
      <c r="M594">
        <v>-0.237093</v>
      </c>
      <c r="N594">
        <v>1.2686284999999899</v>
      </c>
      <c r="O594">
        <v>-2.0600160000000001</v>
      </c>
      <c r="P594">
        <v>-1.224815</v>
      </c>
      <c r="Q594">
        <v>-0.20008385000000001</v>
      </c>
      <c r="R594">
        <v>-0.15612200000000001</v>
      </c>
      <c r="S594">
        <v>7.3424149999999997E-3</v>
      </c>
      <c r="T594">
        <v>0.16852154999999899</v>
      </c>
      <c r="U594">
        <v>-0.47198499999999999</v>
      </c>
      <c r="V594">
        <v>-0.1940915</v>
      </c>
      <c r="W594">
        <v>0.89178644999999901</v>
      </c>
      <c r="X594">
        <v>-0.228323999999999</v>
      </c>
      <c r="Y594">
        <v>1.191195</v>
      </c>
      <c r="Z594">
        <v>2.6178104999999898</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row>
    <row r="595" spans="1:44" x14ac:dyDescent="0.35">
      <c r="A595" t="s">
        <v>653</v>
      </c>
      <c r="B595">
        <v>226</v>
      </c>
      <c r="C595">
        <v>-0.26499329999999999</v>
      </c>
      <c r="D595">
        <v>-5.69507E-2</v>
      </c>
      <c r="E595">
        <v>0.44867104999999902</v>
      </c>
      <c r="F595">
        <v>-0.61699824999999997</v>
      </c>
      <c r="G595">
        <v>-0.18838299999999999</v>
      </c>
      <c r="H595">
        <v>0.13366594999999901</v>
      </c>
      <c r="I595">
        <v>-1.1553644999999999</v>
      </c>
      <c r="J595">
        <v>-2.63579E-2</v>
      </c>
      <c r="K595">
        <v>1.0789089999999999</v>
      </c>
      <c r="L595">
        <v>-1.3153455000000001</v>
      </c>
      <c r="M595">
        <v>8.3651149999999994E-2</v>
      </c>
      <c r="N595">
        <v>1.4846269999999899</v>
      </c>
      <c r="O595">
        <v>-0.77061210000000002</v>
      </c>
      <c r="P595">
        <v>0.30619249999999998</v>
      </c>
      <c r="Q595">
        <v>1.97136649999999</v>
      </c>
      <c r="R595">
        <v>-0.16247354999999999</v>
      </c>
      <c r="S595">
        <v>-4.0938650000000004E-3</v>
      </c>
      <c r="T595">
        <v>0.16022399999999901</v>
      </c>
      <c r="U595">
        <v>-0.11460004999999999</v>
      </c>
      <c r="V595">
        <v>0.15527050000000001</v>
      </c>
      <c r="W595">
        <v>0.66275044999999899</v>
      </c>
      <c r="X595">
        <v>-1.871067</v>
      </c>
      <c r="Y595">
        <v>-9.80964E-2</v>
      </c>
      <c r="Z595">
        <v>1.60093049999999</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row>
    <row r="596" spans="1:44" x14ac:dyDescent="0.35">
      <c r="A596" t="s">
        <v>654</v>
      </c>
      <c r="B596">
        <v>227</v>
      </c>
      <c r="C596">
        <v>-0.43105569999999999</v>
      </c>
      <c r="D596">
        <v>-5.7431049999999997E-2</v>
      </c>
      <c r="E596">
        <v>0.61070894999999903</v>
      </c>
      <c r="F596">
        <v>-0.73444334999999905</v>
      </c>
      <c r="G596">
        <v>-0.18963049999999901</v>
      </c>
      <c r="H596">
        <v>0.274869799999999</v>
      </c>
      <c r="I596">
        <v>-1.6530265</v>
      </c>
      <c r="J596">
        <v>-0.47398200000000001</v>
      </c>
      <c r="K596">
        <v>0.83141909999999997</v>
      </c>
      <c r="L596">
        <v>-1.3039775</v>
      </c>
      <c r="M596">
        <v>5.738965E-2</v>
      </c>
      <c r="N596">
        <v>1.4541614999999899</v>
      </c>
      <c r="O596">
        <v>-1.0142395</v>
      </c>
      <c r="P596">
        <v>0.47631499999999999</v>
      </c>
      <c r="Q596">
        <v>2.6518784999999898</v>
      </c>
      <c r="R596">
        <v>-0.177176</v>
      </c>
      <c r="S596">
        <v>-1.5739650000000001E-2</v>
      </c>
      <c r="T596">
        <v>0.147227099999999</v>
      </c>
      <c r="U596">
        <v>-0.2522974</v>
      </c>
      <c r="V596">
        <v>0.13774249999999999</v>
      </c>
      <c r="W596">
        <v>0.84378329999999901</v>
      </c>
      <c r="X596">
        <v>-2.3465084999999899</v>
      </c>
      <c r="Y596">
        <v>-0.51021150000000004</v>
      </c>
      <c r="Z596">
        <v>1.29638249999999</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row>
    <row r="597" spans="1:44" x14ac:dyDescent="0.35">
      <c r="A597" t="s">
        <v>655</v>
      </c>
      <c r="B597">
        <v>227</v>
      </c>
      <c r="C597">
        <v>-0.25409700000000002</v>
      </c>
      <c r="D597">
        <v>4.3061549999999997E-2</v>
      </c>
      <c r="E597">
        <v>0.66127434999999901</v>
      </c>
      <c r="F597">
        <v>-0.30147304999999902</v>
      </c>
      <c r="G597">
        <v>0.11484949999999999</v>
      </c>
      <c r="H597">
        <v>0.48703144999999898</v>
      </c>
      <c r="I597">
        <v>-1.4428319999999999</v>
      </c>
      <c r="J597">
        <v>-0.54784250000000001</v>
      </c>
      <c r="K597">
        <v>0.45414064999999898</v>
      </c>
      <c r="L597">
        <v>-1.2647765</v>
      </c>
      <c r="M597">
        <v>6.2310199999999899E-2</v>
      </c>
      <c r="N597">
        <v>1.4549954999999899</v>
      </c>
      <c r="O597">
        <v>-1.5467580000000001</v>
      </c>
      <c r="P597">
        <v>-0.48909550000000002</v>
      </c>
      <c r="Q597">
        <v>0.96470619999999896</v>
      </c>
      <c r="R597">
        <v>-0.1711954</v>
      </c>
      <c r="S597">
        <v>-1.2025549999999999E-2</v>
      </c>
      <c r="T597">
        <v>0.15090224999999999</v>
      </c>
      <c r="U597">
        <v>-0.33933429999999998</v>
      </c>
      <c r="V597">
        <v>-5.9834249999999999E-2</v>
      </c>
      <c r="W597">
        <v>0.49321889999999902</v>
      </c>
      <c r="X597">
        <v>-2.2533609999999999</v>
      </c>
      <c r="Y597">
        <v>-0.58971949999999995</v>
      </c>
      <c r="Z597">
        <v>1.03358649999999</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row>
    <row r="598" spans="1:44" x14ac:dyDescent="0.35">
      <c r="A598" t="s">
        <v>656</v>
      </c>
      <c r="B598">
        <v>228</v>
      </c>
      <c r="C598">
        <v>-0.45315450000000002</v>
      </c>
      <c r="D598">
        <v>-0.21404599999999999</v>
      </c>
      <c r="E598">
        <v>2.4334399999999898E-2</v>
      </c>
      <c r="F598">
        <v>-0.71146644999999997</v>
      </c>
      <c r="G598">
        <v>-0.2133795</v>
      </c>
      <c r="H598">
        <v>0.203905799999999</v>
      </c>
      <c r="I598">
        <v>-1.737393</v>
      </c>
      <c r="J598">
        <v>-0.46294599999999902</v>
      </c>
      <c r="K598">
        <v>0.99124484999999896</v>
      </c>
      <c r="L598">
        <v>-1.32196</v>
      </c>
      <c r="M598">
        <v>3.944305E-2</v>
      </c>
      <c r="N598">
        <v>1.4418294999999901</v>
      </c>
      <c r="O598">
        <v>-0.39504384999999897</v>
      </c>
      <c r="P598">
        <v>0.974935</v>
      </c>
      <c r="Q598">
        <v>2.9424964999999901</v>
      </c>
      <c r="R598">
        <v>-0.17650075000000001</v>
      </c>
      <c r="S598">
        <v>-1.6611850000000001E-2</v>
      </c>
      <c r="T598">
        <v>0.14582819999999999</v>
      </c>
      <c r="U598">
        <v>-0.31766109999999997</v>
      </c>
      <c r="V598">
        <v>-9.8936649999999994E-3</v>
      </c>
      <c r="W598">
        <v>0.41958809999999902</v>
      </c>
      <c r="X598">
        <v>-2.3876854999999999</v>
      </c>
      <c r="Y598">
        <v>-0.48476999999999998</v>
      </c>
      <c r="Z598">
        <v>1.41980799999999</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row>
    <row r="599" spans="1:44" x14ac:dyDescent="0.35">
      <c r="A599" t="s">
        <v>657</v>
      </c>
      <c r="B599">
        <v>229</v>
      </c>
      <c r="C599">
        <v>-0.20385895000000001</v>
      </c>
      <c r="D599">
        <v>-1.66742E-2</v>
      </c>
      <c r="E599">
        <v>0.20217754999999901</v>
      </c>
      <c r="F599">
        <v>-0.23639089999999999</v>
      </c>
      <c r="G599">
        <v>7.51642E-2</v>
      </c>
      <c r="H599">
        <v>0.34017025000000001</v>
      </c>
      <c r="I599">
        <v>-2.1251589999999898</v>
      </c>
      <c r="J599">
        <v>-1.1160299999999901</v>
      </c>
      <c r="K599">
        <v>0.16080539999999899</v>
      </c>
      <c r="L599">
        <v>-1.3488264999999999</v>
      </c>
      <c r="M599">
        <v>3.5649199999999999E-2</v>
      </c>
      <c r="N599">
        <v>1.4443554999999899</v>
      </c>
      <c r="O599">
        <v>-1.0973819999999901</v>
      </c>
      <c r="P599">
        <v>-0.24464900000000001</v>
      </c>
      <c r="Q599">
        <v>0.86193874999999798</v>
      </c>
      <c r="R599">
        <v>-0.17093030000000001</v>
      </c>
      <c r="S599">
        <v>-1.15216E-2</v>
      </c>
      <c r="T599">
        <v>0.14797634999999901</v>
      </c>
      <c r="U599">
        <v>-0.27850684999999997</v>
      </c>
      <c r="V599">
        <v>-8.6419350000000006E-2</v>
      </c>
      <c r="W599">
        <v>0.15515594999999899</v>
      </c>
      <c r="X599">
        <v>-2.8663254999999999</v>
      </c>
      <c r="Y599">
        <v>-1.10602</v>
      </c>
      <c r="Z599">
        <v>0.62614669999999895</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row>
    <row r="600" spans="1:44" x14ac:dyDescent="0.35">
      <c r="A600" t="s">
        <v>658</v>
      </c>
      <c r="B600">
        <v>229</v>
      </c>
      <c r="C600">
        <v>-0.33565164999999902</v>
      </c>
      <c r="D600">
        <v>-4.1538749999999996E-3</v>
      </c>
      <c r="E600">
        <v>0.51247114999999899</v>
      </c>
      <c r="F600">
        <v>-0.32022244999999999</v>
      </c>
      <c r="G600">
        <v>0.1407755</v>
      </c>
      <c r="H600">
        <v>0.60090004999999902</v>
      </c>
      <c r="I600">
        <v>-1.5499054999999999</v>
      </c>
      <c r="J600">
        <v>-0.42235499999999998</v>
      </c>
      <c r="K600">
        <v>0.88004574999999896</v>
      </c>
      <c r="L600">
        <v>-1.334074</v>
      </c>
      <c r="M600">
        <v>4.2445499999999997E-2</v>
      </c>
      <c r="N600">
        <v>1.45320299999999</v>
      </c>
      <c r="O600">
        <v>-1.8832825</v>
      </c>
      <c r="P600">
        <v>-0.65778150000000002</v>
      </c>
      <c r="Q600">
        <v>0.85626249999999904</v>
      </c>
      <c r="R600">
        <v>-0.15827524999999901</v>
      </c>
      <c r="S600">
        <v>5.8380250000000002E-3</v>
      </c>
      <c r="T600">
        <v>0.166442599999999</v>
      </c>
      <c r="U600">
        <v>-0.43321024999999902</v>
      </c>
      <c r="V600">
        <v>-0.1371</v>
      </c>
      <c r="W600">
        <v>0.30828325000000001</v>
      </c>
      <c r="X600">
        <v>-2.2273265000000002</v>
      </c>
      <c r="Y600">
        <v>-0.42031849999999998</v>
      </c>
      <c r="Z600">
        <v>1.3245049999999901</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row>
    <row r="601" spans="1:44" x14ac:dyDescent="0.35">
      <c r="A601" t="s">
        <v>659</v>
      </c>
      <c r="B601">
        <v>229</v>
      </c>
      <c r="C601">
        <v>-0.313560749999999</v>
      </c>
      <c r="D601">
        <v>5.7100449999999997E-2</v>
      </c>
      <c r="E601">
        <v>1.20227799999999</v>
      </c>
      <c r="F601">
        <v>-1.1000729999999901</v>
      </c>
      <c r="G601">
        <v>-0.61917500000000003</v>
      </c>
      <c r="H601">
        <v>-0.20379644999999999</v>
      </c>
      <c r="I601">
        <v>-1.7367945</v>
      </c>
      <c r="J601">
        <v>-0.37750249999999902</v>
      </c>
      <c r="K601">
        <v>1.0658405</v>
      </c>
      <c r="L601">
        <v>-1.356948</v>
      </c>
      <c r="M601">
        <v>5.016785E-2</v>
      </c>
      <c r="N601">
        <v>1.4732999999999901</v>
      </c>
      <c r="O601">
        <v>0.31327744999999901</v>
      </c>
      <c r="P601">
        <v>1.8682099999999999</v>
      </c>
      <c r="Q601">
        <v>3.9136399999999898</v>
      </c>
      <c r="R601">
        <v>-0.19696930000000001</v>
      </c>
      <c r="S601">
        <v>-3.52822E-2</v>
      </c>
      <c r="T601">
        <v>0.128301199999999</v>
      </c>
      <c r="U601">
        <v>0.2366799</v>
      </c>
      <c r="V601">
        <v>0.71617149999999996</v>
      </c>
      <c r="W601">
        <v>1.8356459999999899</v>
      </c>
      <c r="X601">
        <v>-2.3580114999999999</v>
      </c>
      <c r="Y601">
        <v>-0.41311900000000001</v>
      </c>
      <c r="Z601">
        <v>1.5188439999999901</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row>
    <row r="602" spans="1:44" x14ac:dyDescent="0.35">
      <c r="A602" t="s">
        <v>660</v>
      </c>
      <c r="B602">
        <v>230</v>
      </c>
      <c r="C602">
        <v>-0.39687324999999901</v>
      </c>
      <c r="D602">
        <v>-0.16705249999999999</v>
      </c>
      <c r="E602">
        <v>0.115729999999999</v>
      </c>
      <c r="F602">
        <v>-0.54154864999999996</v>
      </c>
      <c r="G602">
        <v>-0.12185550000000001</v>
      </c>
      <c r="H602">
        <v>0.24073799999999901</v>
      </c>
      <c r="I602">
        <v>-1.5804849999999999</v>
      </c>
      <c r="J602">
        <v>-0.356655</v>
      </c>
      <c r="K602">
        <v>0.99641499999999905</v>
      </c>
      <c r="L602">
        <v>-1.3217429999999999</v>
      </c>
      <c r="M602">
        <v>2.962335E-2</v>
      </c>
      <c r="N602">
        <v>1.4484254999999899</v>
      </c>
      <c r="O602">
        <v>-1.128277</v>
      </c>
      <c r="P602">
        <v>8.7645649999999898E-3</v>
      </c>
      <c r="Q602">
        <v>1.57420449999999</v>
      </c>
      <c r="R602">
        <v>-0.1598009</v>
      </c>
      <c r="S602">
        <v>3.6520149999999898E-3</v>
      </c>
      <c r="T602">
        <v>0.16357579999999899</v>
      </c>
      <c r="U602">
        <v>-0.3002918</v>
      </c>
      <c r="V602">
        <v>-3.8885249999999899E-2</v>
      </c>
      <c r="W602">
        <v>0.32520139999999897</v>
      </c>
      <c r="X602">
        <v>-2.2271139999999998</v>
      </c>
      <c r="Y602">
        <v>-0.3599195</v>
      </c>
      <c r="Z602">
        <v>1.4034084999999901</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row>
    <row r="603" spans="1:44" x14ac:dyDescent="0.35">
      <c r="A603" t="s">
        <v>661</v>
      </c>
      <c r="B603">
        <v>230</v>
      </c>
      <c r="C603">
        <v>-0.19458755</v>
      </c>
      <c r="D603">
        <v>-5.1552499999999997E-4</v>
      </c>
      <c r="E603">
        <v>0.25215304999999899</v>
      </c>
      <c r="F603">
        <v>-0.35433065000000002</v>
      </c>
      <c r="G603">
        <v>-5.2011649999999998E-3</v>
      </c>
      <c r="H603">
        <v>0.26397369999999898</v>
      </c>
      <c r="I603">
        <v>-1.42861199999999</v>
      </c>
      <c r="J603">
        <v>-0.2401065</v>
      </c>
      <c r="K603">
        <v>0.95380155</v>
      </c>
      <c r="L603">
        <v>-1.2819034999999901</v>
      </c>
      <c r="M603">
        <v>6.0685299999999998E-2</v>
      </c>
      <c r="N603">
        <v>1.45312349999999</v>
      </c>
      <c r="O603">
        <v>-0.81033474999999999</v>
      </c>
      <c r="P603">
        <v>8.8126049999999997E-2</v>
      </c>
      <c r="Q603">
        <v>1.39663749999999</v>
      </c>
      <c r="R603">
        <v>-0.16474510000000001</v>
      </c>
      <c r="S603">
        <v>-2.9433349999999998E-4</v>
      </c>
      <c r="T603">
        <v>0.163359799999999</v>
      </c>
      <c r="U603">
        <v>-0.19601859999999999</v>
      </c>
      <c r="V603">
        <v>1.7371350000000001E-2</v>
      </c>
      <c r="W603">
        <v>0.32920259999999901</v>
      </c>
      <c r="X603">
        <v>-2.1026280000000002</v>
      </c>
      <c r="Y603">
        <v>-0.28005649999999999</v>
      </c>
      <c r="Z603">
        <v>1.4264664999999901</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row>
    <row r="604" spans="1:44" x14ac:dyDescent="0.35">
      <c r="A604" t="s">
        <v>662</v>
      </c>
      <c r="B604">
        <v>230</v>
      </c>
      <c r="C604">
        <v>-0.29153269999999998</v>
      </c>
      <c r="D604">
        <v>-1.48083E-2</v>
      </c>
      <c r="E604">
        <v>0.91367634999999903</v>
      </c>
      <c r="F604">
        <v>-1.0164595000000001</v>
      </c>
      <c r="G604">
        <v>-0.54368550000000004</v>
      </c>
      <c r="H604">
        <v>-0.12751129999999999</v>
      </c>
      <c r="I604">
        <v>-1.7026749999999999</v>
      </c>
      <c r="J604">
        <v>-0.28682099999999999</v>
      </c>
      <c r="K604">
        <v>1.1863854999999901</v>
      </c>
      <c r="L604">
        <v>-1.3534865</v>
      </c>
      <c r="M604">
        <v>4.5240849999999999E-2</v>
      </c>
      <c r="N604">
        <v>1.4514735000000001</v>
      </c>
      <c r="O604">
        <v>0.28828979999999998</v>
      </c>
      <c r="P604">
        <v>1.84368</v>
      </c>
      <c r="Q604">
        <v>3.84436449999999</v>
      </c>
      <c r="R604">
        <v>-0.18570805000000001</v>
      </c>
      <c r="S604">
        <v>-2.3185649999999999E-2</v>
      </c>
      <c r="T604">
        <v>0.139848899999999</v>
      </c>
      <c r="U604">
        <v>0.14881834999999999</v>
      </c>
      <c r="V604">
        <v>0.57261799999999996</v>
      </c>
      <c r="W604">
        <v>1.44816999999999</v>
      </c>
      <c r="X604">
        <v>-2.2804635000000002</v>
      </c>
      <c r="Y604">
        <v>-0.3055155</v>
      </c>
      <c r="Z604">
        <v>1.60814249999999</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row>
    <row r="605" spans="1:44" x14ac:dyDescent="0.35">
      <c r="A605" t="s">
        <v>663</v>
      </c>
      <c r="B605">
        <v>230</v>
      </c>
      <c r="C605">
        <v>-0.21540424999999999</v>
      </c>
      <c r="D605">
        <v>-3.7658499999999998E-2</v>
      </c>
      <c r="E605">
        <v>0.185908299999999</v>
      </c>
      <c r="F605">
        <v>-0.28650965</v>
      </c>
      <c r="G605">
        <v>4.6934400000000001E-3</v>
      </c>
      <c r="H605">
        <v>0.24840579999999901</v>
      </c>
      <c r="I605">
        <v>-1.0777559999999999</v>
      </c>
      <c r="J605">
        <v>5.6157499999999999E-2</v>
      </c>
      <c r="K605">
        <v>1.1225434999999999</v>
      </c>
      <c r="L605">
        <v>-1.273301</v>
      </c>
      <c r="M605">
        <v>6.9479199999999894E-2</v>
      </c>
      <c r="N605">
        <v>1.4400605</v>
      </c>
      <c r="O605">
        <v>-0.96130234999999997</v>
      </c>
      <c r="P605">
        <v>-0.15965950000000001</v>
      </c>
      <c r="Q605">
        <v>0.93301194999999904</v>
      </c>
      <c r="R605">
        <v>-0.15397515000000001</v>
      </c>
      <c r="S605">
        <v>5.7308999999999997E-3</v>
      </c>
      <c r="T605">
        <v>0.16618829999999901</v>
      </c>
      <c r="U605">
        <v>-0.22719200000000001</v>
      </c>
      <c r="V605">
        <v>-3.4897699999999997E-2</v>
      </c>
      <c r="W605">
        <v>0.21060295000000001</v>
      </c>
      <c r="X605">
        <v>-1.7799929999999999</v>
      </c>
      <c r="Y605">
        <v>-6.6793E-3</v>
      </c>
      <c r="Z605">
        <v>1.63364149999999</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row>
    <row r="606" spans="1:44" x14ac:dyDescent="0.35">
      <c r="A606" t="s">
        <v>664</v>
      </c>
      <c r="B606">
        <v>231</v>
      </c>
      <c r="C606">
        <v>-0.75414725000000005</v>
      </c>
      <c r="D606">
        <v>-0.44828449999999997</v>
      </c>
      <c r="E606">
        <v>-0.14434695</v>
      </c>
      <c r="F606">
        <v>-0.81036600000000003</v>
      </c>
      <c r="G606">
        <v>-0.25856999999999902</v>
      </c>
      <c r="H606">
        <v>0.23290029999999901</v>
      </c>
      <c r="I606">
        <v>-2.14885199999999</v>
      </c>
      <c r="J606">
        <v>-1.03108</v>
      </c>
      <c r="K606">
        <v>0.49141194999999899</v>
      </c>
      <c r="L606">
        <v>-1.343642</v>
      </c>
      <c r="M606">
        <v>4.6171999999999998E-2</v>
      </c>
      <c r="N606">
        <v>1.4427654999999899</v>
      </c>
      <c r="O606">
        <v>-1.3670234999999999</v>
      </c>
      <c r="P606">
        <v>0.109405</v>
      </c>
      <c r="Q606">
        <v>2.1929034999999999</v>
      </c>
      <c r="R606">
        <v>-0.18590825</v>
      </c>
      <c r="S606">
        <v>-2.13561499999999E-2</v>
      </c>
      <c r="T606">
        <v>0.14258659999999901</v>
      </c>
      <c r="U606">
        <v>-0.5365588</v>
      </c>
      <c r="V606">
        <v>-0.20361499999999999</v>
      </c>
      <c r="W606">
        <v>0.25478315000000001</v>
      </c>
      <c r="X606">
        <v>-2.8375594999999998</v>
      </c>
      <c r="Y606">
        <v>-1.004815</v>
      </c>
      <c r="Z606">
        <v>0.83884124999999699</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row>
    <row r="607" spans="1:44" x14ac:dyDescent="0.35">
      <c r="A607" t="s">
        <v>665</v>
      </c>
      <c r="B607">
        <v>231</v>
      </c>
      <c r="C607">
        <v>-0.59036659999999996</v>
      </c>
      <c r="D607">
        <v>-0.33091399999999999</v>
      </c>
      <c r="E607">
        <v>-4.538553E-2</v>
      </c>
      <c r="F607">
        <v>-0.67551450000000002</v>
      </c>
      <c r="G607">
        <v>-0.153335</v>
      </c>
      <c r="H607">
        <v>0.36532939999999903</v>
      </c>
      <c r="I607">
        <v>-1.9489734999999999</v>
      </c>
      <c r="J607">
        <v>-0.72542249999999997</v>
      </c>
      <c r="K607">
        <v>0.73580194999999904</v>
      </c>
      <c r="L607">
        <v>-1.3510774999999999</v>
      </c>
      <c r="M607">
        <v>3.9194350000000003E-2</v>
      </c>
      <c r="N607">
        <v>1.46080849999999</v>
      </c>
      <c r="O607">
        <v>-1.1838599999999999</v>
      </c>
      <c r="P607">
        <v>0.330322</v>
      </c>
      <c r="Q607">
        <v>2.2558974999999899</v>
      </c>
      <c r="R607">
        <v>-0.177091949999999</v>
      </c>
      <c r="S607">
        <v>-1.7506799999999999E-2</v>
      </c>
      <c r="T607">
        <v>0.14188229999999899</v>
      </c>
      <c r="U607">
        <v>-0.50694984999999904</v>
      </c>
      <c r="V607">
        <v>-0.1911215</v>
      </c>
      <c r="W607">
        <v>0.22304789999999899</v>
      </c>
      <c r="X607">
        <v>-2.6246809999999998</v>
      </c>
      <c r="Y607">
        <v>-0.75080049999999998</v>
      </c>
      <c r="Z607">
        <v>1.15610849999999</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row>
    <row r="608" spans="1:44" x14ac:dyDescent="0.35">
      <c r="A608" t="s">
        <v>666</v>
      </c>
      <c r="B608">
        <v>231</v>
      </c>
      <c r="C608">
        <v>-0.139779549999999</v>
      </c>
      <c r="D608">
        <v>1.4408600000000001E-2</v>
      </c>
      <c r="E608">
        <v>0.19849519999999901</v>
      </c>
      <c r="F608">
        <v>-0.22207209999999999</v>
      </c>
      <c r="G608">
        <v>3.2673599999999997E-2</v>
      </c>
      <c r="H608">
        <v>0.24173984999999901</v>
      </c>
      <c r="I608">
        <v>-1.004489</v>
      </c>
      <c r="J608">
        <v>8.1432350000000001E-2</v>
      </c>
      <c r="K608">
        <v>1.1163535</v>
      </c>
      <c r="L608">
        <v>-1.3065665</v>
      </c>
      <c r="M608">
        <v>6.7679149999999993E-2</v>
      </c>
      <c r="N608">
        <v>1.4873384999999899</v>
      </c>
      <c r="O608">
        <v>-0.72607915000000001</v>
      </c>
      <c r="P608">
        <v>-1.03634E-2</v>
      </c>
      <c r="Q608">
        <v>0.94134724999999897</v>
      </c>
      <c r="R608">
        <v>-0.15366009999999999</v>
      </c>
      <c r="S608">
        <v>6.286135E-3</v>
      </c>
      <c r="T608">
        <v>0.165950299999999</v>
      </c>
      <c r="U608">
        <v>-0.17377870000000001</v>
      </c>
      <c r="V608">
        <v>-1.18578E-2</v>
      </c>
      <c r="W608">
        <v>0.201933999999999</v>
      </c>
      <c r="X608">
        <v>-1.697417</v>
      </c>
      <c r="Y608">
        <v>1.9759349999999998E-2</v>
      </c>
      <c r="Z608">
        <v>1.6506474999999901</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row>
    <row r="609" spans="1:44" x14ac:dyDescent="0.35">
      <c r="A609" t="s">
        <v>667</v>
      </c>
      <c r="B609">
        <v>232</v>
      </c>
      <c r="C609">
        <v>-0.2111489</v>
      </c>
      <c r="D609">
        <v>5.0552100000000003E-2</v>
      </c>
      <c r="E609">
        <v>0.36409979999999997</v>
      </c>
      <c r="F609">
        <v>-0.65108279999999996</v>
      </c>
      <c r="G609">
        <v>-0.146146</v>
      </c>
      <c r="H609">
        <v>0.249924649999999</v>
      </c>
      <c r="I609">
        <v>-1.7183409999999999</v>
      </c>
      <c r="J609">
        <v>-0.13338949999999999</v>
      </c>
      <c r="K609">
        <v>1.49805699999999</v>
      </c>
      <c r="L609">
        <v>-1.4091560000000001</v>
      </c>
      <c r="M609">
        <v>-2.8055650000000001E-2</v>
      </c>
      <c r="N609">
        <v>1.42124249999999</v>
      </c>
      <c r="O609">
        <v>-0.215417899999999</v>
      </c>
      <c r="P609">
        <v>1.1771750000000001</v>
      </c>
      <c r="Q609">
        <v>3.2051329999999898</v>
      </c>
      <c r="R609">
        <v>-0.15323295000000001</v>
      </c>
      <c r="S609">
        <v>4.8852699999999997E-3</v>
      </c>
      <c r="T609">
        <v>0.165516249999999</v>
      </c>
      <c r="U609">
        <v>-0.12869824999999999</v>
      </c>
      <c r="V609">
        <v>0.2027755</v>
      </c>
      <c r="W609">
        <v>0.67065659999999905</v>
      </c>
      <c r="X609">
        <v>-2.2801415</v>
      </c>
      <c r="Y609">
        <v>-0.1105165</v>
      </c>
      <c r="Z609">
        <v>2.0088289999999902</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row>
    <row r="610" spans="1:44" x14ac:dyDescent="0.35">
      <c r="A610" t="s">
        <v>668</v>
      </c>
      <c r="B610">
        <v>232</v>
      </c>
      <c r="C610">
        <v>-0.48902899999999999</v>
      </c>
      <c r="D610">
        <v>-0.17303499999999999</v>
      </c>
      <c r="E610">
        <v>0.39179984999999901</v>
      </c>
      <c r="F610">
        <v>-0.51982375000000003</v>
      </c>
      <c r="G610">
        <v>-0.1000965</v>
      </c>
      <c r="H610">
        <v>0.28745624999999903</v>
      </c>
      <c r="I610">
        <v>-1.112403</v>
      </c>
      <c r="J610">
        <v>-4.3731850000000003E-2</v>
      </c>
      <c r="K610">
        <v>1.1201334999999899</v>
      </c>
      <c r="L610">
        <v>-1.2933859999999999</v>
      </c>
      <c r="M610">
        <v>4.5789200000000002E-2</v>
      </c>
      <c r="N610">
        <v>1.44481999999999</v>
      </c>
      <c r="O610">
        <v>-1.4832624999999999</v>
      </c>
      <c r="P610">
        <v>-0.33921950000000001</v>
      </c>
      <c r="Q610">
        <v>1.1739789999999899</v>
      </c>
      <c r="R610">
        <v>-0.15876569999999901</v>
      </c>
      <c r="S610">
        <v>7.2568449999999996E-3</v>
      </c>
      <c r="T610">
        <v>0.17130959999999901</v>
      </c>
      <c r="U610">
        <v>-0.36084870000000002</v>
      </c>
      <c r="V610">
        <v>-6.76123E-2</v>
      </c>
      <c r="W610">
        <v>0.46916104999999902</v>
      </c>
      <c r="X610">
        <v>-1.8300205</v>
      </c>
      <c r="Y610">
        <v>-7.8326999999999994E-2</v>
      </c>
      <c r="Z610">
        <v>1.59664099999999</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row>
    <row r="611" spans="1:44" x14ac:dyDescent="0.35">
      <c r="A611" t="s">
        <v>669</v>
      </c>
      <c r="B611">
        <v>232</v>
      </c>
      <c r="C611">
        <v>-0.66722925</v>
      </c>
      <c r="D611">
        <v>-0.25055149999999998</v>
      </c>
      <c r="E611">
        <v>0.308018349999999</v>
      </c>
      <c r="F611">
        <v>-0.53845899999999902</v>
      </c>
      <c r="G611">
        <v>-6.5856449999999997E-2</v>
      </c>
      <c r="H611">
        <v>0.37444754999999902</v>
      </c>
      <c r="I611">
        <v>-0.82564064999999998</v>
      </c>
      <c r="J611">
        <v>0.31910749999999999</v>
      </c>
      <c r="K611">
        <v>1.47231449999999</v>
      </c>
      <c r="L611">
        <v>-1.34325249999999</v>
      </c>
      <c r="M611">
        <v>2.69071E-2</v>
      </c>
      <c r="N611">
        <v>1.4411814999999899</v>
      </c>
      <c r="O611">
        <v>-1.724294</v>
      </c>
      <c r="P611">
        <v>-0.64637699999999998</v>
      </c>
      <c r="Q611">
        <v>0.74906349999999899</v>
      </c>
      <c r="R611">
        <v>-0.1486798</v>
      </c>
      <c r="S611">
        <v>1.38751E-2</v>
      </c>
      <c r="T611">
        <v>0.178016549999999</v>
      </c>
      <c r="U611">
        <v>-0.47925095000000001</v>
      </c>
      <c r="V611">
        <v>-0.188994</v>
      </c>
      <c r="W611">
        <v>0.30683064999999898</v>
      </c>
      <c r="X611">
        <v>-1.4570339999999999</v>
      </c>
      <c r="Y611">
        <v>0.31153150000000002</v>
      </c>
      <c r="Z611">
        <v>1.9846819999999901</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row>
    <row r="612" spans="1:44" x14ac:dyDescent="0.35">
      <c r="A612" t="s">
        <v>670</v>
      </c>
      <c r="B612">
        <v>233</v>
      </c>
      <c r="C612">
        <v>-0.53683804999999996</v>
      </c>
      <c r="D612">
        <v>-0.2225385</v>
      </c>
      <c r="E612">
        <v>0.15914704999999901</v>
      </c>
      <c r="F612">
        <v>7.4030865000000001E-2</v>
      </c>
      <c r="G612">
        <v>0.31477699999999997</v>
      </c>
      <c r="H612">
        <v>0.55835509999999999</v>
      </c>
      <c r="I612">
        <v>-0.1664677</v>
      </c>
      <c r="J612">
        <v>1.15967</v>
      </c>
      <c r="K612">
        <v>2.0710164999999998</v>
      </c>
      <c r="L612">
        <v>-1.5600239999999901</v>
      </c>
      <c r="M612">
        <v>-0.19615650000000001</v>
      </c>
      <c r="N612">
        <v>1.31131949999999</v>
      </c>
      <c r="O612">
        <v>-2.5872335</v>
      </c>
      <c r="P612">
        <v>-2.1559499999999998</v>
      </c>
      <c r="Q612">
        <v>-1.7536415000000001</v>
      </c>
      <c r="R612">
        <v>-0.15689454999999999</v>
      </c>
      <c r="S612">
        <v>8.1118649999999994E-3</v>
      </c>
      <c r="T612">
        <v>0.17696874999999901</v>
      </c>
      <c r="U612">
        <v>-0.6914515</v>
      </c>
      <c r="V612">
        <v>-0.54008999999999996</v>
      </c>
      <c r="W612">
        <v>-0.30281669999999999</v>
      </c>
      <c r="X612">
        <v>6.6016124999999995E-2</v>
      </c>
      <c r="Y612">
        <v>1.2094800000000001</v>
      </c>
      <c r="Z612">
        <v>2.6084610000000001</v>
      </c>
      <c r="AA612" t="b">
        <v>0</v>
      </c>
      <c r="AB612" t="b">
        <v>0</v>
      </c>
      <c r="AC612" t="b">
        <v>0</v>
      </c>
      <c r="AD612" t="b">
        <v>0</v>
      </c>
      <c r="AE612" t="b">
        <v>1</v>
      </c>
      <c r="AF612" t="b">
        <v>0</v>
      </c>
      <c r="AG612" t="b">
        <v>1</v>
      </c>
      <c r="AH612" t="b">
        <v>0</v>
      </c>
      <c r="AI612" t="b">
        <v>1</v>
      </c>
      <c r="AJ612" t="b">
        <v>0</v>
      </c>
      <c r="AK612" t="b">
        <v>1</v>
      </c>
      <c r="AL612" t="b">
        <v>0</v>
      </c>
      <c r="AM612" t="b">
        <v>1</v>
      </c>
      <c r="AN612" t="b">
        <v>0</v>
      </c>
      <c r="AO612" t="b">
        <v>0</v>
      </c>
      <c r="AP612" t="b">
        <v>0</v>
      </c>
      <c r="AQ612" t="b">
        <v>0</v>
      </c>
      <c r="AR612" t="b">
        <v>0</v>
      </c>
    </row>
    <row r="613" spans="1:44" x14ac:dyDescent="0.35">
      <c r="A613" t="s">
        <v>671</v>
      </c>
      <c r="B613">
        <v>234</v>
      </c>
      <c r="C613">
        <v>-0.63214979999999998</v>
      </c>
      <c r="D613">
        <v>-0.24473300000000001</v>
      </c>
      <c r="E613">
        <v>0.12995379999999901</v>
      </c>
      <c r="F613">
        <v>-0.83605965000000004</v>
      </c>
      <c r="G613">
        <v>-0.27760550000000001</v>
      </c>
      <c r="H613">
        <v>0.17857384999999901</v>
      </c>
      <c r="I613">
        <v>-1.386617</v>
      </c>
      <c r="J613">
        <v>-0.14861150000000001</v>
      </c>
      <c r="K613">
        <v>1.1296249999999901</v>
      </c>
      <c r="L613">
        <v>-1.3142134999999999</v>
      </c>
      <c r="M613">
        <v>3.7544349999999997E-2</v>
      </c>
      <c r="N613">
        <v>1.4253175</v>
      </c>
      <c r="O613">
        <v>-0.67169455</v>
      </c>
      <c r="P613">
        <v>0.70128950000000001</v>
      </c>
      <c r="Q613">
        <v>2.8555114999999902</v>
      </c>
      <c r="R613">
        <v>-0.16571145000000001</v>
      </c>
      <c r="S613">
        <v>-2.9212299999999999E-3</v>
      </c>
      <c r="T613">
        <v>0.1578282</v>
      </c>
      <c r="U613">
        <v>-0.32155945000000002</v>
      </c>
      <c r="V613">
        <v>1.629475E-2</v>
      </c>
      <c r="W613">
        <v>0.51432389999999895</v>
      </c>
      <c r="X613">
        <v>-2.0024335</v>
      </c>
      <c r="Y613">
        <v>-0.16334299999999999</v>
      </c>
      <c r="Z613">
        <v>1.6332579999999901</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row>
    <row r="614" spans="1:44" x14ac:dyDescent="0.35">
      <c r="A614" t="s">
        <v>672</v>
      </c>
      <c r="B614">
        <v>234</v>
      </c>
      <c r="C614">
        <v>-0.33268199999999998</v>
      </c>
      <c r="D614">
        <v>7.3841149999999994E-2</v>
      </c>
      <c r="E614">
        <v>0.94071844999999898</v>
      </c>
      <c r="F614">
        <v>-0.25664624999999902</v>
      </c>
      <c r="G614">
        <v>0.17388899999999999</v>
      </c>
      <c r="H614">
        <v>0.57533449999999997</v>
      </c>
      <c r="I614">
        <v>-0.44918659999999999</v>
      </c>
      <c r="J614">
        <v>0.60228349999999997</v>
      </c>
      <c r="K614">
        <v>1.657179</v>
      </c>
      <c r="L614">
        <v>-1.3692469999999901</v>
      </c>
      <c r="M614">
        <v>1.0472800000000001E-2</v>
      </c>
      <c r="N614">
        <v>1.4210764999999901</v>
      </c>
      <c r="O614">
        <v>-1.8631500000000001</v>
      </c>
      <c r="P614">
        <v>-0.84037450000000002</v>
      </c>
      <c r="Q614">
        <v>0.43724639999999898</v>
      </c>
      <c r="R614">
        <v>-0.15633259999999999</v>
      </c>
      <c r="S614">
        <v>1.2367349999999999E-2</v>
      </c>
      <c r="T614">
        <v>0.1759521</v>
      </c>
      <c r="U614">
        <v>-0.40327704999999903</v>
      </c>
      <c r="V614">
        <v>-9.6425999999999998E-2</v>
      </c>
      <c r="W614">
        <v>0.65953704999999896</v>
      </c>
      <c r="X614">
        <v>-1.0692215</v>
      </c>
      <c r="Y614">
        <v>0.60835499999999998</v>
      </c>
      <c r="Z614">
        <v>2.1994210000000001</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row>
    <row r="615" spans="1:44" x14ac:dyDescent="0.35">
      <c r="A615" t="s">
        <v>673</v>
      </c>
      <c r="B615">
        <v>234</v>
      </c>
      <c r="C615">
        <v>-0.76513770000000003</v>
      </c>
      <c r="D615">
        <v>-0.40113799999999999</v>
      </c>
      <c r="E615">
        <v>-4.4237989999999998E-2</v>
      </c>
      <c r="F615">
        <v>-7.5832374999999994E-2</v>
      </c>
      <c r="G615">
        <v>0.24479699999999999</v>
      </c>
      <c r="H615">
        <v>0.56732829999999901</v>
      </c>
      <c r="I615">
        <v>-0.170454199999999</v>
      </c>
      <c r="J615">
        <v>1.18618</v>
      </c>
      <c r="K615">
        <v>2.1855404999999899</v>
      </c>
      <c r="L615">
        <v>-1.5807815000000001</v>
      </c>
      <c r="M615">
        <v>-0.231962</v>
      </c>
      <c r="N615">
        <v>1.28070649999999</v>
      </c>
      <c r="O615">
        <v>-2.6622374999999998</v>
      </c>
      <c r="P615">
        <v>-2.1652749999999998</v>
      </c>
      <c r="Q615">
        <v>-1.6898789999999999</v>
      </c>
      <c r="R615">
        <v>-0.15889334999999999</v>
      </c>
      <c r="S615">
        <v>6.6715200000000002E-3</v>
      </c>
      <c r="T615">
        <v>0.172425099999999</v>
      </c>
      <c r="U615">
        <v>-0.79489540000000003</v>
      </c>
      <c r="V615">
        <v>-0.64650149999999995</v>
      </c>
      <c r="W615">
        <v>-0.49892985000000001</v>
      </c>
      <c r="X615">
        <v>8.9388809999999999E-2</v>
      </c>
      <c r="Y615">
        <v>1.2721</v>
      </c>
      <c r="Z615">
        <v>2.7579544999999901</v>
      </c>
      <c r="AA615" t="b">
        <v>0</v>
      </c>
      <c r="AB615" t="b">
        <v>0</v>
      </c>
      <c r="AC615" t="b">
        <v>0</v>
      </c>
      <c r="AD615" t="b">
        <v>0</v>
      </c>
      <c r="AE615" t="b">
        <v>1</v>
      </c>
      <c r="AF615" t="b">
        <v>0</v>
      </c>
      <c r="AG615" t="b">
        <v>1</v>
      </c>
      <c r="AH615" t="b">
        <v>0</v>
      </c>
      <c r="AI615" t="b">
        <v>1</v>
      </c>
      <c r="AJ615" t="b">
        <v>0</v>
      </c>
      <c r="AK615" t="b">
        <v>1</v>
      </c>
      <c r="AL615" t="b">
        <v>0</v>
      </c>
      <c r="AM615" t="b">
        <v>1</v>
      </c>
      <c r="AN615" t="b">
        <v>0</v>
      </c>
      <c r="AO615" t="b">
        <v>0</v>
      </c>
      <c r="AP615" t="b">
        <v>0</v>
      </c>
      <c r="AQ615" t="b">
        <v>0</v>
      </c>
      <c r="AR615" t="b">
        <v>0</v>
      </c>
    </row>
    <row r="616" spans="1:44" x14ac:dyDescent="0.35">
      <c r="A616" t="s">
        <v>674</v>
      </c>
      <c r="B616">
        <v>234</v>
      </c>
      <c r="C616">
        <v>-0.11690589999999999</v>
      </c>
      <c r="D616">
        <v>0.13715149999999901</v>
      </c>
      <c r="E616">
        <v>1.0187229999999901</v>
      </c>
      <c r="F616">
        <v>-0.79506980000000005</v>
      </c>
      <c r="G616">
        <v>-0.29473899999999997</v>
      </c>
      <c r="H616">
        <v>7.9519899999999893E-2</v>
      </c>
      <c r="I616">
        <v>-1.4784250000000001</v>
      </c>
      <c r="J616">
        <v>-0.151779</v>
      </c>
      <c r="K616">
        <v>1.25657649999999</v>
      </c>
      <c r="L616">
        <v>-1.3238915</v>
      </c>
      <c r="M616">
        <v>5.2118200000000003E-2</v>
      </c>
      <c r="N616">
        <v>1.46280749999999</v>
      </c>
      <c r="O616">
        <v>7.7714270000000002E-2</v>
      </c>
      <c r="P616">
        <v>1.5132650000000001</v>
      </c>
      <c r="Q616">
        <v>3.6686089999999898</v>
      </c>
      <c r="R616">
        <v>-0.16506869999999901</v>
      </c>
      <c r="S616">
        <v>-5.0883400000000002E-3</v>
      </c>
      <c r="T616">
        <v>0.158832099999999</v>
      </c>
      <c r="U616">
        <v>8.3693945000000006E-2</v>
      </c>
      <c r="V616">
        <v>0.48527999999999999</v>
      </c>
      <c r="W616">
        <v>1.2918779999999901</v>
      </c>
      <c r="X616">
        <v>-2.1381654999999999</v>
      </c>
      <c r="Y616">
        <v>-0.174146</v>
      </c>
      <c r="Z616">
        <v>1.68573699999999</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row>
    <row r="617" spans="1:44" x14ac:dyDescent="0.35">
      <c r="A617" t="s">
        <v>675</v>
      </c>
      <c r="B617">
        <v>235</v>
      </c>
      <c r="C617">
        <v>-0.16510820000000001</v>
      </c>
      <c r="D617">
        <v>9.2813499999999993E-2</v>
      </c>
      <c r="E617">
        <v>0.48901804999999898</v>
      </c>
      <c r="F617">
        <v>-0.14206099999999999</v>
      </c>
      <c r="G617">
        <v>0.23307800000000001</v>
      </c>
      <c r="H617">
        <v>0.56568669999999999</v>
      </c>
      <c r="I617">
        <v>-1.6347354999999999</v>
      </c>
      <c r="J617">
        <v>-0.78169699999999998</v>
      </c>
      <c r="K617">
        <v>0.154304249999999</v>
      </c>
      <c r="L617">
        <v>-1.323075</v>
      </c>
      <c r="M617">
        <v>5.7871100000000002E-2</v>
      </c>
      <c r="N617">
        <v>1.4881324999999901</v>
      </c>
      <c r="O617">
        <v>-1.6166</v>
      </c>
      <c r="P617">
        <v>-0.72885350000000004</v>
      </c>
      <c r="Q617">
        <v>0.49692639999999899</v>
      </c>
      <c r="R617">
        <v>-0.182357399999999</v>
      </c>
      <c r="S617">
        <v>-1.82837E-2</v>
      </c>
      <c r="T617">
        <v>0.144860449999999</v>
      </c>
      <c r="U617">
        <v>-0.34992784999999998</v>
      </c>
      <c r="V617">
        <v>-0.128881</v>
      </c>
      <c r="W617">
        <v>0.20601249999999899</v>
      </c>
      <c r="X617">
        <v>-2.445605</v>
      </c>
      <c r="Y617">
        <v>-0.81973799999999997</v>
      </c>
      <c r="Z617">
        <v>0.76944044999999905</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row>
    <row r="618" spans="1:44" x14ac:dyDescent="0.35">
      <c r="A618" t="s">
        <v>676</v>
      </c>
      <c r="B618">
        <v>235</v>
      </c>
      <c r="C618">
        <v>-0.71270624999999999</v>
      </c>
      <c r="D618">
        <v>-0.39317750000000001</v>
      </c>
      <c r="E618">
        <v>-5.7953009999999999E-2</v>
      </c>
      <c r="F618">
        <v>-0.45116234999999999</v>
      </c>
      <c r="G618">
        <v>-6.5601450000000006E-2</v>
      </c>
      <c r="H618">
        <v>0.32475859999999901</v>
      </c>
      <c r="I618">
        <v>-1.0411554999999999</v>
      </c>
      <c r="J618">
        <v>1.3640200000000001E-4</v>
      </c>
      <c r="K618">
        <v>1.15517099999999</v>
      </c>
      <c r="L618">
        <v>-1.3371059999999999</v>
      </c>
      <c r="M618">
        <v>5.5201550000000002E-2</v>
      </c>
      <c r="N618">
        <v>1.4728329999999901</v>
      </c>
      <c r="O618">
        <v>-1.863572</v>
      </c>
      <c r="P618">
        <v>-0.8509835</v>
      </c>
      <c r="Q618">
        <v>0.29259644999999901</v>
      </c>
      <c r="R618">
        <v>-0.15254319999999999</v>
      </c>
      <c r="S618">
        <v>1.08928499999999E-2</v>
      </c>
      <c r="T618">
        <v>0.17446049999999899</v>
      </c>
      <c r="U618">
        <v>-0.58276609999999995</v>
      </c>
      <c r="V618">
        <v>-0.33073249999999998</v>
      </c>
      <c r="W618">
        <v>-5.3654015000000103E-2</v>
      </c>
      <c r="X618">
        <v>-1.7433179999999899</v>
      </c>
      <c r="Y618">
        <v>-3.1103249999999999E-2</v>
      </c>
      <c r="Z618">
        <v>1.62667449999999</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row>
    <row r="619" spans="1:44" x14ac:dyDescent="0.35">
      <c r="A619" t="s">
        <v>677</v>
      </c>
      <c r="B619">
        <v>235</v>
      </c>
      <c r="C619">
        <v>-0.48197579999999901</v>
      </c>
      <c r="D619">
        <v>-1.642865E-2</v>
      </c>
      <c r="E619">
        <v>0.97946934999999902</v>
      </c>
      <c r="F619">
        <v>-0.75307994999999905</v>
      </c>
      <c r="G619">
        <v>-0.14668</v>
      </c>
      <c r="H619">
        <v>0.351313599999999</v>
      </c>
      <c r="I619">
        <v>-1.16953</v>
      </c>
      <c r="J619">
        <v>0.20873949999999999</v>
      </c>
      <c r="K619">
        <v>1.48468649999999</v>
      </c>
      <c r="L619">
        <v>-1.3604749999999901</v>
      </c>
      <c r="M619">
        <v>2.3051550000000001E-2</v>
      </c>
      <c r="N619">
        <v>1.454423</v>
      </c>
      <c r="O619">
        <v>-1.3134224999999999</v>
      </c>
      <c r="P619">
        <v>0.17132249999999999</v>
      </c>
      <c r="Q619">
        <v>2.424175</v>
      </c>
      <c r="R619">
        <v>-0.1539527</v>
      </c>
      <c r="S619">
        <v>8.8283249999999997E-3</v>
      </c>
      <c r="T619">
        <v>0.17495569999999899</v>
      </c>
      <c r="U619">
        <v>-0.28474329999999998</v>
      </c>
      <c r="V619">
        <v>0.1338915</v>
      </c>
      <c r="W619">
        <v>1.0919044999999901</v>
      </c>
      <c r="X619">
        <v>-1.7644735</v>
      </c>
      <c r="Y619">
        <v>0.18999650000000001</v>
      </c>
      <c r="Z619">
        <v>1.9761059999999899</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row>
    <row r="620" spans="1:44" x14ac:dyDescent="0.35">
      <c r="A620" t="s">
        <v>678</v>
      </c>
      <c r="B620">
        <v>236</v>
      </c>
      <c r="C620">
        <v>-8.0828369999999997E-2</v>
      </c>
      <c r="D620">
        <v>0.13820450000000001</v>
      </c>
      <c r="E620">
        <v>0.73563954999999803</v>
      </c>
      <c r="F620">
        <v>1.599112E-3</v>
      </c>
      <c r="G620">
        <v>0.2227595</v>
      </c>
      <c r="H620">
        <v>0.43110799999999899</v>
      </c>
      <c r="I620">
        <v>-1.497315</v>
      </c>
      <c r="J620">
        <v>-0.61036699999999999</v>
      </c>
      <c r="K620">
        <v>0.36349474999999898</v>
      </c>
      <c r="L620">
        <v>-1.3102879999999999</v>
      </c>
      <c r="M620">
        <v>4.3242549999999998E-2</v>
      </c>
      <c r="N620">
        <v>1.4478664999999999</v>
      </c>
      <c r="O620">
        <v>-1.4682419999999901</v>
      </c>
      <c r="P620">
        <v>-0.84331900000000004</v>
      </c>
      <c r="Q620">
        <v>-0.12857194999999999</v>
      </c>
      <c r="R620">
        <v>-0.15911534999999999</v>
      </c>
      <c r="S620">
        <v>1.3272499999999899E-3</v>
      </c>
      <c r="T620">
        <v>0.16320384999999901</v>
      </c>
      <c r="U620">
        <v>-0.26400049999999903</v>
      </c>
      <c r="V620">
        <v>-7.4953350000000002E-2</v>
      </c>
      <c r="W620">
        <v>0.44259680000000001</v>
      </c>
      <c r="X620">
        <v>-2.2838590000000001</v>
      </c>
      <c r="Y620">
        <v>-0.63236499999999995</v>
      </c>
      <c r="Z620">
        <v>0.91982989999999898</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row>
    <row r="621" spans="1:44" x14ac:dyDescent="0.35">
      <c r="A621" t="s">
        <v>679</v>
      </c>
      <c r="B621">
        <v>236</v>
      </c>
      <c r="C621">
        <v>-0.17133075</v>
      </c>
      <c r="D621">
        <v>7.5868099999999994E-2</v>
      </c>
      <c r="E621">
        <v>0.42293929999999902</v>
      </c>
      <c r="F621">
        <v>-0.64533799999999997</v>
      </c>
      <c r="G621">
        <v>-0.14776149999999999</v>
      </c>
      <c r="H621">
        <v>0.28113759999999999</v>
      </c>
      <c r="I621">
        <v>-1.8236520000000001</v>
      </c>
      <c r="J621">
        <v>-0.45341749999999997</v>
      </c>
      <c r="K621">
        <v>1.10577699999999</v>
      </c>
      <c r="L621">
        <v>-1.3714175</v>
      </c>
      <c r="M621">
        <v>3.9037099999999998E-2</v>
      </c>
      <c r="N621">
        <v>1.45278499999999</v>
      </c>
      <c r="O621">
        <v>-0.43586519999999901</v>
      </c>
      <c r="P621">
        <v>1.0346599999999999</v>
      </c>
      <c r="Q621">
        <v>3.0304904999999902</v>
      </c>
      <c r="R621">
        <v>-0.17241214999999999</v>
      </c>
      <c r="S621">
        <v>-1.3316949999999999E-2</v>
      </c>
      <c r="T621">
        <v>0.1459039</v>
      </c>
      <c r="U621">
        <v>-0.112759049999999</v>
      </c>
      <c r="V621">
        <v>0.23039499999999999</v>
      </c>
      <c r="W621">
        <v>0.72547024999999998</v>
      </c>
      <c r="X621">
        <v>-2.4603949999999899</v>
      </c>
      <c r="Y621">
        <v>-0.47004199999999902</v>
      </c>
      <c r="Z621">
        <v>1.5364644999999899</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row>
    <row r="622" spans="1:44" x14ac:dyDescent="0.35">
      <c r="A622" t="s">
        <v>680</v>
      </c>
      <c r="B622">
        <v>236</v>
      </c>
      <c r="C622">
        <v>-0.2589166</v>
      </c>
      <c r="D622">
        <v>-5.8162449999999997E-2</v>
      </c>
      <c r="E622">
        <v>0.18299694999999899</v>
      </c>
      <c r="F622">
        <v>-0.35090414999999903</v>
      </c>
      <c r="G622">
        <v>-3.1129699999999901E-3</v>
      </c>
      <c r="H622">
        <v>0.28772799999999898</v>
      </c>
      <c r="I622">
        <v>-1.3501445000000001</v>
      </c>
      <c r="J622">
        <v>-0.174179</v>
      </c>
      <c r="K622">
        <v>0.98414574999999904</v>
      </c>
      <c r="L622">
        <v>-1.3256094999999899</v>
      </c>
      <c r="M622">
        <v>7.7569150000000003E-2</v>
      </c>
      <c r="N622">
        <v>1.44782099999999</v>
      </c>
      <c r="O622">
        <v>-1.0238849999999999</v>
      </c>
      <c r="P622">
        <v>-7.4195049999999999E-2</v>
      </c>
      <c r="Q622">
        <v>1.23018099999999</v>
      </c>
      <c r="R622">
        <v>-0.16110539999999901</v>
      </c>
      <c r="S622">
        <v>2.4802750000000001E-3</v>
      </c>
      <c r="T622">
        <v>0.16592625</v>
      </c>
      <c r="U622">
        <v>-0.27080939999999998</v>
      </c>
      <c r="V622">
        <v>-4.9405900000000003E-2</v>
      </c>
      <c r="W622">
        <v>0.247692949999999</v>
      </c>
      <c r="X622">
        <v>-2.0295369999999999</v>
      </c>
      <c r="Y622">
        <v>-0.23325950000000001</v>
      </c>
      <c r="Z622">
        <v>1.47760149999999</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row>
    <row r="623" spans="1:44" x14ac:dyDescent="0.35">
      <c r="A623" t="s">
        <v>681</v>
      </c>
      <c r="B623">
        <v>238</v>
      </c>
      <c r="C623">
        <v>-0.194338499999999</v>
      </c>
      <c r="D623">
        <v>2.83676E-2</v>
      </c>
      <c r="E623">
        <v>0.56350020000000001</v>
      </c>
      <c r="F623">
        <v>3.9418250000000002E-2</v>
      </c>
      <c r="G623">
        <v>0.20994499999999999</v>
      </c>
      <c r="H623">
        <v>0.38307764999999999</v>
      </c>
      <c r="I623">
        <v>2.1585895000000001E-2</v>
      </c>
      <c r="J623">
        <v>0.88365000000000005</v>
      </c>
      <c r="K623">
        <v>1.8125019999999901</v>
      </c>
      <c r="L623">
        <v>-1.3289569999999999</v>
      </c>
      <c r="M623">
        <v>1.0197899999999999E-2</v>
      </c>
      <c r="N623">
        <v>1.44083249999999</v>
      </c>
      <c r="O623">
        <v>-1.4724520000000001</v>
      </c>
      <c r="P623">
        <v>-0.97309749999999995</v>
      </c>
      <c r="Q623">
        <v>-0.48236269999999998</v>
      </c>
      <c r="R623">
        <v>-0.15008579999999999</v>
      </c>
      <c r="S623">
        <v>1.1974E-2</v>
      </c>
      <c r="T623">
        <v>0.17898139999999901</v>
      </c>
      <c r="U623">
        <v>-0.34991814999999998</v>
      </c>
      <c r="V623">
        <v>-0.180896</v>
      </c>
      <c r="W623">
        <v>0.29371104999999897</v>
      </c>
      <c r="X623">
        <v>-0.59506585000000001</v>
      </c>
      <c r="Y623">
        <v>0.868815</v>
      </c>
      <c r="Z623">
        <v>2.3223479999999901</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row>
    <row r="624" spans="1:44" x14ac:dyDescent="0.35">
      <c r="A624" t="s">
        <v>682</v>
      </c>
      <c r="B624">
        <v>238</v>
      </c>
      <c r="C624">
        <v>-0.41266120000000001</v>
      </c>
      <c r="D624">
        <v>-8.0745750000000005E-2</v>
      </c>
      <c r="E624">
        <v>0.29028904999999899</v>
      </c>
      <c r="F624">
        <v>-0.61891774999999905</v>
      </c>
      <c r="G624">
        <v>-8.2461950000000006E-2</v>
      </c>
      <c r="H624">
        <v>0.37003235000000001</v>
      </c>
      <c r="I624">
        <v>-1.560443</v>
      </c>
      <c r="J624">
        <v>-0.37198700000000001</v>
      </c>
      <c r="K624">
        <v>0.93974884999999897</v>
      </c>
      <c r="L624">
        <v>-1.297974</v>
      </c>
      <c r="M624">
        <v>5.457385E-2</v>
      </c>
      <c r="N624">
        <v>1.4334924999999901</v>
      </c>
      <c r="O624">
        <v>-0.86366779999999999</v>
      </c>
      <c r="P624">
        <v>0.50901449999999904</v>
      </c>
      <c r="Q624">
        <v>2.5524484999999899</v>
      </c>
      <c r="R624">
        <v>-0.17069809999999999</v>
      </c>
      <c r="S624">
        <v>-6.8706799999999997E-3</v>
      </c>
      <c r="T624">
        <v>0.15303074999999899</v>
      </c>
      <c r="U624">
        <v>-0.33356954999999999</v>
      </c>
      <c r="V624">
        <v>2.89091E-4</v>
      </c>
      <c r="W624">
        <v>0.493600499999999</v>
      </c>
      <c r="X624">
        <v>-2.2680189999999998</v>
      </c>
      <c r="Y624">
        <v>-0.39402549999999997</v>
      </c>
      <c r="Z624">
        <v>1.38693799999999</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row>
    <row r="625" spans="1:44" x14ac:dyDescent="0.35">
      <c r="A625" t="s">
        <v>683</v>
      </c>
      <c r="B625">
        <v>239</v>
      </c>
      <c r="C625">
        <v>-0.15506909999999999</v>
      </c>
      <c r="D625">
        <v>0.15895899999999999</v>
      </c>
      <c r="E625">
        <v>1.08668399999999</v>
      </c>
      <c r="F625">
        <v>-0.67675194999999999</v>
      </c>
      <c r="G625">
        <v>-0.16619999999999999</v>
      </c>
      <c r="H625">
        <v>0.206434699999999</v>
      </c>
      <c r="I625">
        <v>-1.3168470000000001</v>
      </c>
      <c r="J625">
        <v>-4.9456600000000003E-2</v>
      </c>
      <c r="K625">
        <v>1.25653199999999</v>
      </c>
      <c r="L625">
        <v>-1.3052025</v>
      </c>
      <c r="M625">
        <v>4.4773199999999999E-2</v>
      </c>
      <c r="N625">
        <v>1.458229</v>
      </c>
      <c r="O625">
        <v>-0.60275195000000004</v>
      </c>
      <c r="P625">
        <v>0.686191</v>
      </c>
      <c r="Q625">
        <v>2.7731344999999998</v>
      </c>
      <c r="R625">
        <v>-0.15884189999999901</v>
      </c>
      <c r="S625">
        <v>2.0165299999999999E-3</v>
      </c>
      <c r="T625">
        <v>0.16348749999999901</v>
      </c>
      <c r="U625">
        <v>-2.4600174999999901E-2</v>
      </c>
      <c r="V625">
        <v>0.36381350000000001</v>
      </c>
      <c r="W625">
        <v>1.2556129999999901</v>
      </c>
      <c r="X625">
        <v>-1.95642</v>
      </c>
      <c r="Y625">
        <v>-8.1591899999999995E-2</v>
      </c>
      <c r="Z625">
        <v>1.68969549999999</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row>
    <row r="626" spans="1:44" x14ac:dyDescent="0.35">
      <c r="A626" t="s">
        <v>684</v>
      </c>
      <c r="B626">
        <v>239</v>
      </c>
      <c r="C626">
        <v>-0.30945675</v>
      </c>
      <c r="D626">
        <v>-0.11690200000000001</v>
      </c>
      <c r="E626">
        <v>6.4532869999999701E-2</v>
      </c>
      <c r="F626">
        <v>9.5520974999999994E-2</v>
      </c>
      <c r="G626">
        <v>0.25032700000000002</v>
      </c>
      <c r="H626">
        <v>0.39970729999999999</v>
      </c>
      <c r="I626">
        <v>0.2417192</v>
      </c>
      <c r="J626">
        <v>1.2075149999999999</v>
      </c>
      <c r="K626">
        <v>2.0855169999999998</v>
      </c>
      <c r="L626">
        <v>-1.428661</v>
      </c>
      <c r="M626">
        <v>-3.9704799999999998E-2</v>
      </c>
      <c r="N626">
        <v>1.40808499999999</v>
      </c>
      <c r="O626">
        <v>-1.5595619999999999</v>
      </c>
      <c r="P626">
        <v>-1.1366449999999999</v>
      </c>
      <c r="Q626">
        <v>-0.71523424999999996</v>
      </c>
      <c r="R626">
        <v>-0.1562818</v>
      </c>
      <c r="S626">
        <v>7.6580449999999996E-3</v>
      </c>
      <c r="T626">
        <v>0.17581379999999899</v>
      </c>
      <c r="U626">
        <v>-0.49473134999999901</v>
      </c>
      <c r="V626">
        <v>-0.36881700000000001</v>
      </c>
      <c r="W626">
        <v>-0.24312454999999999</v>
      </c>
      <c r="X626">
        <v>-0.15111809999999901</v>
      </c>
      <c r="Y626">
        <v>1.177765</v>
      </c>
      <c r="Z626">
        <v>2.6681339999999998</v>
      </c>
      <c r="AA626" t="b">
        <v>0</v>
      </c>
      <c r="AB626" t="b">
        <v>0</v>
      </c>
      <c r="AC626" t="b">
        <v>0</v>
      </c>
      <c r="AD626" t="b">
        <v>0</v>
      </c>
      <c r="AE626" t="b">
        <v>1</v>
      </c>
      <c r="AF626" t="b">
        <v>0</v>
      </c>
      <c r="AG626" t="b">
        <v>0</v>
      </c>
      <c r="AH626" t="b">
        <v>0</v>
      </c>
      <c r="AI626" t="b">
        <v>0</v>
      </c>
      <c r="AJ626" t="b">
        <v>0</v>
      </c>
      <c r="AK626" t="b">
        <v>1</v>
      </c>
      <c r="AL626" t="b">
        <v>1</v>
      </c>
      <c r="AM626" t="b">
        <v>0</v>
      </c>
      <c r="AN626" t="b">
        <v>0</v>
      </c>
      <c r="AO626" t="b">
        <v>0</v>
      </c>
      <c r="AP626" t="b">
        <v>0</v>
      </c>
      <c r="AQ626" t="b">
        <v>0</v>
      </c>
      <c r="AR626" t="b">
        <v>0</v>
      </c>
    </row>
    <row r="627" spans="1:44" x14ac:dyDescent="0.35">
      <c r="A627" t="s">
        <v>685</v>
      </c>
      <c r="B627">
        <v>239</v>
      </c>
      <c r="C627">
        <v>-0.53361559999999997</v>
      </c>
      <c r="D627">
        <v>-0.13906550000000001</v>
      </c>
      <c r="E627">
        <v>0.98812334999999896</v>
      </c>
      <c r="F627">
        <v>-0.93118554999999903</v>
      </c>
      <c r="G627">
        <v>-0.3770135</v>
      </c>
      <c r="H627">
        <v>0.114800049999999</v>
      </c>
      <c r="I627">
        <v>-1.5776479999999999</v>
      </c>
      <c r="J627">
        <v>-0.43753550000000002</v>
      </c>
      <c r="K627">
        <v>0.89954624999999899</v>
      </c>
      <c r="L627">
        <v>-1.29508</v>
      </c>
      <c r="M627">
        <v>4.2269149999999998E-2</v>
      </c>
      <c r="N627">
        <v>1.45084249999999</v>
      </c>
      <c r="O627">
        <v>-1.0363825</v>
      </c>
      <c r="P627">
        <v>0.57528550000000001</v>
      </c>
      <c r="Q627">
        <v>2.7464649999999899</v>
      </c>
      <c r="R627">
        <v>-0.17751829999999999</v>
      </c>
      <c r="S627">
        <v>-1.66223E-2</v>
      </c>
      <c r="T627">
        <v>0.14614744999999901</v>
      </c>
      <c r="U627">
        <v>-0.18756824999999999</v>
      </c>
      <c r="V627">
        <v>0.26549800000000001</v>
      </c>
      <c r="W627">
        <v>1.3294089999999901</v>
      </c>
      <c r="X627">
        <v>-2.25947549999999</v>
      </c>
      <c r="Y627">
        <v>-0.46716999999999997</v>
      </c>
      <c r="Z627">
        <v>1.3271255</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row>
    <row r="628" spans="1:44" x14ac:dyDescent="0.35">
      <c r="A628" t="s">
        <v>686</v>
      </c>
      <c r="B628">
        <v>239</v>
      </c>
      <c r="C628">
        <v>-0.4218421</v>
      </c>
      <c r="D628">
        <v>-0.16855400000000001</v>
      </c>
      <c r="E628">
        <v>0.30528379999999899</v>
      </c>
      <c r="F628">
        <v>-0.96480034999999997</v>
      </c>
      <c r="G628">
        <v>-0.44942650000000001</v>
      </c>
      <c r="H628">
        <v>-3.0703230000000001E-2</v>
      </c>
      <c r="I628">
        <v>-1.7057154999999999</v>
      </c>
      <c r="J628">
        <v>-0.37242999999999998</v>
      </c>
      <c r="K628">
        <v>0.96336479999999902</v>
      </c>
      <c r="L628">
        <v>-1.2791615000000001</v>
      </c>
      <c r="M628">
        <v>4.3024649999999998E-2</v>
      </c>
      <c r="N628">
        <v>1.4309364999999901</v>
      </c>
      <c r="O628">
        <v>-0.26484569999999902</v>
      </c>
      <c r="P628">
        <v>1.2139949999999999</v>
      </c>
      <c r="Q628">
        <v>3.32856199999999</v>
      </c>
      <c r="R628">
        <v>-0.1844605</v>
      </c>
      <c r="S628">
        <v>-2.3566500000000001E-2</v>
      </c>
      <c r="T628">
        <v>0.14069599999999899</v>
      </c>
      <c r="U628">
        <v>-6.3139664999999998E-2</v>
      </c>
      <c r="V628">
        <v>0.29913050000000002</v>
      </c>
      <c r="W628">
        <v>0.88853739999999903</v>
      </c>
      <c r="X628">
        <v>-2.3149074999999999</v>
      </c>
      <c r="Y628">
        <v>-0.41609600000000002</v>
      </c>
      <c r="Z628">
        <v>1.42127599999999</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row>
    <row r="629" spans="1:44" x14ac:dyDescent="0.35">
      <c r="A629" t="s">
        <v>687</v>
      </c>
      <c r="B629">
        <v>240</v>
      </c>
      <c r="C629">
        <v>-0.41481089999999998</v>
      </c>
      <c r="D629">
        <v>-0.142371</v>
      </c>
      <c r="E629">
        <v>0.15395409999999901</v>
      </c>
      <c r="F629">
        <v>8.5628394999999996E-2</v>
      </c>
      <c r="G629">
        <v>0.29894749999999998</v>
      </c>
      <c r="H629">
        <v>0.50791739999999996</v>
      </c>
      <c r="I629">
        <v>-0.32256714999999903</v>
      </c>
      <c r="J629">
        <v>0.83515450000000002</v>
      </c>
      <c r="K629">
        <v>1.76788399999999</v>
      </c>
      <c r="L629">
        <v>-1.5497764999999999</v>
      </c>
      <c r="M629">
        <v>-0.15764349999999999</v>
      </c>
      <c r="N629">
        <v>1.3205119999999999</v>
      </c>
      <c r="O629">
        <v>-2.1200700000000001</v>
      </c>
      <c r="P629">
        <v>-1.6564950000000001</v>
      </c>
      <c r="Q629">
        <v>-1.2080774999999999</v>
      </c>
      <c r="R629">
        <v>-0.15192610000000001</v>
      </c>
      <c r="S629">
        <v>1.15431499999999E-2</v>
      </c>
      <c r="T629">
        <v>0.17736539999999901</v>
      </c>
      <c r="U629">
        <v>-0.59531809999999996</v>
      </c>
      <c r="V629">
        <v>-0.44313649999999999</v>
      </c>
      <c r="W629">
        <v>-0.25743965000000002</v>
      </c>
      <c r="X629">
        <v>-0.39274034999999902</v>
      </c>
      <c r="Y629">
        <v>0.90272399999999997</v>
      </c>
      <c r="Z629">
        <v>2.3358509999999901</v>
      </c>
      <c r="AA629" t="b">
        <v>0</v>
      </c>
      <c r="AB629" t="b">
        <v>0</v>
      </c>
      <c r="AC629" t="b">
        <v>0</v>
      </c>
      <c r="AD629" t="b">
        <v>0</v>
      </c>
      <c r="AE629" t="b">
        <v>1</v>
      </c>
      <c r="AF629" t="b">
        <v>0</v>
      </c>
      <c r="AG629" t="b">
        <v>0</v>
      </c>
      <c r="AH629" t="b">
        <v>0</v>
      </c>
      <c r="AI629" t="b">
        <v>0</v>
      </c>
      <c r="AJ629" t="b">
        <v>0</v>
      </c>
      <c r="AK629" t="b">
        <v>1</v>
      </c>
      <c r="AL629" t="b">
        <v>1</v>
      </c>
      <c r="AM629" t="b">
        <v>0</v>
      </c>
      <c r="AN629" t="b">
        <v>0</v>
      </c>
      <c r="AO629" t="b">
        <v>0</v>
      </c>
      <c r="AP629" t="b">
        <v>0</v>
      </c>
      <c r="AQ629" t="b">
        <v>0</v>
      </c>
      <c r="AR629" t="b">
        <v>0</v>
      </c>
    </row>
    <row r="630" spans="1:44" x14ac:dyDescent="0.35">
      <c r="A630" t="s">
        <v>688</v>
      </c>
      <c r="B630">
        <v>240</v>
      </c>
      <c r="C630">
        <v>-0.71409745000000002</v>
      </c>
      <c r="D630">
        <v>-0.48383949999999998</v>
      </c>
      <c r="E630">
        <v>-0.27607789999999999</v>
      </c>
      <c r="F630">
        <v>-9.9429724999999997E-2</v>
      </c>
      <c r="G630">
        <v>8.6374449999999894E-2</v>
      </c>
      <c r="H630">
        <v>0.26519704999999999</v>
      </c>
      <c r="I630">
        <v>0.27603254999999999</v>
      </c>
      <c r="J630">
        <v>1.40707</v>
      </c>
      <c r="K630">
        <v>2.1919209999999998</v>
      </c>
      <c r="L630">
        <v>-1.4157465</v>
      </c>
      <c r="M630">
        <v>-2.4694049999999999E-2</v>
      </c>
      <c r="N630">
        <v>1.4301999999999999</v>
      </c>
      <c r="O630">
        <v>-2.0831075000000001</v>
      </c>
      <c r="P630">
        <v>-1.6910750000000001</v>
      </c>
      <c r="Q630">
        <v>-1.3164095</v>
      </c>
      <c r="R630">
        <v>-0.15819179999999999</v>
      </c>
      <c r="S630">
        <v>8.8809649999999993E-3</v>
      </c>
      <c r="T630">
        <v>0.171716699999999</v>
      </c>
      <c r="U630">
        <v>-0.69009315000000004</v>
      </c>
      <c r="V630">
        <v>-0.56998899999999997</v>
      </c>
      <c r="W630">
        <v>-0.46225090000000002</v>
      </c>
      <c r="X630">
        <v>8.8585540000000101E-2</v>
      </c>
      <c r="Y630">
        <v>1.33083</v>
      </c>
      <c r="Z630">
        <v>2.751725</v>
      </c>
      <c r="AA630" t="b">
        <v>0</v>
      </c>
      <c r="AB630" t="b">
        <v>0</v>
      </c>
      <c r="AC630" t="b">
        <v>0</v>
      </c>
      <c r="AD630" t="b">
        <v>0</v>
      </c>
      <c r="AE630" t="b">
        <v>1</v>
      </c>
      <c r="AF630" t="b">
        <v>0</v>
      </c>
      <c r="AG630" t="b">
        <v>1</v>
      </c>
      <c r="AH630" t="b">
        <v>0</v>
      </c>
      <c r="AI630" t="b">
        <v>1</v>
      </c>
      <c r="AJ630" t="b">
        <v>0</v>
      </c>
      <c r="AK630" t="b">
        <v>1</v>
      </c>
      <c r="AL630" t="b">
        <v>0</v>
      </c>
      <c r="AM630" t="b">
        <v>1</v>
      </c>
      <c r="AN630" t="b">
        <v>0</v>
      </c>
      <c r="AO630" t="b">
        <v>0</v>
      </c>
      <c r="AP630" t="b">
        <v>0</v>
      </c>
      <c r="AQ630" t="b">
        <v>0</v>
      </c>
      <c r="AR630" t="b">
        <v>0</v>
      </c>
    </row>
    <row r="631" spans="1:44" x14ac:dyDescent="0.35">
      <c r="A631" t="s">
        <v>689</v>
      </c>
      <c r="B631">
        <v>240</v>
      </c>
      <c r="C631">
        <v>-0.12551884999999999</v>
      </c>
      <c r="D631">
        <v>5.3146100000000002E-2</v>
      </c>
      <c r="E631">
        <v>0.31071549999999898</v>
      </c>
      <c r="F631">
        <v>-9.1602444999999894E-2</v>
      </c>
      <c r="G631">
        <v>0.14035300000000001</v>
      </c>
      <c r="H631">
        <v>0.35251194999999902</v>
      </c>
      <c r="I631">
        <v>-0.70819520000000002</v>
      </c>
      <c r="J631">
        <v>0.19790199999999999</v>
      </c>
      <c r="K631">
        <v>1.1404339999999999</v>
      </c>
      <c r="L631">
        <v>-1.2873785</v>
      </c>
      <c r="M631">
        <v>6.4204600000000001E-2</v>
      </c>
      <c r="N631">
        <v>1.46588449999999</v>
      </c>
      <c r="O631">
        <v>-1.1061809999999901</v>
      </c>
      <c r="P631">
        <v>-0.42503249999999998</v>
      </c>
      <c r="Q631">
        <v>0.376002849999999</v>
      </c>
      <c r="R631">
        <v>-0.15642824999999999</v>
      </c>
      <c r="S631">
        <v>8.3005349999999995E-3</v>
      </c>
      <c r="T631">
        <v>0.175215549999999</v>
      </c>
      <c r="U631">
        <v>-0.25256964999999998</v>
      </c>
      <c r="V631">
        <v>-8.0651899999999999E-2</v>
      </c>
      <c r="W631">
        <v>0.14337659999999999</v>
      </c>
      <c r="X631">
        <v>-1.4880359999999999</v>
      </c>
      <c r="Y631">
        <v>0.15570000000000001</v>
      </c>
      <c r="Z631">
        <v>1.7030784999999999</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row>
    <row r="632" spans="1:44" x14ac:dyDescent="0.35">
      <c r="A632" t="s">
        <v>690</v>
      </c>
      <c r="B632">
        <v>240</v>
      </c>
      <c r="C632">
        <v>-0.25957154999999998</v>
      </c>
      <c r="D632">
        <v>-6.7841149999999906E-2</v>
      </c>
      <c r="E632">
        <v>0.16003769999999901</v>
      </c>
      <c r="F632">
        <v>-0.78059584999999998</v>
      </c>
      <c r="G632">
        <v>-0.3015775</v>
      </c>
      <c r="H632">
        <v>8.1591629999999901E-2</v>
      </c>
      <c r="I632">
        <v>-1.9151214999999999</v>
      </c>
      <c r="J632">
        <v>-0.69673649999999998</v>
      </c>
      <c r="K632">
        <v>0.68348264999999897</v>
      </c>
      <c r="L632">
        <v>-1.3443495000000001</v>
      </c>
      <c r="M632">
        <v>5.9066849999999997E-2</v>
      </c>
      <c r="N632">
        <v>1.4853824999999901</v>
      </c>
      <c r="O632">
        <v>-0.13913594999999901</v>
      </c>
      <c r="P632">
        <v>1.23966</v>
      </c>
      <c r="Q632">
        <v>3.2356639999999901</v>
      </c>
      <c r="R632">
        <v>-0.21317179999999999</v>
      </c>
      <c r="S632">
        <v>-5.0228950000000001E-2</v>
      </c>
      <c r="T632">
        <v>0.10524794999999899</v>
      </c>
      <c r="U632">
        <v>-6.6259584999999996E-2</v>
      </c>
      <c r="V632">
        <v>0.23547899999999999</v>
      </c>
      <c r="W632">
        <v>0.66881889999999899</v>
      </c>
      <c r="X632">
        <v>-2.5965824999999998</v>
      </c>
      <c r="Y632">
        <v>-0.71872150000000001</v>
      </c>
      <c r="Z632">
        <v>1.11895549999999</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row>
    <row r="633" spans="1:44" x14ac:dyDescent="0.35">
      <c r="A633" t="s">
        <v>691</v>
      </c>
      <c r="B633">
        <v>241</v>
      </c>
      <c r="C633">
        <v>-0.47576239999999997</v>
      </c>
      <c r="D633">
        <v>-0.16117799999999999</v>
      </c>
      <c r="E633">
        <v>0.23735499999999901</v>
      </c>
      <c r="F633">
        <v>-0.46788815</v>
      </c>
      <c r="G633">
        <v>1.51955499999999E-2</v>
      </c>
      <c r="H633">
        <v>0.52509129999999904</v>
      </c>
      <c r="I633">
        <v>-1.88220899999999</v>
      </c>
      <c r="J633">
        <v>-0.72107900000000003</v>
      </c>
      <c r="K633">
        <v>0.79577924999999905</v>
      </c>
      <c r="L633">
        <v>-1.3435919999999999</v>
      </c>
      <c r="M633">
        <v>3.1463599999999897E-2</v>
      </c>
      <c r="N633">
        <v>1.4493134999999899</v>
      </c>
      <c r="O633">
        <v>-1.8446244999999999</v>
      </c>
      <c r="P633">
        <v>-0.51623850000000004</v>
      </c>
      <c r="Q633">
        <v>1.1228100000000001</v>
      </c>
      <c r="R633">
        <v>-0.15365229999999999</v>
      </c>
      <c r="S633">
        <v>8.0510700000000004E-3</v>
      </c>
      <c r="T633">
        <v>0.169238049999999</v>
      </c>
      <c r="U633">
        <v>-0.48841084999999901</v>
      </c>
      <c r="V633">
        <v>-0.17790049999999999</v>
      </c>
      <c r="W633">
        <v>0.223868649999999</v>
      </c>
      <c r="X633">
        <v>-2.6142789999999998</v>
      </c>
      <c r="Y633">
        <v>-0.70726250000000002</v>
      </c>
      <c r="Z633">
        <v>1.27484949999999</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row>
    <row r="634" spans="1:44" x14ac:dyDescent="0.35">
      <c r="A634" t="s">
        <v>692</v>
      </c>
      <c r="B634">
        <v>241</v>
      </c>
      <c r="C634">
        <v>-0.423305599999999</v>
      </c>
      <c r="D634">
        <v>-0.15653899999999901</v>
      </c>
      <c r="E634">
        <v>0.167693699999999</v>
      </c>
      <c r="F634">
        <v>-0.1272587</v>
      </c>
      <c r="G634">
        <v>0.13495450000000001</v>
      </c>
      <c r="H634">
        <v>0.400162349999999</v>
      </c>
      <c r="I634">
        <v>-5.6043584999999903E-2</v>
      </c>
      <c r="J634">
        <v>0.86654249999999999</v>
      </c>
      <c r="K634">
        <v>1.8239725</v>
      </c>
      <c r="L634">
        <v>-1.4031795</v>
      </c>
      <c r="M634">
        <v>-1.8220299999999998E-2</v>
      </c>
      <c r="N634">
        <v>1.3951724999999999</v>
      </c>
      <c r="O634">
        <v>-1.7177404999999999</v>
      </c>
      <c r="P634">
        <v>-1.0422899999999999</v>
      </c>
      <c r="Q634">
        <v>-0.29688015000000001</v>
      </c>
      <c r="R634">
        <v>-0.15165039999999999</v>
      </c>
      <c r="S634">
        <v>8.8659199999999994E-3</v>
      </c>
      <c r="T634">
        <v>0.175650899999999</v>
      </c>
      <c r="U634">
        <v>-0.48148920000000001</v>
      </c>
      <c r="V634">
        <v>-0.29059099999999999</v>
      </c>
      <c r="W634">
        <v>-5.1504584999999999E-2</v>
      </c>
      <c r="X634">
        <v>-0.60010275000000002</v>
      </c>
      <c r="Y634">
        <v>0.88527350000000005</v>
      </c>
      <c r="Z634">
        <v>2.3831644999999901</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row>
    <row r="635" spans="1:44" x14ac:dyDescent="0.35">
      <c r="A635" t="s">
        <v>693</v>
      </c>
      <c r="B635">
        <v>241</v>
      </c>
      <c r="C635">
        <v>-0.40737279999999998</v>
      </c>
      <c r="D635">
        <v>-0.14781749999999999</v>
      </c>
      <c r="E635">
        <v>0.61261964999999896</v>
      </c>
      <c r="F635">
        <v>-0.39617304999999903</v>
      </c>
      <c r="G635">
        <v>-9.3196849999999998E-2</v>
      </c>
      <c r="H635">
        <v>0.20850749999999901</v>
      </c>
      <c r="I635">
        <v>-0.89159599999999894</v>
      </c>
      <c r="J635">
        <v>0.357491</v>
      </c>
      <c r="K635">
        <v>1.54757199999999</v>
      </c>
      <c r="L635">
        <v>-1.3602810000000001</v>
      </c>
      <c r="M635">
        <v>2.6086100000000001E-2</v>
      </c>
      <c r="N635">
        <v>1.4638179999999901</v>
      </c>
      <c r="O635">
        <v>-1.5794554999999999</v>
      </c>
      <c r="P635">
        <v>-0.70637700000000003</v>
      </c>
      <c r="Q635">
        <v>0.29564939999999901</v>
      </c>
      <c r="R635">
        <v>-0.14864539999999901</v>
      </c>
      <c r="S635">
        <v>1.4292050000000001E-2</v>
      </c>
      <c r="T635">
        <v>0.1738285</v>
      </c>
      <c r="U635">
        <v>-0.28613145000000001</v>
      </c>
      <c r="V635">
        <v>-4.5301099999999997E-2</v>
      </c>
      <c r="W635">
        <v>0.624326099999998</v>
      </c>
      <c r="X635">
        <v>-1.4653369999999999</v>
      </c>
      <c r="Y635">
        <v>0.35086799999999901</v>
      </c>
      <c r="Z635">
        <v>2.03011099999999</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row>
    <row r="636" spans="1:44" x14ac:dyDescent="0.35">
      <c r="A636" t="s">
        <v>694</v>
      </c>
      <c r="B636">
        <v>242</v>
      </c>
      <c r="C636">
        <v>-1.2812785</v>
      </c>
      <c r="D636">
        <v>-8.5223549999999901E-3</v>
      </c>
      <c r="E636">
        <v>1.4324394999999901</v>
      </c>
      <c r="F636">
        <v>-1.4346319999999999</v>
      </c>
      <c r="G636">
        <v>-3.2111149999999998E-2</v>
      </c>
      <c r="H636">
        <v>1.26413799999999</v>
      </c>
      <c r="I636">
        <v>-0.30273754999999902</v>
      </c>
      <c r="J636">
        <v>0.95415950000000005</v>
      </c>
      <c r="K636">
        <v>2.0550415000000002</v>
      </c>
      <c r="L636">
        <v>-2.326606</v>
      </c>
      <c r="M636">
        <v>-0.71211999999999998</v>
      </c>
      <c r="N636">
        <v>1.0467469999999901</v>
      </c>
      <c r="O636">
        <v>-9.1550124999999998</v>
      </c>
      <c r="P636">
        <v>-7.7903549999999999</v>
      </c>
      <c r="Q636">
        <v>-6.2839485000000002</v>
      </c>
      <c r="R636">
        <v>-0.14303255000000001</v>
      </c>
      <c r="S636">
        <v>1.9854699999999999E-2</v>
      </c>
      <c r="T636">
        <v>0.18197044999999901</v>
      </c>
      <c r="U636">
        <v>-1.4471270000000001</v>
      </c>
      <c r="V636">
        <v>-4.0456850000000003E-3</v>
      </c>
      <c r="W636">
        <v>2.0491899999999901</v>
      </c>
      <c r="X636">
        <v>0.21426285</v>
      </c>
      <c r="Y636">
        <v>1.5616399999999999</v>
      </c>
      <c r="Z636">
        <v>3.1621139999999999</v>
      </c>
      <c r="AA636" t="b">
        <v>0</v>
      </c>
      <c r="AB636" t="b">
        <v>0</v>
      </c>
      <c r="AC636" t="b">
        <v>0</v>
      </c>
      <c r="AD636" t="b">
        <v>0</v>
      </c>
      <c r="AE636" t="b">
        <v>1</v>
      </c>
      <c r="AF636" t="b">
        <v>0</v>
      </c>
      <c r="AG636" t="b">
        <v>0</v>
      </c>
      <c r="AH636" t="b">
        <v>0</v>
      </c>
      <c r="AI636" t="b">
        <v>0</v>
      </c>
      <c r="AJ636" t="b">
        <v>0</v>
      </c>
      <c r="AK636" t="b">
        <v>1</v>
      </c>
      <c r="AL636" t="b">
        <v>1</v>
      </c>
      <c r="AM636" t="b">
        <v>0</v>
      </c>
      <c r="AN636" t="b">
        <v>0</v>
      </c>
      <c r="AO636" t="b">
        <v>0</v>
      </c>
      <c r="AP636" t="b">
        <v>0</v>
      </c>
      <c r="AQ636" t="b">
        <v>0</v>
      </c>
      <c r="AR636" t="b">
        <v>0</v>
      </c>
    </row>
    <row r="637" spans="1:44" x14ac:dyDescent="0.35">
      <c r="A637" t="s">
        <v>695</v>
      </c>
      <c r="B637">
        <v>242</v>
      </c>
      <c r="C637">
        <v>-0.73635905000000001</v>
      </c>
      <c r="D637">
        <v>-0.43208199999999902</v>
      </c>
      <c r="E637">
        <v>-0.12253410000000001</v>
      </c>
      <c r="F637">
        <v>-5.9849029999999998E-2</v>
      </c>
      <c r="G637">
        <v>0.191604</v>
      </c>
      <c r="H637">
        <v>0.43817254999999999</v>
      </c>
      <c r="I637">
        <v>-6.1867689999999899E-2</v>
      </c>
      <c r="J637">
        <v>1.40585</v>
      </c>
      <c r="K637">
        <v>2.3495584999999899</v>
      </c>
      <c r="L637">
        <v>-1.562835</v>
      </c>
      <c r="M637">
        <v>-0.226546</v>
      </c>
      <c r="N637">
        <v>1.22836249999999</v>
      </c>
      <c r="O637">
        <v>-2.6647335000000001</v>
      </c>
      <c r="P637">
        <v>-2.263795</v>
      </c>
      <c r="Q637">
        <v>-1.8619114999999999</v>
      </c>
      <c r="R637">
        <v>-0.1544518</v>
      </c>
      <c r="S637">
        <v>7.1921049999999999E-3</v>
      </c>
      <c r="T637">
        <v>0.17317684999999899</v>
      </c>
      <c r="U637">
        <v>-0.75767220000000002</v>
      </c>
      <c r="V637">
        <v>-0.62366100000000002</v>
      </c>
      <c r="W637">
        <v>-0.47917359999999998</v>
      </c>
      <c r="X637">
        <v>0.38035485000000002</v>
      </c>
      <c r="Y637">
        <v>1.4361649999999999</v>
      </c>
      <c r="Z637">
        <v>2.8961944999999898</v>
      </c>
      <c r="AA637" t="b">
        <v>0</v>
      </c>
      <c r="AB637" t="b">
        <v>0</v>
      </c>
      <c r="AC637" t="b">
        <v>0</v>
      </c>
      <c r="AD637" t="b">
        <v>0</v>
      </c>
      <c r="AE637" t="b">
        <v>1</v>
      </c>
      <c r="AF637" t="b">
        <v>0</v>
      </c>
      <c r="AG637" t="b">
        <v>1</v>
      </c>
      <c r="AH637" t="b">
        <v>1</v>
      </c>
      <c r="AI637" t="b">
        <v>1</v>
      </c>
      <c r="AJ637" t="b">
        <v>1</v>
      </c>
      <c r="AK637" t="b">
        <v>1</v>
      </c>
      <c r="AL637" t="b">
        <v>0</v>
      </c>
      <c r="AM637" t="b">
        <v>1</v>
      </c>
      <c r="AN637" t="b">
        <v>1</v>
      </c>
      <c r="AO637" t="b">
        <v>1</v>
      </c>
      <c r="AP637" t="b">
        <v>0</v>
      </c>
      <c r="AQ637" t="b">
        <v>0</v>
      </c>
      <c r="AR637" t="b">
        <v>0</v>
      </c>
    </row>
    <row r="638" spans="1:44" x14ac:dyDescent="0.35">
      <c r="A638" t="s">
        <v>696</v>
      </c>
      <c r="B638">
        <v>242</v>
      </c>
      <c r="C638">
        <v>-0.46628639999999999</v>
      </c>
      <c r="D638">
        <v>-0.28304799999999902</v>
      </c>
      <c r="E638">
        <v>-9.5917630000000004E-2</v>
      </c>
      <c r="F638">
        <v>-1.0276974999999999</v>
      </c>
      <c r="G638">
        <v>-0.54446099999999997</v>
      </c>
      <c r="H638">
        <v>-0.19108944999999999</v>
      </c>
      <c r="I638">
        <v>-1.5971409999999999</v>
      </c>
      <c r="J638">
        <v>-0.30512699999999998</v>
      </c>
      <c r="K638">
        <v>1.03077049999999</v>
      </c>
      <c r="L638">
        <v>-1.282497</v>
      </c>
      <c r="M638">
        <v>5.9018500000000002E-2</v>
      </c>
      <c r="N638">
        <v>1.47094549999999</v>
      </c>
      <c r="O638">
        <v>0.26975985000000002</v>
      </c>
      <c r="P638">
        <v>1.63649</v>
      </c>
      <c r="Q638">
        <v>3.67247049999999</v>
      </c>
      <c r="R638">
        <v>-0.19288449999999999</v>
      </c>
      <c r="S638">
        <v>-3.4328049999999999E-2</v>
      </c>
      <c r="T638">
        <v>0.126460349999999</v>
      </c>
      <c r="U638">
        <v>-4.4021974999999901E-2</v>
      </c>
      <c r="V638">
        <v>0.25916699999999998</v>
      </c>
      <c r="W638">
        <v>0.70402179999999903</v>
      </c>
      <c r="X638">
        <v>-2.262785</v>
      </c>
      <c r="Y638">
        <v>-0.36397800000000002</v>
      </c>
      <c r="Z638">
        <v>1.46490249999999</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row>
    <row r="639" spans="1:44" x14ac:dyDescent="0.35">
      <c r="A639" t="s">
        <v>697</v>
      </c>
      <c r="B639">
        <v>242</v>
      </c>
      <c r="C639">
        <v>-0.12871630000000001</v>
      </c>
      <c r="D639">
        <v>0.12670699999999999</v>
      </c>
      <c r="E639">
        <v>1.0771029999999999</v>
      </c>
      <c r="F639">
        <v>0.14379739999999999</v>
      </c>
      <c r="G639">
        <v>0.26807500000000001</v>
      </c>
      <c r="H639">
        <v>0.39509909999999998</v>
      </c>
      <c r="I639">
        <v>8.9613214999999996E-2</v>
      </c>
      <c r="J639">
        <v>1.325755</v>
      </c>
      <c r="K639">
        <v>2.128984</v>
      </c>
      <c r="L639">
        <v>-1.469303</v>
      </c>
      <c r="M639">
        <v>-0.12932949999999999</v>
      </c>
      <c r="N639">
        <v>1.32783299999999</v>
      </c>
      <c r="O639">
        <v>-1.8063659999999999</v>
      </c>
      <c r="P639">
        <v>-1.4596499999999999</v>
      </c>
      <c r="Q639">
        <v>-1.1296120000000001</v>
      </c>
      <c r="R639">
        <v>-0.15632569999999901</v>
      </c>
      <c r="S639">
        <v>7.8654899999999993E-3</v>
      </c>
      <c r="T639">
        <v>0.172225249999999</v>
      </c>
      <c r="U639">
        <v>-0.33625335000000001</v>
      </c>
      <c r="V639">
        <v>-0.14523449999999999</v>
      </c>
      <c r="W639">
        <v>0.76456474999999902</v>
      </c>
      <c r="X639">
        <v>0.17089889999999999</v>
      </c>
      <c r="Y639">
        <v>1.27904</v>
      </c>
      <c r="Z639">
        <v>2.7180065</v>
      </c>
      <c r="AA639" t="b">
        <v>0</v>
      </c>
      <c r="AB639" t="b">
        <v>0</v>
      </c>
      <c r="AC639" t="b">
        <v>0</v>
      </c>
      <c r="AD639" t="b">
        <v>0</v>
      </c>
      <c r="AE639" t="b">
        <v>1</v>
      </c>
      <c r="AF639" t="b">
        <v>0</v>
      </c>
      <c r="AG639" t="b">
        <v>0</v>
      </c>
      <c r="AH639" t="b">
        <v>0</v>
      </c>
      <c r="AI639" t="b">
        <v>0</v>
      </c>
      <c r="AJ639" t="b">
        <v>0</v>
      </c>
      <c r="AK639" t="b">
        <v>1</v>
      </c>
      <c r="AL639" t="b">
        <v>1</v>
      </c>
      <c r="AM639" t="b">
        <v>0</v>
      </c>
      <c r="AN639" t="b">
        <v>0</v>
      </c>
      <c r="AO639" t="b">
        <v>0</v>
      </c>
      <c r="AP639" t="b">
        <v>0</v>
      </c>
      <c r="AQ639" t="b">
        <v>0</v>
      </c>
      <c r="AR639" t="b">
        <v>0</v>
      </c>
    </row>
    <row r="640" spans="1:44" x14ac:dyDescent="0.35">
      <c r="A640" t="s">
        <v>698</v>
      </c>
      <c r="B640">
        <v>243</v>
      </c>
      <c r="C640">
        <v>-1.2201314999999999</v>
      </c>
      <c r="D640">
        <v>4.7218200000000002E-2</v>
      </c>
      <c r="E640">
        <v>1.43665349999999</v>
      </c>
      <c r="F640">
        <v>-1.497571</v>
      </c>
      <c r="G640">
        <v>-0.17807799999999999</v>
      </c>
      <c r="H640">
        <v>0.98073974999999902</v>
      </c>
      <c r="I640">
        <v>-0.3853048</v>
      </c>
      <c r="J640">
        <v>0.78354749999999995</v>
      </c>
      <c r="K640">
        <v>1.9841624999999901</v>
      </c>
      <c r="L640">
        <v>-2.3812785000000001</v>
      </c>
      <c r="M640">
        <v>-1.12703</v>
      </c>
      <c r="N640">
        <v>0.362722299999999</v>
      </c>
      <c r="O640">
        <v>-8.1353819999999999</v>
      </c>
      <c r="P640">
        <v>-6.5695599999999903</v>
      </c>
      <c r="Q640">
        <v>-5.1751079999999998</v>
      </c>
      <c r="R640">
        <v>-0.14782680000000001</v>
      </c>
      <c r="S640">
        <v>1.66217499999999E-2</v>
      </c>
      <c r="T640">
        <v>0.18051504999999901</v>
      </c>
      <c r="U640">
        <v>-1.2416369999999901</v>
      </c>
      <c r="V640">
        <v>0.1948</v>
      </c>
      <c r="W640">
        <v>2.0855509999999899</v>
      </c>
      <c r="X640">
        <v>0.75328804999999999</v>
      </c>
      <c r="Y640">
        <v>1.81603</v>
      </c>
      <c r="Z640">
        <v>3.26877199999999</v>
      </c>
      <c r="AA640" t="b">
        <v>0</v>
      </c>
      <c r="AB640" t="b">
        <v>0</v>
      </c>
      <c r="AC640" t="b">
        <v>0</v>
      </c>
      <c r="AD640" t="b">
        <v>0</v>
      </c>
      <c r="AE640" t="b">
        <v>1</v>
      </c>
      <c r="AF640" t="b">
        <v>0</v>
      </c>
      <c r="AG640" t="b">
        <v>0</v>
      </c>
      <c r="AH640" t="b">
        <v>1</v>
      </c>
      <c r="AI640" t="b">
        <v>0</v>
      </c>
      <c r="AJ640" t="b">
        <v>1</v>
      </c>
      <c r="AK640" t="b">
        <v>1</v>
      </c>
      <c r="AL640" t="b">
        <v>0</v>
      </c>
      <c r="AM640" t="b">
        <v>0</v>
      </c>
      <c r="AN640" t="b">
        <v>1</v>
      </c>
      <c r="AO640" t="b">
        <v>0</v>
      </c>
      <c r="AP640" t="b">
        <v>0</v>
      </c>
      <c r="AQ640" t="b">
        <v>0</v>
      </c>
      <c r="AR640" t="b">
        <v>0</v>
      </c>
    </row>
    <row r="641" spans="1:44" x14ac:dyDescent="0.35">
      <c r="A641" t="s">
        <v>699</v>
      </c>
      <c r="B641">
        <v>243</v>
      </c>
      <c r="C641">
        <v>-0.80013129999999999</v>
      </c>
      <c r="D641">
        <v>-0.46527350000000001</v>
      </c>
      <c r="E641">
        <v>-6.0309530000000597E-2</v>
      </c>
      <c r="F641">
        <v>-0.17834164999999999</v>
      </c>
      <c r="G641">
        <v>9.7291649999999993E-2</v>
      </c>
      <c r="H641">
        <v>0.35933604999999902</v>
      </c>
      <c r="I641">
        <v>0.33450544999999998</v>
      </c>
      <c r="J641">
        <v>0.98003499999999999</v>
      </c>
      <c r="K641">
        <v>1.6583734999999999</v>
      </c>
      <c r="L641">
        <v>-1.2622184999999999</v>
      </c>
      <c r="M641">
        <v>8.4522349999999996E-2</v>
      </c>
      <c r="N641">
        <v>1.4572274999999899</v>
      </c>
      <c r="O641">
        <v>-2.6895859999999998</v>
      </c>
      <c r="P641">
        <v>-2.2590300000000001</v>
      </c>
      <c r="Q641">
        <v>-1.8372405000000001</v>
      </c>
      <c r="R641">
        <v>-0.15348344999999999</v>
      </c>
      <c r="S641">
        <v>7.1569499999999996E-3</v>
      </c>
      <c r="T641">
        <v>0.171505449999999</v>
      </c>
      <c r="U641">
        <v>-0.70837194999999997</v>
      </c>
      <c r="V641">
        <v>-0.56274749999999996</v>
      </c>
      <c r="W641">
        <v>-0.33713690000000002</v>
      </c>
      <c r="X641">
        <v>-0.47891149999999899</v>
      </c>
      <c r="Y641">
        <v>0.887378</v>
      </c>
      <c r="Z641">
        <v>2.3049789999999999</v>
      </c>
      <c r="AA641" t="b">
        <v>0</v>
      </c>
      <c r="AB641" t="b">
        <v>0</v>
      </c>
      <c r="AC641" t="b">
        <v>1</v>
      </c>
      <c r="AD641" t="b">
        <v>0</v>
      </c>
      <c r="AE641" t="b">
        <v>1</v>
      </c>
      <c r="AF641" t="b">
        <v>0</v>
      </c>
      <c r="AG641" t="b">
        <v>1</v>
      </c>
      <c r="AH641" t="b">
        <v>0</v>
      </c>
      <c r="AI641" t="b">
        <v>1</v>
      </c>
      <c r="AJ641" t="b">
        <v>1</v>
      </c>
      <c r="AK641" t="b">
        <v>1</v>
      </c>
      <c r="AL641" t="b">
        <v>0</v>
      </c>
      <c r="AM641" t="b">
        <v>1</v>
      </c>
      <c r="AN641" t="b">
        <v>1</v>
      </c>
      <c r="AO641" t="b">
        <v>1</v>
      </c>
      <c r="AP641" t="b">
        <v>0</v>
      </c>
      <c r="AQ641" t="b">
        <v>0</v>
      </c>
      <c r="AR641" t="b">
        <v>0</v>
      </c>
    </row>
    <row r="642" spans="1:44" x14ac:dyDescent="0.35">
      <c r="A642" t="s">
        <v>700</v>
      </c>
      <c r="B642">
        <v>244</v>
      </c>
      <c r="C642">
        <v>-4.8922914999999997E-2</v>
      </c>
      <c r="D642">
        <v>0.33129500000000001</v>
      </c>
      <c r="E642">
        <v>0.706825499999999</v>
      </c>
      <c r="F642">
        <v>-0.43491714999999997</v>
      </c>
      <c r="G642">
        <v>0.125636</v>
      </c>
      <c r="H642">
        <v>0.61974754999999904</v>
      </c>
      <c r="I642">
        <v>-1.6398895</v>
      </c>
      <c r="J642">
        <v>-0.27337800000000001</v>
      </c>
      <c r="K642">
        <v>1.1813199999999999</v>
      </c>
      <c r="L642">
        <v>-1.341547</v>
      </c>
      <c r="M642">
        <v>4.4430899999999898E-2</v>
      </c>
      <c r="N642">
        <v>1.46540449999999</v>
      </c>
      <c r="O642">
        <v>0.52932055</v>
      </c>
      <c r="P642">
        <v>2.1393499999999999</v>
      </c>
      <c r="Q642">
        <v>4.3107604999999998</v>
      </c>
      <c r="R642">
        <v>-0.18771854999999901</v>
      </c>
      <c r="S642">
        <v>-3.0235149999999999E-2</v>
      </c>
      <c r="T642">
        <v>0.12764159999999999</v>
      </c>
      <c r="U642">
        <v>-0.18644050000000001</v>
      </c>
      <c r="V642">
        <v>0.19953599999999999</v>
      </c>
      <c r="W642">
        <v>0.68356974999999898</v>
      </c>
      <c r="X642">
        <v>-2.2670135</v>
      </c>
      <c r="Y642">
        <v>-0.31747700000000001</v>
      </c>
      <c r="Z642">
        <v>1.65266449999999</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row>
    <row r="643" spans="1:44" x14ac:dyDescent="0.35">
      <c r="A643" t="s">
        <v>701</v>
      </c>
      <c r="B643">
        <v>244</v>
      </c>
      <c r="C643">
        <v>-0.33452409999999999</v>
      </c>
      <c r="D643">
        <v>-6.1110949999999997E-2</v>
      </c>
      <c r="E643">
        <v>0.69666219999999801</v>
      </c>
      <c r="F643">
        <v>-0.20259394999999999</v>
      </c>
      <c r="G643">
        <v>5.8870400000000003E-2</v>
      </c>
      <c r="H643">
        <v>0.32493004999999903</v>
      </c>
      <c r="I643">
        <v>-0.182400849999999</v>
      </c>
      <c r="J643">
        <v>0.84427050000000003</v>
      </c>
      <c r="K643">
        <v>1.86363249999999</v>
      </c>
      <c r="L643">
        <v>-1.4089354999999999</v>
      </c>
      <c r="M643">
        <v>-4.430895E-2</v>
      </c>
      <c r="N643">
        <v>1.39921249999999</v>
      </c>
      <c r="O643">
        <v>-1.6849035000000001</v>
      </c>
      <c r="P643">
        <v>-0.95813299999999901</v>
      </c>
      <c r="Q643">
        <v>-0.19116395</v>
      </c>
      <c r="R643">
        <v>-0.15266389999999999</v>
      </c>
      <c r="S643">
        <v>1.432785E-2</v>
      </c>
      <c r="T643">
        <v>0.17688329999999899</v>
      </c>
      <c r="U643">
        <v>-0.34201409999999999</v>
      </c>
      <c r="V643">
        <v>-0.1199815</v>
      </c>
      <c r="W643">
        <v>0.57066319999999904</v>
      </c>
      <c r="X643">
        <v>-0.70846754999999995</v>
      </c>
      <c r="Y643">
        <v>0.88441700000000001</v>
      </c>
      <c r="Z643">
        <v>2.4139354999999898</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row>
    <row r="644" spans="1:44" x14ac:dyDescent="0.35">
      <c r="A644" t="s">
        <v>702</v>
      </c>
      <c r="B644">
        <v>245</v>
      </c>
      <c r="C644">
        <v>0.22932515000000001</v>
      </c>
      <c r="D644">
        <v>0.44147499999999901</v>
      </c>
      <c r="E644">
        <v>0.64019565</v>
      </c>
      <c r="F644">
        <v>-0.1446028</v>
      </c>
      <c r="G644">
        <v>0.32493149999999998</v>
      </c>
      <c r="H644">
        <v>0.69238444999999904</v>
      </c>
      <c r="I644">
        <v>-1.7868679999999999</v>
      </c>
      <c r="J644">
        <v>-0.42878149999999998</v>
      </c>
      <c r="K644">
        <v>1.11410399999999</v>
      </c>
      <c r="L644">
        <v>-1.3449074999999999</v>
      </c>
      <c r="M644">
        <v>4.1211249999999998E-2</v>
      </c>
      <c r="N644">
        <v>1.4493479999999901</v>
      </c>
      <c r="O644">
        <v>0.35375980000000001</v>
      </c>
      <c r="P644">
        <v>1.6400699999999999</v>
      </c>
      <c r="Q644">
        <v>3.55504149999999</v>
      </c>
      <c r="R644">
        <v>-0.19028870000000001</v>
      </c>
      <c r="S644">
        <v>-2.7181400000000001E-2</v>
      </c>
      <c r="T644">
        <v>0.131439799999999</v>
      </c>
      <c r="U644">
        <v>-0.17510105000000001</v>
      </c>
      <c r="V644">
        <v>0.10893549999999901</v>
      </c>
      <c r="W644">
        <v>0.5155324</v>
      </c>
      <c r="X644">
        <v>-2.44351249999999</v>
      </c>
      <c r="Y644">
        <v>-0.44104399999999999</v>
      </c>
      <c r="Z644">
        <v>1.4973289999999899</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row>
    <row r="645" spans="1:44" x14ac:dyDescent="0.35">
      <c r="A645" t="s">
        <v>703</v>
      </c>
      <c r="B645">
        <v>245</v>
      </c>
      <c r="C645">
        <v>-7.9216759999999997E-2</v>
      </c>
      <c r="D645">
        <v>0.32041350000000002</v>
      </c>
      <c r="E645">
        <v>0.83242874999999905</v>
      </c>
      <c r="F645">
        <v>-0.28137319999999999</v>
      </c>
      <c r="G645">
        <v>0.27097349999999998</v>
      </c>
      <c r="H645">
        <v>0.69860984999999898</v>
      </c>
      <c r="I645">
        <v>-0.78719620000000001</v>
      </c>
      <c r="J645">
        <v>0.66798299999999999</v>
      </c>
      <c r="K645">
        <v>1.8846669999999901</v>
      </c>
      <c r="L645">
        <v>-1.719419</v>
      </c>
      <c r="M645">
        <v>-0.25273449999999997</v>
      </c>
      <c r="N645">
        <v>1.29896899999999</v>
      </c>
      <c r="O645">
        <v>-0.82408110000000001</v>
      </c>
      <c r="P645">
        <v>0.3937175</v>
      </c>
      <c r="Q645">
        <v>2.5523254999999998</v>
      </c>
      <c r="R645">
        <v>-0.15127959999999999</v>
      </c>
      <c r="S645">
        <v>1.317025E-2</v>
      </c>
      <c r="T645">
        <v>0.176446149999999</v>
      </c>
      <c r="U645">
        <v>-0.28779604999999903</v>
      </c>
      <c r="V645">
        <v>5.1174150000000002E-2</v>
      </c>
      <c r="W645">
        <v>0.61658524999999897</v>
      </c>
      <c r="X645">
        <v>-1.2248954999999999</v>
      </c>
      <c r="Y645">
        <v>1.0057</v>
      </c>
      <c r="Z645">
        <v>2.5026549999999901</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row>
    <row r="646" spans="1:44" x14ac:dyDescent="0.35">
      <c r="A646" t="s">
        <v>704</v>
      </c>
      <c r="B646">
        <v>246</v>
      </c>
      <c r="C646">
        <v>-2.5656659999999901E-2</v>
      </c>
      <c r="D646">
        <v>0.537296</v>
      </c>
      <c r="E646">
        <v>1.1207115000000001</v>
      </c>
      <c r="F646">
        <v>-3.60867499999998E-3</v>
      </c>
      <c r="G646">
        <v>0.69751049999999903</v>
      </c>
      <c r="H646">
        <v>1.3143239999999901</v>
      </c>
      <c r="I646">
        <v>-1.387365</v>
      </c>
      <c r="J646">
        <v>2.5212249999999999E-2</v>
      </c>
      <c r="K646">
        <v>1.42525399999999</v>
      </c>
      <c r="L646">
        <v>-1.3548849999999999</v>
      </c>
      <c r="M646">
        <v>1.9981550000000001E-2</v>
      </c>
      <c r="N646">
        <v>1.43805099999999</v>
      </c>
      <c r="O646">
        <v>-2.6943104999999699E-3</v>
      </c>
      <c r="P646">
        <v>1.4807349999999999</v>
      </c>
      <c r="Q646">
        <v>3.8563894999999899</v>
      </c>
      <c r="R646">
        <v>-0.15754625</v>
      </c>
      <c r="S646">
        <v>4.1597500000000003E-3</v>
      </c>
      <c r="T646">
        <v>0.168499749999999</v>
      </c>
      <c r="U646">
        <v>-0.56364524999999999</v>
      </c>
      <c r="V646">
        <v>-0.1675045</v>
      </c>
      <c r="W646">
        <v>0.371841799999999</v>
      </c>
      <c r="X646">
        <v>-1.97479</v>
      </c>
      <c r="Y646">
        <v>2.4640200000000001E-2</v>
      </c>
      <c r="Z646">
        <v>1.9150859999999901</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row>
    <row r="647" spans="1:44" x14ac:dyDescent="0.35">
      <c r="A647" t="s">
        <v>705</v>
      </c>
      <c r="B647">
        <v>246</v>
      </c>
      <c r="C647">
        <v>-1.560705</v>
      </c>
      <c r="D647">
        <v>-0.30688300000000002</v>
      </c>
      <c r="E647">
        <v>0.87163444999999895</v>
      </c>
      <c r="F647">
        <v>-0.35170704999999902</v>
      </c>
      <c r="G647">
        <v>0.67645500000000003</v>
      </c>
      <c r="H647">
        <v>1.7001284999999999</v>
      </c>
      <c r="I647">
        <v>-1.6200295</v>
      </c>
      <c r="J647">
        <v>-0.214502</v>
      </c>
      <c r="K647">
        <v>1.2520259999999901</v>
      </c>
      <c r="L647">
        <v>-1.3317759999999901</v>
      </c>
      <c r="M647">
        <v>5.0286549999999999E-2</v>
      </c>
      <c r="N647">
        <v>1.46813999999999</v>
      </c>
      <c r="O647">
        <v>1.316797</v>
      </c>
      <c r="P647">
        <v>2.9538950000000002</v>
      </c>
      <c r="Q647">
        <v>5.2090894999999904</v>
      </c>
      <c r="R647">
        <v>-0.20920795</v>
      </c>
      <c r="S647">
        <v>-4.6429650000000003E-2</v>
      </c>
      <c r="T647">
        <v>0.11165939999999901</v>
      </c>
      <c r="U647">
        <v>-2.0401815000000001</v>
      </c>
      <c r="V647">
        <v>-0.92549300000000001</v>
      </c>
      <c r="W647">
        <v>-0.23911755000000001</v>
      </c>
      <c r="X647">
        <v>-2.251207</v>
      </c>
      <c r="Y647">
        <v>-0.25566349999999999</v>
      </c>
      <c r="Z647">
        <v>1.6866139999999901</v>
      </c>
      <c r="AA647" t="b">
        <v>0</v>
      </c>
      <c r="AB647" t="b">
        <v>0</v>
      </c>
      <c r="AC647" t="b">
        <v>0</v>
      </c>
      <c r="AD647" t="b">
        <v>0</v>
      </c>
      <c r="AE647" t="b">
        <v>1</v>
      </c>
      <c r="AF647" t="b">
        <v>0</v>
      </c>
      <c r="AG647" t="b">
        <v>0</v>
      </c>
      <c r="AH647" t="b">
        <v>0</v>
      </c>
      <c r="AI647" t="b">
        <v>0</v>
      </c>
      <c r="AJ647" t="b">
        <v>0</v>
      </c>
      <c r="AK647" t="b">
        <v>1</v>
      </c>
      <c r="AL647" t="b">
        <v>1</v>
      </c>
      <c r="AM647" t="b">
        <v>0</v>
      </c>
      <c r="AN647" t="b">
        <v>0</v>
      </c>
      <c r="AO647" t="b">
        <v>0</v>
      </c>
      <c r="AP647" t="b">
        <v>0</v>
      </c>
      <c r="AQ647" t="b">
        <v>0</v>
      </c>
      <c r="AR647" t="b">
        <v>0</v>
      </c>
    </row>
    <row r="648" spans="1:44" x14ac:dyDescent="0.35">
      <c r="A648" t="s">
        <v>706</v>
      </c>
      <c r="B648">
        <v>246</v>
      </c>
      <c r="C648">
        <v>-1.7693354999999999</v>
      </c>
      <c r="D648">
        <v>-0.70994950000000001</v>
      </c>
      <c r="E648">
        <v>0.35685224999999898</v>
      </c>
      <c r="F648">
        <v>-0.28130824999999998</v>
      </c>
      <c r="G648">
        <v>0.78575399999999995</v>
      </c>
      <c r="H648">
        <v>1.8423034999999901</v>
      </c>
      <c r="I648">
        <v>-0.20929519999999899</v>
      </c>
      <c r="J648">
        <v>1.1801550000000001</v>
      </c>
      <c r="K648">
        <v>2.2771534999999901</v>
      </c>
      <c r="L648">
        <v>-1.7567215</v>
      </c>
      <c r="M648">
        <v>-0.45668249999999999</v>
      </c>
      <c r="N648">
        <v>1.0615204999999901</v>
      </c>
      <c r="O648">
        <v>-1.972923</v>
      </c>
      <c r="P648">
        <v>-1.4164249999999901</v>
      </c>
      <c r="Q648">
        <v>-0.71840225000000002</v>
      </c>
      <c r="R648">
        <v>-0.15785969999999999</v>
      </c>
      <c r="S648">
        <v>6.6482049999999999E-3</v>
      </c>
      <c r="T648">
        <v>0.16845589999999899</v>
      </c>
      <c r="U648">
        <v>-1.7368920000000001</v>
      </c>
      <c r="V648">
        <v>-1.4950699999999999</v>
      </c>
      <c r="W648">
        <v>-1.2571895</v>
      </c>
      <c r="X648">
        <v>0.46986794999999998</v>
      </c>
      <c r="Y648">
        <v>1.4634199999999999</v>
      </c>
      <c r="Z648">
        <v>2.8984919999999899</v>
      </c>
      <c r="AA648" t="b">
        <v>0</v>
      </c>
      <c r="AB648" t="b">
        <v>0</v>
      </c>
      <c r="AC648" t="b">
        <v>0</v>
      </c>
      <c r="AD648" t="b">
        <v>0</v>
      </c>
      <c r="AE648" t="b">
        <v>1</v>
      </c>
      <c r="AF648" t="b">
        <v>0</v>
      </c>
      <c r="AG648" t="b">
        <v>1</v>
      </c>
      <c r="AH648" t="b">
        <v>1</v>
      </c>
      <c r="AI648" t="b">
        <v>1</v>
      </c>
      <c r="AJ648" t="b">
        <v>1</v>
      </c>
      <c r="AK648" t="b">
        <v>1</v>
      </c>
      <c r="AL648" t="b">
        <v>0</v>
      </c>
      <c r="AM648" t="b">
        <v>1</v>
      </c>
      <c r="AN648" t="b">
        <v>1</v>
      </c>
      <c r="AO648" t="b">
        <v>1</v>
      </c>
      <c r="AP648" t="b">
        <v>0</v>
      </c>
      <c r="AQ648" t="b">
        <v>0</v>
      </c>
      <c r="AR648" t="b">
        <v>0</v>
      </c>
    </row>
    <row r="649" spans="1:44" x14ac:dyDescent="0.35">
      <c r="A649" t="s">
        <v>707</v>
      </c>
      <c r="B649">
        <v>246</v>
      </c>
      <c r="C649">
        <v>0.52809344999999996</v>
      </c>
      <c r="D649">
        <v>0.9254</v>
      </c>
      <c r="E649">
        <v>1.4652764999999901</v>
      </c>
      <c r="F649">
        <v>-0.2204072</v>
      </c>
      <c r="G649">
        <v>0.29074650000000002</v>
      </c>
      <c r="H649">
        <v>0.71246409999999905</v>
      </c>
      <c r="I649">
        <v>-1.6258275</v>
      </c>
      <c r="J649">
        <v>-0.1595415</v>
      </c>
      <c r="K649">
        <v>1.2855669999999899</v>
      </c>
      <c r="L649">
        <v>-1.3083165000000001</v>
      </c>
      <c r="M649">
        <v>4.4603699999999899E-2</v>
      </c>
      <c r="N649">
        <v>1.4394609999999901</v>
      </c>
      <c r="O649">
        <v>1.4090290000000001</v>
      </c>
      <c r="P649">
        <v>2.9861650000000002</v>
      </c>
      <c r="Q649">
        <v>5.0711364999999899</v>
      </c>
      <c r="R649">
        <v>-0.21062755</v>
      </c>
      <c r="S649">
        <v>-5.0655499999999999E-2</v>
      </c>
      <c r="T649">
        <v>0.10784634999999899</v>
      </c>
      <c r="U649">
        <v>0.21940709999999999</v>
      </c>
      <c r="V649">
        <v>0.64657750000000003</v>
      </c>
      <c r="W649">
        <v>1.2448854999999901</v>
      </c>
      <c r="X649">
        <v>-2.1961495000000002</v>
      </c>
      <c r="Y649">
        <v>-0.194468</v>
      </c>
      <c r="Z649">
        <v>1.7149204999999901</v>
      </c>
      <c r="AA649" t="b">
        <v>1</v>
      </c>
      <c r="AB649" t="b">
        <v>0</v>
      </c>
      <c r="AC649" t="b">
        <v>0</v>
      </c>
      <c r="AD649" t="b">
        <v>0</v>
      </c>
      <c r="AE649" t="b">
        <v>1</v>
      </c>
      <c r="AF649" t="b">
        <v>0</v>
      </c>
      <c r="AG649" t="b">
        <v>0</v>
      </c>
      <c r="AH649" t="b">
        <v>0</v>
      </c>
      <c r="AI649" t="b">
        <v>1</v>
      </c>
      <c r="AJ649" t="b">
        <v>0</v>
      </c>
      <c r="AK649" t="b">
        <v>1</v>
      </c>
      <c r="AL649" t="b">
        <v>0</v>
      </c>
      <c r="AM649" t="b">
        <v>1</v>
      </c>
      <c r="AN649" t="b">
        <v>0</v>
      </c>
      <c r="AO649" t="b">
        <v>0</v>
      </c>
      <c r="AP649" t="b">
        <v>0</v>
      </c>
      <c r="AQ649" t="b">
        <v>0</v>
      </c>
      <c r="AR649" t="b">
        <v>0</v>
      </c>
    </row>
    <row r="650" spans="1:44" x14ac:dyDescent="0.35">
      <c r="A650" t="s">
        <v>708</v>
      </c>
      <c r="B650">
        <v>246</v>
      </c>
      <c r="C650">
        <v>-1.7097434999999901</v>
      </c>
      <c r="D650">
        <v>-0.83034649999999999</v>
      </c>
      <c r="E650">
        <v>0.108664199999999</v>
      </c>
      <c r="F650">
        <v>-0.409007749999999</v>
      </c>
      <c r="G650">
        <v>0.46741899999999997</v>
      </c>
      <c r="H650">
        <v>1.4475224999999901</v>
      </c>
      <c r="I650">
        <v>-6.3040519999999906E-2</v>
      </c>
      <c r="J650">
        <v>1.1043350000000001</v>
      </c>
      <c r="K650">
        <v>2.1203259999999999</v>
      </c>
      <c r="L650">
        <v>-1.55347399999999</v>
      </c>
      <c r="M650">
        <v>-0.190359</v>
      </c>
      <c r="N650">
        <v>1.2791205000000001</v>
      </c>
      <c r="O650">
        <v>-1.6111314999999999</v>
      </c>
      <c r="P650">
        <v>-1.0015799999999999</v>
      </c>
      <c r="Q650">
        <v>-0.31738880000000003</v>
      </c>
      <c r="R650">
        <v>-0.15589349999999999</v>
      </c>
      <c r="S650">
        <v>1.111735E-2</v>
      </c>
      <c r="T650">
        <v>0.17731034999999901</v>
      </c>
      <c r="U650">
        <v>-1.4989705</v>
      </c>
      <c r="V650">
        <v>-1.3006949999999999</v>
      </c>
      <c r="W650">
        <v>-1.1111875</v>
      </c>
      <c r="X650">
        <v>-0.166386799999999</v>
      </c>
      <c r="Y650">
        <v>1.2159949999999999</v>
      </c>
      <c r="Z650">
        <v>2.7034859999999901</v>
      </c>
      <c r="AA650" t="b">
        <v>0</v>
      </c>
      <c r="AB650" t="b">
        <v>0</v>
      </c>
      <c r="AC650" t="b">
        <v>0</v>
      </c>
      <c r="AD650" t="b">
        <v>0</v>
      </c>
      <c r="AE650" t="b">
        <v>0</v>
      </c>
      <c r="AF650" t="b">
        <v>0</v>
      </c>
      <c r="AG650" t="b">
        <v>1</v>
      </c>
      <c r="AH650" t="b">
        <v>0</v>
      </c>
      <c r="AI650" t="b">
        <v>1</v>
      </c>
      <c r="AJ650" t="b">
        <v>0</v>
      </c>
      <c r="AK650" t="b">
        <v>0</v>
      </c>
      <c r="AL650" t="b">
        <v>0</v>
      </c>
      <c r="AM650" t="b">
        <v>0</v>
      </c>
      <c r="AN650" t="b">
        <v>0</v>
      </c>
      <c r="AO650" t="b">
        <v>0</v>
      </c>
      <c r="AP650" t="b">
        <v>1</v>
      </c>
      <c r="AQ650" t="b">
        <v>0</v>
      </c>
      <c r="AR650" t="b">
        <v>0</v>
      </c>
    </row>
    <row r="651" spans="1:44" x14ac:dyDescent="0.35">
      <c r="A651" t="s">
        <v>709</v>
      </c>
      <c r="B651">
        <v>246</v>
      </c>
      <c r="C651">
        <v>-1.1230255</v>
      </c>
      <c r="D651">
        <v>-0.409028</v>
      </c>
      <c r="E651">
        <v>0.29138909999999901</v>
      </c>
      <c r="F651">
        <v>0.53442179999999995</v>
      </c>
      <c r="G651">
        <v>1.2529049999999999</v>
      </c>
      <c r="H651">
        <v>1.9506239999999899</v>
      </c>
      <c r="I651">
        <v>-1.1121185</v>
      </c>
      <c r="J651">
        <v>-0.37780550000000002</v>
      </c>
      <c r="K651">
        <v>0.79311584999999696</v>
      </c>
      <c r="L651">
        <v>-2.1395395000000001</v>
      </c>
      <c r="M651">
        <v>-1.1220049999999999</v>
      </c>
      <c r="N651">
        <v>-7.68771800000001E-2</v>
      </c>
      <c r="O651">
        <v>-3.8554649999999899</v>
      </c>
      <c r="P651">
        <v>-3.3580299999999998</v>
      </c>
      <c r="Q651">
        <v>-2.9279454999999999</v>
      </c>
      <c r="R651">
        <v>-0.1513873</v>
      </c>
      <c r="S651">
        <v>9.1324399999999899E-3</v>
      </c>
      <c r="T651">
        <v>0.17332604999999901</v>
      </c>
      <c r="U651">
        <v>-1.8306415</v>
      </c>
      <c r="V651">
        <v>-1.6534450000000001</v>
      </c>
      <c r="W651">
        <v>-1.505495</v>
      </c>
      <c r="X651">
        <v>0.20292245</v>
      </c>
      <c r="Y651">
        <v>0.69978549999999995</v>
      </c>
      <c r="Z651">
        <v>1.7666329999999999</v>
      </c>
      <c r="AA651" t="b">
        <v>0</v>
      </c>
      <c r="AB651" t="b">
        <v>1</v>
      </c>
      <c r="AC651" t="b">
        <v>0</v>
      </c>
      <c r="AD651" t="b">
        <v>0</v>
      </c>
      <c r="AE651" t="b">
        <v>1</v>
      </c>
      <c r="AF651" t="b">
        <v>0</v>
      </c>
      <c r="AG651" t="b">
        <v>1</v>
      </c>
      <c r="AH651" t="b">
        <v>0</v>
      </c>
      <c r="AI651" t="b">
        <v>1</v>
      </c>
      <c r="AJ651" t="b">
        <v>0</v>
      </c>
      <c r="AK651" t="b">
        <v>1</v>
      </c>
      <c r="AL651" t="b">
        <v>0</v>
      </c>
      <c r="AM651" t="b">
        <v>1</v>
      </c>
      <c r="AN651" t="b">
        <v>0</v>
      </c>
      <c r="AO651" t="b">
        <v>0</v>
      </c>
      <c r="AP651" t="b">
        <v>0</v>
      </c>
      <c r="AQ651" t="b">
        <v>0</v>
      </c>
      <c r="AR651" t="b">
        <v>0</v>
      </c>
    </row>
    <row r="652" spans="1:44" x14ac:dyDescent="0.35">
      <c r="A652" t="s">
        <v>710</v>
      </c>
      <c r="B652">
        <v>247</v>
      </c>
      <c r="C652">
        <v>-1.4148719999999999</v>
      </c>
      <c r="D652">
        <v>-0.32654749999999999</v>
      </c>
      <c r="E652">
        <v>0.72103164999999803</v>
      </c>
      <c r="F652">
        <v>-3.16454799999999E-2</v>
      </c>
      <c r="G652">
        <v>1.0143200000000001</v>
      </c>
      <c r="H652">
        <v>1.99345649999999</v>
      </c>
      <c r="I652">
        <v>-5.5777194999999898E-2</v>
      </c>
      <c r="J652">
        <v>1.2961749999999901</v>
      </c>
      <c r="K652">
        <v>2.3323639999999899</v>
      </c>
      <c r="L652">
        <v>-1.6419785</v>
      </c>
      <c r="M652">
        <v>-0.31487299999999901</v>
      </c>
      <c r="N652">
        <v>1.1420604999999999</v>
      </c>
      <c r="O652">
        <v>-1.6638485000000001</v>
      </c>
      <c r="P652">
        <v>-1.16262499999999</v>
      </c>
      <c r="Q652">
        <v>-0.63097899999999996</v>
      </c>
      <c r="R652">
        <v>-0.15558240000000001</v>
      </c>
      <c r="S652">
        <v>7.2220099999999897E-3</v>
      </c>
      <c r="T652">
        <v>0.17134389999999899</v>
      </c>
      <c r="U652">
        <v>-1.517682</v>
      </c>
      <c r="V652">
        <v>-1.33701</v>
      </c>
      <c r="W652">
        <v>-1.1643984999999999</v>
      </c>
      <c r="X652">
        <v>0.3795579</v>
      </c>
      <c r="Y652">
        <v>1.4665900000000001</v>
      </c>
      <c r="Z652">
        <v>2.9232324999999899</v>
      </c>
      <c r="AA652" t="b">
        <v>0</v>
      </c>
      <c r="AB652" t="b">
        <v>0</v>
      </c>
      <c r="AC652" t="b">
        <v>0</v>
      </c>
      <c r="AD652" t="b">
        <v>0</v>
      </c>
      <c r="AE652" t="b">
        <v>0</v>
      </c>
      <c r="AF652" t="b">
        <v>0</v>
      </c>
      <c r="AG652" t="b">
        <v>1</v>
      </c>
      <c r="AH652" t="b">
        <v>1</v>
      </c>
      <c r="AI652" t="b">
        <v>1</v>
      </c>
      <c r="AJ652" t="b">
        <v>1</v>
      </c>
      <c r="AK652" t="b">
        <v>0</v>
      </c>
      <c r="AL652" t="b">
        <v>0</v>
      </c>
      <c r="AM652" t="b">
        <v>0</v>
      </c>
      <c r="AN652" t="b">
        <v>0</v>
      </c>
      <c r="AO652" t="b">
        <v>0</v>
      </c>
      <c r="AP652" t="b">
        <v>0</v>
      </c>
      <c r="AQ652" t="b">
        <v>0</v>
      </c>
      <c r="AR652" t="b">
        <v>1</v>
      </c>
    </row>
    <row r="653" spans="1:44" x14ac:dyDescent="0.35">
      <c r="A653" t="s">
        <v>711</v>
      </c>
      <c r="B653">
        <v>247</v>
      </c>
      <c r="C653">
        <v>-1.5522845000000001</v>
      </c>
      <c r="D653">
        <v>-0.45789649999999998</v>
      </c>
      <c r="E653">
        <v>0.55768899999999999</v>
      </c>
      <c r="F653">
        <v>-9.6303139999999898E-2</v>
      </c>
      <c r="G653">
        <v>0.97161900000000001</v>
      </c>
      <c r="H653">
        <v>1.9495420000000001</v>
      </c>
      <c r="I653">
        <v>-0.12617014999999901</v>
      </c>
      <c r="J653">
        <v>1.3799699999999999</v>
      </c>
      <c r="K653">
        <v>2.3367859999999898</v>
      </c>
      <c r="L653">
        <v>-1.6153769999999901</v>
      </c>
      <c r="M653">
        <v>-0.26602399999999998</v>
      </c>
      <c r="N653">
        <v>1.19847649999999</v>
      </c>
      <c r="O653">
        <v>-4.1200960000000002</v>
      </c>
      <c r="P653">
        <v>-3.7459349999999998</v>
      </c>
      <c r="Q653">
        <v>-3.3716569999999999</v>
      </c>
      <c r="R653">
        <v>-0.15348114999999901</v>
      </c>
      <c r="S653">
        <v>9.8177999999999998E-3</v>
      </c>
      <c r="T653">
        <v>0.174660649999999</v>
      </c>
      <c r="U653">
        <v>-1.5721004999999999</v>
      </c>
      <c r="V653">
        <v>-1.4249350000000001</v>
      </c>
      <c r="W653">
        <v>-1.2990485000000001</v>
      </c>
      <c r="X653">
        <v>0.42458940000000001</v>
      </c>
      <c r="Y653">
        <v>1.4225349999999899</v>
      </c>
      <c r="Z653">
        <v>2.90399249999999</v>
      </c>
      <c r="AA653" t="b">
        <v>0</v>
      </c>
      <c r="AB653" t="b">
        <v>0</v>
      </c>
      <c r="AC653" t="b">
        <v>0</v>
      </c>
      <c r="AD653" t="b">
        <v>0</v>
      </c>
      <c r="AE653" t="b">
        <v>1</v>
      </c>
      <c r="AF653" t="b">
        <v>0</v>
      </c>
      <c r="AG653" t="b">
        <v>1</v>
      </c>
      <c r="AH653" t="b">
        <v>1</v>
      </c>
      <c r="AI653" t="b">
        <v>1</v>
      </c>
      <c r="AJ653" t="b">
        <v>1</v>
      </c>
      <c r="AK653" t="b">
        <v>1</v>
      </c>
      <c r="AL653" t="b">
        <v>0</v>
      </c>
      <c r="AM653" t="b">
        <v>1</v>
      </c>
      <c r="AN653" t="b">
        <v>1</v>
      </c>
      <c r="AO653" t="b">
        <v>1</v>
      </c>
      <c r="AP653" t="b">
        <v>0</v>
      </c>
      <c r="AQ653" t="b">
        <v>0</v>
      </c>
      <c r="AR653" t="b">
        <v>0</v>
      </c>
    </row>
    <row r="654" spans="1:44" x14ac:dyDescent="0.35">
      <c r="A654" t="s">
        <v>712</v>
      </c>
      <c r="B654">
        <v>247</v>
      </c>
      <c r="C654">
        <v>-1.71122199999999</v>
      </c>
      <c r="D654">
        <v>-0.6811275</v>
      </c>
      <c r="E654">
        <v>0.35583619999999899</v>
      </c>
      <c r="F654">
        <v>-0.19994184999999901</v>
      </c>
      <c r="G654">
        <v>0.85371050000000004</v>
      </c>
      <c r="H654">
        <v>1.9159444999999899</v>
      </c>
      <c r="I654">
        <v>0.27806565</v>
      </c>
      <c r="J654">
        <v>1.1761699999999999</v>
      </c>
      <c r="K654">
        <v>1.98962799999999</v>
      </c>
      <c r="L654">
        <v>-1.390393</v>
      </c>
      <c r="M654">
        <v>-1.5193450000000001E-2</v>
      </c>
      <c r="N654">
        <v>1.3954339999999901</v>
      </c>
      <c r="O654">
        <v>-3.4862179999999898</v>
      </c>
      <c r="P654">
        <v>-3.0044249999999999</v>
      </c>
      <c r="Q654">
        <v>-2.5405905</v>
      </c>
      <c r="R654">
        <v>-0.15440390000000001</v>
      </c>
      <c r="S654">
        <v>7.1844750000000001E-3</v>
      </c>
      <c r="T654">
        <v>0.17243599999999901</v>
      </c>
      <c r="U654">
        <v>-1.7265105000000001</v>
      </c>
      <c r="V654">
        <v>-1.5286599999999999</v>
      </c>
      <c r="W654">
        <v>-1.3534569999999999</v>
      </c>
      <c r="X654">
        <v>-0.198300949999999</v>
      </c>
      <c r="Y654">
        <v>1.1474549999999999</v>
      </c>
      <c r="Z654">
        <v>2.5767374999999899</v>
      </c>
      <c r="AA654" t="b">
        <v>0</v>
      </c>
      <c r="AB654" t="b">
        <v>0</v>
      </c>
      <c r="AC654" t="b">
        <v>0</v>
      </c>
      <c r="AD654" t="b">
        <v>0</v>
      </c>
      <c r="AE654" t="b">
        <v>1</v>
      </c>
      <c r="AF654" t="b">
        <v>0</v>
      </c>
      <c r="AG654" t="b">
        <v>1</v>
      </c>
      <c r="AH654" t="b">
        <v>0</v>
      </c>
      <c r="AI654" t="b">
        <v>1</v>
      </c>
      <c r="AJ654" t="b">
        <v>0</v>
      </c>
      <c r="AK654" t="b">
        <v>1</v>
      </c>
      <c r="AL654" t="b">
        <v>0</v>
      </c>
      <c r="AM654" t="b">
        <v>1</v>
      </c>
      <c r="AN654" t="b">
        <v>0</v>
      </c>
      <c r="AO654" t="b">
        <v>0</v>
      </c>
      <c r="AP654" t="b">
        <v>0</v>
      </c>
      <c r="AQ654" t="b">
        <v>0</v>
      </c>
      <c r="AR654" t="b">
        <v>0</v>
      </c>
    </row>
    <row r="655" spans="1:44" x14ac:dyDescent="0.35">
      <c r="A655" t="s">
        <v>713</v>
      </c>
      <c r="B655">
        <v>248</v>
      </c>
      <c r="C655">
        <v>-0.3005389</v>
      </c>
      <c r="D655">
        <v>7.4638449999999995E-2</v>
      </c>
      <c r="E655">
        <v>0.81144704999999895</v>
      </c>
      <c r="F655">
        <v>-0.80374294999999996</v>
      </c>
      <c r="G655">
        <v>-0.25374600000000003</v>
      </c>
      <c r="H655">
        <v>0.21206369999999899</v>
      </c>
      <c r="I655">
        <v>-1.6087804999999999</v>
      </c>
      <c r="J655">
        <v>-0.163937</v>
      </c>
      <c r="K655">
        <v>1.30101799999999</v>
      </c>
      <c r="L655">
        <v>-1.3405289999999901</v>
      </c>
      <c r="M655">
        <v>1.782605E-2</v>
      </c>
      <c r="N655">
        <v>1.4023699999999899</v>
      </c>
      <c r="O655">
        <v>-0.32983414999999899</v>
      </c>
      <c r="P655">
        <v>1.3088949999999999</v>
      </c>
      <c r="Q655">
        <v>3.54502099999999</v>
      </c>
      <c r="R655">
        <v>-0.16473625</v>
      </c>
      <c r="S655">
        <v>-5.2371750000000002E-3</v>
      </c>
      <c r="T655">
        <v>0.15644034999999901</v>
      </c>
      <c r="U655">
        <v>-8.6963689999999899E-2</v>
      </c>
      <c r="V655">
        <v>0.3477615</v>
      </c>
      <c r="W655">
        <v>1.1028635</v>
      </c>
      <c r="X655">
        <v>-2.1647609999999999</v>
      </c>
      <c r="Y655">
        <v>-0.16293949999999999</v>
      </c>
      <c r="Z655">
        <v>1.7568914999999901</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row>
    <row r="656" spans="1:44" x14ac:dyDescent="0.35">
      <c r="A656" t="s">
        <v>714</v>
      </c>
      <c r="B656">
        <v>248</v>
      </c>
      <c r="C656">
        <v>-0.69893419999999995</v>
      </c>
      <c r="D656">
        <v>-1.986835E-2</v>
      </c>
      <c r="E656">
        <v>0.60999014999999901</v>
      </c>
      <c r="F656">
        <v>0.27169664999999998</v>
      </c>
      <c r="G656">
        <v>0.90523549999999997</v>
      </c>
      <c r="H656">
        <v>1.4905605</v>
      </c>
      <c r="I656">
        <v>-0.113918799999999</v>
      </c>
      <c r="J656">
        <v>0.96030499999999996</v>
      </c>
      <c r="K656">
        <v>1.999852</v>
      </c>
      <c r="L656">
        <v>-1.5399069999999999</v>
      </c>
      <c r="M656">
        <v>-0.117281</v>
      </c>
      <c r="N656">
        <v>1.3542084999999899</v>
      </c>
      <c r="O656">
        <v>-1.5131924999999999</v>
      </c>
      <c r="P656">
        <v>-0.81154899999999996</v>
      </c>
      <c r="Q656">
        <v>7.3350439999866305E-4</v>
      </c>
      <c r="R656">
        <v>-0.15394564999999999</v>
      </c>
      <c r="S656">
        <v>9.6659399999999996E-3</v>
      </c>
      <c r="T656">
        <v>0.17295769999999999</v>
      </c>
      <c r="U656">
        <v>-1.1540554999999999</v>
      </c>
      <c r="V656">
        <v>-0.92200599999999999</v>
      </c>
      <c r="W656">
        <v>-0.69262815</v>
      </c>
      <c r="X656">
        <v>-0.53195349999999997</v>
      </c>
      <c r="Y656">
        <v>1.05962</v>
      </c>
      <c r="Z656">
        <v>2.62683449999999</v>
      </c>
      <c r="AA656" t="b">
        <v>0</v>
      </c>
      <c r="AB656" t="b">
        <v>0</v>
      </c>
      <c r="AC656" t="b">
        <v>0</v>
      </c>
      <c r="AD656" t="b">
        <v>0</v>
      </c>
      <c r="AE656" t="b">
        <v>0</v>
      </c>
      <c r="AF656" t="b">
        <v>0</v>
      </c>
      <c r="AG656" t="b">
        <v>1</v>
      </c>
      <c r="AH656" t="b">
        <v>0</v>
      </c>
      <c r="AI656" t="b">
        <v>1</v>
      </c>
      <c r="AJ656" t="b">
        <v>0</v>
      </c>
      <c r="AK656" t="b">
        <v>0</v>
      </c>
      <c r="AL656" t="b">
        <v>0</v>
      </c>
      <c r="AM656" t="b">
        <v>0</v>
      </c>
      <c r="AN656" t="b">
        <v>0</v>
      </c>
      <c r="AO656" t="b">
        <v>0</v>
      </c>
      <c r="AP656" t="b">
        <v>1</v>
      </c>
      <c r="AQ656" t="b">
        <v>0</v>
      </c>
      <c r="AR656" t="b">
        <v>0</v>
      </c>
    </row>
    <row r="657" spans="1:44" x14ac:dyDescent="0.35">
      <c r="A657" t="s">
        <v>715</v>
      </c>
      <c r="B657">
        <v>248</v>
      </c>
      <c r="C657">
        <v>-0.37646429999999997</v>
      </c>
      <c r="D657">
        <v>0.32709650000000001</v>
      </c>
      <c r="E657">
        <v>0.94446054999999995</v>
      </c>
      <c r="F657">
        <v>0.1159685</v>
      </c>
      <c r="G657">
        <v>0.88779300000000005</v>
      </c>
      <c r="H657">
        <v>1.5760345</v>
      </c>
      <c r="I657">
        <v>-1.1984669999999999</v>
      </c>
      <c r="J657">
        <v>0.32252649999999999</v>
      </c>
      <c r="K657">
        <v>1.7106014999999899</v>
      </c>
      <c r="L657">
        <v>-1.4990975</v>
      </c>
      <c r="M657">
        <v>-7.2610750000000002E-2</v>
      </c>
      <c r="N657">
        <v>1.3901239999999899</v>
      </c>
      <c r="O657">
        <v>-0.25150485</v>
      </c>
      <c r="P657">
        <v>1.1542699999999999</v>
      </c>
      <c r="Q657">
        <v>3.7266925</v>
      </c>
      <c r="R657">
        <v>-0.14101744999999999</v>
      </c>
      <c r="S657">
        <v>2.1188499999999999E-2</v>
      </c>
      <c r="T657">
        <v>0.183465249999999</v>
      </c>
      <c r="U657">
        <v>-0.96937474999999995</v>
      </c>
      <c r="V657">
        <v>-0.59249099999999999</v>
      </c>
      <c r="W657">
        <v>-1.01473650000002E-2</v>
      </c>
      <c r="X657">
        <v>-1.7532875000000001</v>
      </c>
      <c r="Y657">
        <v>0.4092575</v>
      </c>
      <c r="Z657">
        <v>2.3236479999999902</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row>
    <row r="658" spans="1:44" x14ac:dyDescent="0.35">
      <c r="A658" t="s">
        <v>716</v>
      </c>
      <c r="B658">
        <v>249</v>
      </c>
      <c r="C658">
        <v>0.1064942</v>
      </c>
      <c r="D658">
        <v>0.45007900000000001</v>
      </c>
      <c r="E658">
        <v>0.78046389999999999</v>
      </c>
      <c r="F658">
        <v>0.98711859999999996</v>
      </c>
      <c r="G658">
        <v>1.2496100000000001</v>
      </c>
      <c r="H658">
        <v>1.50041149999999</v>
      </c>
      <c r="I658">
        <v>-0.42518345000000002</v>
      </c>
      <c r="J658">
        <v>1.1112599999999999</v>
      </c>
      <c r="K658">
        <v>2.16770799999999</v>
      </c>
      <c r="L658">
        <v>-1.6925254999999999</v>
      </c>
      <c r="M658">
        <v>-0.36462299999999997</v>
      </c>
      <c r="N658">
        <v>1.1698014999999899</v>
      </c>
      <c r="O658">
        <v>-3.2263124999999899</v>
      </c>
      <c r="P658">
        <v>-2.8443849999999999</v>
      </c>
      <c r="Q658">
        <v>-2.4960339999999999</v>
      </c>
      <c r="R658">
        <v>-0.15500905000000001</v>
      </c>
      <c r="S658">
        <v>9.2709000000000003E-3</v>
      </c>
      <c r="T658">
        <v>0.17099589999999901</v>
      </c>
      <c r="U658">
        <v>-0.94542459999999995</v>
      </c>
      <c r="V658">
        <v>-0.79832799999999904</v>
      </c>
      <c r="W658">
        <v>-0.65268409999999999</v>
      </c>
      <c r="X658">
        <v>0.30797279999999999</v>
      </c>
      <c r="Y658">
        <v>1.2136549999999999</v>
      </c>
      <c r="Z658">
        <v>2.6641724999999901</v>
      </c>
      <c r="AA658" t="b">
        <v>0</v>
      </c>
      <c r="AB658" t="b">
        <v>1</v>
      </c>
      <c r="AC658" t="b">
        <v>0</v>
      </c>
      <c r="AD658" t="b">
        <v>0</v>
      </c>
      <c r="AE658" t="b">
        <v>1</v>
      </c>
      <c r="AF658" t="b">
        <v>0</v>
      </c>
      <c r="AG658" t="b">
        <v>1</v>
      </c>
      <c r="AH658" t="b">
        <v>1</v>
      </c>
      <c r="AI658" t="b">
        <v>1</v>
      </c>
      <c r="AJ658" t="b">
        <v>1</v>
      </c>
      <c r="AK658" t="b">
        <v>1</v>
      </c>
      <c r="AL658" t="b">
        <v>0</v>
      </c>
      <c r="AM658" t="b">
        <v>1</v>
      </c>
      <c r="AN658" t="b">
        <v>1</v>
      </c>
      <c r="AO658" t="b">
        <v>1</v>
      </c>
      <c r="AP658" t="b">
        <v>0</v>
      </c>
      <c r="AQ658" t="b">
        <v>0</v>
      </c>
      <c r="AR658" t="b">
        <v>0</v>
      </c>
    </row>
    <row r="659" spans="1:44" x14ac:dyDescent="0.35">
      <c r="A659" t="s">
        <v>717</v>
      </c>
      <c r="B659">
        <v>249</v>
      </c>
      <c r="C659">
        <v>-0.35032684999999902</v>
      </c>
      <c r="D659">
        <v>0.46043699999999999</v>
      </c>
      <c r="E659">
        <v>1.1976009999999899</v>
      </c>
      <c r="F659">
        <v>0.86003675000000002</v>
      </c>
      <c r="G659">
        <v>1.570125</v>
      </c>
      <c r="H659">
        <v>2.142172</v>
      </c>
      <c r="I659">
        <v>-3.17546999999999E-2</v>
      </c>
      <c r="J659">
        <v>1.1130450000000001</v>
      </c>
      <c r="K659">
        <v>1.9042264999999901</v>
      </c>
      <c r="L659">
        <v>-1.4743595</v>
      </c>
      <c r="M659">
        <v>-0.14671000000000001</v>
      </c>
      <c r="N659">
        <v>1.30969599999999</v>
      </c>
      <c r="O659">
        <v>-4.0985969999999998</v>
      </c>
      <c r="P659">
        <v>-3.6671100000000001</v>
      </c>
      <c r="Q659">
        <v>-3.2750594999999998</v>
      </c>
      <c r="R659">
        <v>-0.152198</v>
      </c>
      <c r="S659">
        <v>9.1432049999999997E-3</v>
      </c>
      <c r="T659">
        <v>0.17527404999999999</v>
      </c>
      <c r="U659">
        <v>-1.30175</v>
      </c>
      <c r="V659">
        <v>-1.10558</v>
      </c>
      <c r="W659">
        <v>-0.86977705000000005</v>
      </c>
      <c r="X659">
        <v>-4.4041734999999901E-2</v>
      </c>
      <c r="Y659">
        <v>1.1270799999999901</v>
      </c>
      <c r="Z659">
        <v>2.5125199999999901</v>
      </c>
      <c r="AA659" t="b">
        <v>0</v>
      </c>
      <c r="AB659" t="b">
        <v>1</v>
      </c>
      <c r="AC659" t="b">
        <v>0</v>
      </c>
      <c r="AD659" t="b">
        <v>0</v>
      </c>
      <c r="AE659" t="b">
        <v>1</v>
      </c>
      <c r="AF659" t="b">
        <v>0</v>
      </c>
      <c r="AG659" t="b">
        <v>1</v>
      </c>
      <c r="AH659" t="b">
        <v>0</v>
      </c>
      <c r="AI659" t="b">
        <v>1</v>
      </c>
      <c r="AJ659" t="b">
        <v>0</v>
      </c>
      <c r="AK659" t="b">
        <v>1</v>
      </c>
      <c r="AL659" t="b">
        <v>0</v>
      </c>
      <c r="AM659" t="b">
        <v>1</v>
      </c>
      <c r="AN659" t="b">
        <v>0</v>
      </c>
      <c r="AO659" t="b">
        <v>0</v>
      </c>
      <c r="AP659" t="b">
        <v>0</v>
      </c>
      <c r="AQ659" t="b">
        <v>0</v>
      </c>
      <c r="AR659" t="b">
        <v>0</v>
      </c>
    </row>
    <row r="660" spans="1:44" x14ac:dyDescent="0.35">
      <c r="A660" t="s">
        <v>718</v>
      </c>
      <c r="B660">
        <v>250</v>
      </c>
      <c r="C660">
        <v>-0.56158330000000001</v>
      </c>
      <c r="D660">
        <v>-0.251139</v>
      </c>
      <c r="E660">
        <v>0.43728219999999801</v>
      </c>
      <c r="F660">
        <v>-0.91527809999999998</v>
      </c>
      <c r="G660">
        <v>-0.42977599999999999</v>
      </c>
      <c r="H660">
        <v>-1.9780235E-2</v>
      </c>
      <c r="I660">
        <v>-1.4720105000000001</v>
      </c>
      <c r="J660">
        <v>0.11491800000000001</v>
      </c>
      <c r="K660">
        <v>1.70074849999999</v>
      </c>
      <c r="L660">
        <v>-1.4852075</v>
      </c>
      <c r="M660">
        <v>-9.3824599999999994E-2</v>
      </c>
      <c r="N660">
        <v>1.398706</v>
      </c>
      <c r="O660">
        <v>-0.65239210000000003</v>
      </c>
      <c r="P660">
        <v>0.68204149999999997</v>
      </c>
      <c r="Q660">
        <v>2.6106669999999998</v>
      </c>
      <c r="R660">
        <v>-0.14953415</v>
      </c>
      <c r="S660">
        <v>1.514385E-2</v>
      </c>
      <c r="T660">
        <v>0.17797074999999901</v>
      </c>
      <c r="U660">
        <v>-0.16491824999999999</v>
      </c>
      <c r="V660">
        <v>0.18910850000000001</v>
      </c>
      <c r="W660">
        <v>0.88247429999999905</v>
      </c>
      <c r="X660">
        <v>-2.0771245</v>
      </c>
      <c r="Y660">
        <v>0.22348599999999999</v>
      </c>
      <c r="Z660">
        <v>2.32522599999999</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row>
    <row r="661" spans="1:44" x14ac:dyDescent="0.35">
      <c r="A661" t="s">
        <v>719</v>
      </c>
      <c r="B661">
        <v>250</v>
      </c>
      <c r="C661">
        <v>-1.2822614999999999</v>
      </c>
      <c r="D661">
        <v>-0.99053150000000001</v>
      </c>
      <c r="E661">
        <v>-0.73957799999999996</v>
      </c>
      <c r="F661">
        <v>-0.6369998</v>
      </c>
      <c r="G661">
        <v>-0.39350000000000002</v>
      </c>
      <c r="H661">
        <v>-0.18578605000000001</v>
      </c>
      <c r="I661">
        <v>-0.106639149999999</v>
      </c>
      <c r="J661">
        <v>1.1743899999999901</v>
      </c>
      <c r="K661">
        <v>1.99084649999999</v>
      </c>
      <c r="L661">
        <v>-1.5400115000000001</v>
      </c>
      <c r="M661">
        <v>-0.17490749999999999</v>
      </c>
      <c r="N661">
        <v>1.3409504999999999</v>
      </c>
      <c r="O661">
        <v>-2.2318060000000002</v>
      </c>
      <c r="P661">
        <v>-1.8600599999999901</v>
      </c>
      <c r="Q661">
        <v>-1.515487</v>
      </c>
      <c r="R661">
        <v>-0.15772685</v>
      </c>
      <c r="S661">
        <v>6.0431649999999996E-3</v>
      </c>
      <c r="T661">
        <v>0.16870399999999899</v>
      </c>
      <c r="U661">
        <v>-0.71493119999999999</v>
      </c>
      <c r="V661">
        <v>-0.5956555</v>
      </c>
      <c r="W661">
        <v>-0.4889385</v>
      </c>
      <c r="X661">
        <v>6.9893899999999995E-2</v>
      </c>
      <c r="Y661">
        <v>1.1747650000000001</v>
      </c>
      <c r="Z661">
        <v>2.579412</v>
      </c>
      <c r="AA661" t="b">
        <v>1</v>
      </c>
      <c r="AB661" t="b">
        <v>0</v>
      </c>
      <c r="AC661" t="b">
        <v>0</v>
      </c>
      <c r="AD661" t="b">
        <v>0</v>
      </c>
      <c r="AE661" t="b">
        <v>1</v>
      </c>
      <c r="AF661" t="b">
        <v>0</v>
      </c>
      <c r="AG661" t="b">
        <v>1</v>
      </c>
      <c r="AH661" t="b">
        <v>0</v>
      </c>
      <c r="AI661" t="b">
        <v>1</v>
      </c>
      <c r="AJ661" t="b">
        <v>0</v>
      </c>
      <c r="AK661" t="b">
        <v>1</v>
      </c>
      <c r="AL661" t="b">
        <v>0</v>
      </c>
      <c r="AM661" t="b">
        <v>1</v>
      </c>
      <c r="AN661" t="b">
        <v>0</v>
      </c>
      <c r="AO661" t="b">
        <v>0</v>
      </c>
      <c r="AP661" t="b">
        <v>0</v>
      </c>
      <c r="AQ661" t="b">
        <v>0</v>
      </c>
      <c r="AR661" t="b">
        <v>0</v>
      </c>
    </row>
    <row r="662" spans="1:44" x14ac:dyDescent="0.35">
      <c r="A662" t="s">
        <v>720</v>
      </c>
      <c r="B662">
        <v>251</v>
      </c>
      <c r="C662">
        <v>-0.69929894999999997</v>
      </c>
      <c r="D662">
        <v>-0.49204550000000002</v>
      </c>
      <c r="E662">
        <v>-0.28189639999999999</v>
      </c>
      <c r="F662">
        <v>-0.28794579999999997</v>
      </c>
      <c r="G662">
        <v>-0.11149149999999999</v>
      </c>
      <c r="H662">
        <v>6.5455474999999902E-2</v>
      </c>
      <c r="I662">
        <v>-6.1132189999999899E-2</v>
      </c>
      <c r="J662">
        <v>0.74203649999999999</v>
      </c>
      <c r="K662">
        <v>1.58699699999999</v>
      </c>
      <c r="L662">
        <v>-1.3660809999999901</v>
      </c>
      <c r="M662">
        <v>-8.7495300000000002E-3</v>
      </c>
      <c r="N662">
        <v>1.415961</v>
      </c>
      <c r="O662">
        <v>-1.7828685</v>
      </c>
      <c r="P662">
        <v>-1.3298749999999999</v>
      </c>
      <c r="Q662">
        <v>-0.88843755000000002</v>
      </c>
      <c r="R662">
        <v>-0.15585715</v>
      </c>
      <c r="S662">
        <v>1.1061100000000001E-2</v>
      </c>
      <c r="T662">
        <v>0.17568719999999899</v>
      </c>
      <c r="U662">
        <v>-0.51422955000000004</v>
      </c>
      <c r="V662">
        <v>-0.38270999999999999</v>
      </c>
      <c r="W662">
        <v>-0.2430348</v>
      </c>
      <c r="X662">
        <v>-0.70701729999999996</v>
      </c>
      <c r="Y662">
        <v>0.73098750000000001</v>
      </c>
      <c r="Z662">
        <v>2.1504354999999902</v>
      </c>
      <c r="AA662" t="b">
        <v>0</v>
      </c>
      <c r="AB662" t="b">
        <v>0</v>
      </c>
      <c r="AC662" t="b">
        <v>0</v>
      </c>
      <c r="AD662" t="b">
        <v>0</v>
      </c>
      <c r="AE662" t="b">
        <v>1</v>
      </c>
      <c r="AF662" t="b">
        <v>0</v>
      </c>
      <c r="AG662" t="b">
        <v>0</v>
      </c>
      <c r="AH662" t="b">
        <v>0</v>
      </c>
      <c r="AI662" t="b">
        <v>0</v>
      </c>
      <c r="AJ662" t="b">
        <v>0</v>
      </c>
      <c r="AK662" t="b">
        <v>1</v>
      </c>
      <c r="AL662" t="b">
        <v>1</v>
      </c>
      <c r="AM662" t="b">
        <v>0</v>
      </c>
      <c r="AN662" t="b">
        <v>0</v>
      </c>
      <c r="AO662" t="b">
        <v>0</v>
      </c>
      <c r="AP662" t="b">
        <v>0</v>
      </c>
      <c r="AQ662" t="b">
        <v>0</v>
      </c>
      <c r="AR662" t="b">
        <v>0</v>
      </c>
    </row>
    <row r="663" spans="1:44" x14ac:dyDescent="0.35">
      <c r="A663" t="s">
        <v>721</v>
      </c>
      <c r="B663">
        <v>252</v>
      </c>
      <c r="C663">
        <v>-1.1039999999999901</v>
      </c>
      <c r="D663">
        <v>-0.55755599999999905</v>
      </c>
      <c r="E663">
        <v>-6.0660600000000002E-2</v>
      </c>
      <c r="F663">
        <v>-0.46094194999999999</v>
      </c>
      <c r="G663">
        <v>4.49494E-2</v>
      </c>
      <c r="H663">
        <v>0.51392559999999998</v>
      </c>
      <c r="I663">
        <v>-0.156140999999999</v>
      </c>
      <c r="J663">
        <v>0.73054200000000002</v>
      </c>
      <c r="K663">
        <v>1.6398679999999899</v>
      </c>
      <c r="L663">
        <v>-1.3971894999999901</v>
      </c>
      <c r="M663">
        <v>1.10543999999999E-2</v>
      </c>
      <c r="N663">
        <v>1.4129859999999901</v>
      </c>
      <c r="O663">
        <v>-2.6859804999999999</v>
      </c>
      <c r="P663">
        <v>-1.9589699999999901</v>
      </c>
      <c r="Q663">
        <v>-1.2427049999999999</v>
      </c>
      <c r="R663">
        <v>-0.15653035000000001</v>
      </c>
      <c r="S663">
        <v>1.020745E-2</v>
      </c>
      <c r="T663">
        <v>0.176193449999999</v>
      </c>
      <c r="U663">
        <v>-0.8146641</v>
      </c>
      <c r="V663">
        <v>-0.60683549999999997</v>
      </c>
      <c r="W663">
        <v>-0.39189315000000002</v>
      </c>
      <c r="X663">
        <v>-0.78807704999999995</v>
      </c>
      <c r="Y663">
        <v>0.71101949999999903</v>
      </c>
      <c r="Z663">
        <v>2.2007829999999902</v>
      </c>
      <c r="AA663" t="b">
        <v>0</v>
      </c>
      <c r="AB663" t="b">
        <v>0</v>
      </c>
      <c r="AC663" t="b">
        <v>0</v>
      </c>
      <c r="AD663" t="b">
        <v>0</v>
      </c>
      <c r="AE663" t="b">
        <v>1</v>
      </c>
      <c r="AF663" t="b">
        <v>0</v>
      </c>
      <c r="AG663" t="b">
        <v>1</v>
      </c>
      <c r="AH663" t="b">
        <v>0</v>
      </c>
      <c r="AI663" t="b">
        <v>1</v>
      </c>
      <c r="AJ663" t="b">
        <v>0</v>
      </c>
      <c r="AK663" t="b">
        <v>1</v>
      </c>
      <c r="AL663" t="b">
        <v>0</v>
      </c>
      <c r="AM663" t="b">
        <v>1</v>
      </c>
      <c r="AN663" t="b">
        <v>0</v>
      </c>
      <c r="AO663" t="b">
        <v>0</v>
      </c>
      <c r="AP663" t="b">
        <v>0</v>
      </c>
      <c r="AQ663" t="b">
        <v>0</v>
      </c>
      <c r="AR663" t="b">
        <v>0</v>
      </c>
    </row>
    <row r="664" spans="1:44" x14ac:dyDescent="0.35">
      <c r="A664" t="s">
        <v>722</v>
      </c>
      <c r="B664">
        <v>252</v>
      </c>
      <c r="C664">
        <v>-1.3379524999999901</v>
      </c>
      <c r="D664">
        <v>-5.9684500000000001E-2</v>
      </c>
      <c r="E664">
        <v>1.38460299999999</v>
      </c>
      <c r="F664">
        <v>-1.3808104999999999</v>
      </c>
      <c r="G664">
        <v>3.7112399999999997E-2</v>
      </c>
      <c r="H664">
        <v>1.4123094999999899</v>
      </c>
      <c r="I664">
        <v>-0.410262549999999</v>
      </c>
      <c r="J664">
        <v>0.87501300000000004</v>
      </c>
      <c r="K664">
        <v>2.0187819999999901</v>
      </c>
      <c r="L664">
        <v>-2.5786814999999899</v>
      </c>
      <c r="M664">
        <v>-0.93535800000000002</v>
      </c>
      <c r="N664">
        <v>0.94790554999999799</v>
      </c>
      <c r="O664">
        <v>-9.1356175000000004</v>
      </c>
      <c r="P664">
        <v>-7.5743150000000004</v>
      </c>
      <c r="Q664">
        <v>-5.5940370000000001</v>
      </c>
      <c r="R664">
        <v>-0.146813</v>
      </c>
      <c r="S664">
        <v>1.7359550000000001E-2</v>
      </c>
      <c r="T664">
        <v>0.18346669999999901</v>
      </c>
      <c r="U664">
        <v>-1.557412</v>
      </c>
      <c r="V664">
        <v>-0.13316449999999999</v>
      </c>
      <c r="W664">
        <v>1.9781944999999901</v>
      </c>
      <c r="X664">
        <v>0.36357620000000002</v>
      </c>
      <c r="Y664">
        <v>1.70672</v>
      </c>
      <c r="Z664">
        <v>3.33476649999999</v>
      </c>
      <c r="AA664" t="b">
        <v>0</v>
      </c>
      <c r="AB664" t="b">
        <v>0</v>
      </c>
      <c r="AC664" t="b">
        <v>0</v>
      </c>
      <c r="AD664" t="b">
        <v>0</v>
      </c>
      <c r="AE664" t="b">
        <v>1</v>
      </c>
      <c r="AF664" t="b">
        <v>0</v>
      </c>
      <c r="AG664" t="b">
        <v>0</v>
      </c>
      <c r="AH664" t="b">
        <v>1</v>
      </c>
      <c r="AI664" t="b">
        <v>0</v>
      </c>
      <c r="AJ664" t="b">
        <v>1</v>
      </c>
      <c r="AK664" t="b">
        <v>1</v>
      </c>
      <c r="AL664" t="b">
        <v>0</v>
      </c>
      <c r="AM664" t="b">
        <v>0</v>
      </c>
      <c r="AN664" t="b">
        <v>1</v>
      </c>
      <c r="AO664" t="b">
        <v>0</v>
      </c>
      <c r="AP664" t="b">
        <v>0</v>
      </c>
      <c r="AQ664" t="b">
        <v>0</v>
      </c>
      <c r="AR664" t="b">
        <v>0</v>
      </c>
    </row>
    <row r="665" spans="1:44" x14ac:dyDescent="0.35">
      <c r="A665" t="s">
        <v>723</v>
      </c>
      <c r="B665">
        <v>253</v>
      </c>
      <c r="C665">
        <v>-1.0481309999999999</v>
      </c>
      <c r="D665">
        <v>-0.632162</v>
      </c>
      <c r="E665">
        <v>0.62705619999999995</v>
      </c>
      <c r="F665">
        <v>-1.4646520000000001</v>
      </c>
      <c r="G665">
        <v>-0.93829399999999996</v>
      </c>
      <c r="H665">
        <v>-0.48596279999999997</v>
      </c>
      <c r="I665">
        <v>-1.8049484999999901</v>
      </c>
      <c r="J665">
        <v>-0.44379000000000002</v>
      </c>
      <c r="K665">
        <v>1.0222614999999899</v>
      </c>
      <c r="L665">
        <v>-1.3187154999999999</v>
      </c>
      <c r="M665">
        <v>5.8863449999999998E-2</v>
      </c>
      <c r="N665">
        <v>1.4624294999999901</v>
      </c>
      <c r="O665">
        <v>-0.432060849999999</v>
      </c>
      <c r="P665">
        <v>1.17211</v>
      </c>
      <c r="Q665">
        <v>3.2619784999999899</v>
      </c>
      <c r="R665">
        <v>-0.18203939999999999</v>
      </c>
      <c r="S665">
        <v>-2.103375E-2</v>
      </c>
      <c r="T665">
        <v>0.14350474999999899</v>
      </c>
      <c r="U665">
        <v>-0.116246399999999</v>
      </c>
      <c r="V665">
        <v>0.32722299999999999</v>
      </c>
      <c r="W665">
        <v>1.51962499999999</v>
      </c>
      <c r="X665">
        <v>-2.420712</v>
      </c>
      <c r="Y665">
        <v>-0.45749799999999902</v>
      </c>
      <c r="Z665">
        <v>1.42374949999999</v>
      </c>
      <c r="AA665" t="b">
        <v>0</v>
      </c>
      <c r="AB665" t="b">
        <v>1</v>
      </c>
      <c r="AC665" t="b">
        <v>0</v>
      </c>
      <c r="AD665" t="b">
        <v>0</v>
      </c>
      <c r="AE665" t="b">
        <v>0</v>
      </c>
      <c r="AF665" t="b">
        <v>0</v>
      </c>
      <c r="AG665" t="b">
        <v>0</v>
      </c>
      <c r="AH665" t="b">
        <v>0</v>
      </c>
      <c r="AI665" t="b">
        <v>1</v>
      </c>
      <c r="AJ665" t="b">
        <v>0</v>
      </c>
      <c r="AK665" t="b">
        <v>0</v>
      </c>
      <c r="AL665" t="b">
        <v>0</v>
      </c>
      <c r="AM665" t="b">
        <v>0</v>
      </c>
      <c r="AN665" t="b">
        <v>0</v>
      </c>
      <c r="AO665" t="b">
        <v>0</v>
      </c>
      <c r="AP665" t="b">
        <v>1</v>
      </c>
      <c r="AQ665" t="b">
        <v>0</v>
      </c>
      <c r="AR665" t="b">
        <v>0</v>
      </c>
    </row>
    <row r="666" spans="1:44" x14ac:dyDescent="0.35">
      <c r="A666" t="s">
        <v>724</v>
      </c>
      <c r="B666">
        <v>254</v>
      </c>
      <c r="C666">
        <v>-0.54594480000000001</v>
      </c>
      <c r="D666">
        <v>-0.19442599999999999</v>
      </c>
      <c r="E666">
        <v>0.51408494999999998</v>
      </c>
      <c r="F666">
        <v>-0.43116315</v>
      </c>
      <c r="G666">
        <v>-3.30038E-2</v>
      </c>
      <c r="H666">
        <v>0.35928529999999897</v>
      </c>
      <c r="I666">
        <v>-1.7519855</v>
      </c>
      <c r="J666">
        <v>-0.48509000000000002</v>
      </c>
      <c r="K666">
        <v>0.71909694999999996</v>
      </c>
      <c r="L666">
        <v>-1.3170649999999999</v>
      </c>
      <c r="M666">
        <v>5.0567149999999998E-2</v>
      </c>
      <c r="N666">
        <v>1.43997299999999</v>
      </c>
      <c r="O666">
        <v>-1.8285369999999901</v>
      </c>
      <c r="P666">
        <v>-0.71793099999999999</v>
      </c>
      <c r="Q666">
        <v>0.59096844999999998</v>
      </c>
      <c r="R666">
        <v>-0.16010905</v>
      </c>
      <c r="S666">
        <v>5.2268349999999998E-4</v>
      </c>
      <c r="T666">
        <v>0.164679349999999</v>
      </c>
      <c r="U666">
        <v>-0.46174844999999998</v>
      </c>
      <c r="V666">
        <v>-0.15778049999999999</v>
      </c>
      <c r="W666">
        <v>0.457966499999999</v>
      </c>
      <c r="X666">
        <v>-2.3647459999999998</v>
      </c>
      <c r="Y666">
        <v>-0.53744049999999999</v>
      </c>
      <c r="Z666">
        <v>1.19484099999999</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row>
    <row r="667" spans="1:44" x14ac:dyDescent="0.35">
      <c r="A667" t="s">
        <v>725</v>
      </c>
      <c r="B667">
        <v>254</v>
      </c>
      <c r="C667">
        <v>-0.44687329999999997</v>
      </c>
      <c r="D667">
        <v>-0.136549</v>
      </c>
      <c r="E667">
        <v>0.76589664999999896</v>
      </c>
      <c r="F667">
        <v>-7.9469324999999993E-2</v>
      </c>
      <c r="G667">
        <v>0.13190299999999999</v>
      </c>
      <c r="H667">
        <v>0.33038905000000002</v>
      </c>
      <c r="I667">
        <v>-0.44368659999999899</v>
      </c>
      <c r="J667">
        <v>1.24119</v>
      </c>
      <c r="K667">
        <v>2.3241594999999902</v>
      </c>
      <c r="L667">
        <v>-1.6807945</v>
      </c>
      <c r="M667">
        <v>-0.35683399999999998</v>
      </c>
      <c r="N667">
        <v>1.1554835000000001</v>
      </c>
      <c r="O667">
        <v>-2.0423735000000001</v>
      </c>
      <c r="P667">
        <v>-1.6474949999999999</v>
      </c>
      <c r="Q667">
        <v>-1.2798609999999999</v>
      </c>
      <c r="R667">
        <v>-0.15750395</v>
      </c>
      <c r="S667">
        <v>5.8758899999999999E-3</v>
      </c>
      <c r="T667">
        <v>0.170435999999999</v>
      </c>
      <c r="U667">
        <v>-0.44743084999999999</v>
      </c>
      <c r="V667">
        <v>-0.27795349999999902</v>
      </c>
      <c r="W667">
        <v>0.54733614999999802</v>
      </c>
      <c r="X667">
        <v>0.36699189999999998</v>
      </c>
      <c r="Y667">
        <v>1.338055</v>
      </c>
      <c r="Z667">
        <v>2.83724799999999</v>
      </c>
      <c r="AA667" t="b">
        <v>0</v>
      </c>
      <c r="AB667" t="b">
        <v>0</v>
      </c>
      <c r="AC667" t="b">
        <v>0</v>
      </c>
      <c r="AD667" t="b">
        <v>0</v>
      </c>
      <c r="AE667" t="b">
        <v>1</v>
      </c>
      <c r="AF667" t="b">
        <v>0</v>
      </c>
      <c r="AG667" t="b">
        <v>0</v>
      </c>
      <c r="AH667" t="b">
        <v>1</v>
      </c>
      <c r="AI667" t="b">
        <v>0</v>
      </c>
      <c r="AJ667" t="b">
        <v>1</v>
      </c>
      <c r="AK667" t="b">
        <v>1</v>
      </c>
      <c r="AL667" t="b">
        <v>0</v>
      </c>
      <c r="AM667" t="b">
        <v>0</v>
      </c>
      <c r="AN667" t="b">
        <v>1</v>
      </c>
      <c r="AO667" t="b">
        <v>0</v>
      </c>
      <c r="AP667" t="b">
        <v>0</v>
      </c>
      <c r="AQ667" t="b">
        <v>0</v>
      </c>
      <c r="AR667" t="b">
        <v>0</v>
      </c>
    </row>
    <row r="668" spans="1:44" x14ac:dyDescent="0.35">
      <c r="A668" t="s">
        <v>726</v>
      </c>
      <c r="B668">
        <v>254</v>
      </c>
      <c r="C668">
        <v>-0.76493149999999999</v>
      </c>
      <c r="D668">
        <v>-0.344138</v>
      </c>
      <c r="E668">
        <v>8.5819039999999597E-2</v>
      </c>
      <c r="F668">
        <v>-0.52402225000000002</v>
      </c>
      <c r="G668">
        <v>-8.7052099999999993E-2</v>
      </c>
      <c r="H668">
        <v>0.35263539999999899</v>
      </c>
      <c r="I668">
        <v>-0.224438099999999</v>
      </c>
      <c r="J668">
        <v>1.247825</v>
      </c>
      <c r="K668">
        <v>2.2896714999999999</v>
      </c>
      <c r="L668">
        <v>-1.790373</v>
      </c>
      <c r="M668">
        <v>-0.67647649999999904</v>
      </c>
      <c r="N668">
        <v>0.57219834999999897</v>
      </c>
      <c r="O668">
        <v>-1.652285</v>
      </c>
      <c r="P668">
        <v>-0.59458949999999999</v>
      </c>
      <c r="Q668">
        <v>0.66781964999999899</v>
      </c>
      <c r="R668">
        <v>-0.162875399999999</v>
      </c>
      <c r="S668">
        <v>5.615765E-3</v>
      </c>
      <c r="T668">
        <v>0.171259099999999</v>
      </c>
      <c r="U668">
        <v>-0.53993754999999999</v>
      </c>
      <c r="V668">
        <v>-0.26446649999999999</v>
      </c>
      <c r="W668">
        <v>6.6742234999998998E-2</v>
      </c>
      <c r="X668">
        <v>0.28102854999999999</v>
      </c>
      <c r="Y668">
        <v>1.8697649999999999</v>
      </c>
      <c r="Z668">
        <v>3.2991604999999899</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row>
    <row r="669" spans="1:44" x14ac:dyDescent="0.35">
      <c r="A669" t="s">
        <v>727</v>
      </c>
      <c r="B669">
        <v>254</v>
      </c>
      <c r="C669">
        <v>-0.43556265</v>
      </c>
      <c r="D669">
        <v>-7.2029700000000002E-2</v>
      </c>
      <c r="E669">
        <v>0.96436264999999899</v>
      </c>
      <c r="F669">
        <v>-0.98958829999999998</v>
      </c>
      <c r="G669">
        <v>-0.48154549999999902</v>
      </c>
      <c r="H669">
        <v>-4.6678190000000001E-2</v>
      </c>
      <c r="I669">
        <v>-1.6505699999999901</v>
      </c>
      <c r="J669">
        <v>-0.23143999999999901</v>
      </c>
      <c r="K669">
        <v>1.2024249999999901</v>
      </c>
      <c r="L669">
        <v>-1.363151</v>
      </c>
      <c r="M669">
        <v>4.8738950000000003E-2</v>
      </c>
      <c r="N669">
        <v>1.47849599999999</v>
      </c>
      <c r="O669">
        <v>-0.1942207</v>
      </c>
      <c r="P669">
        <v>1.39184</v>
      </c>
      <c r="Q669">
        <v>3.4573664999999898</v>
      </c>
      <c r="R669">
        <v>-0.17449165</v>
      </c>
      <c r="S669">
        <v>-9.6814150000000005E-3</v>
      </c>
      <c r="T669">
        <v>0.15315114999999899</v>
      </c>
      <c r="U669">
        <v>-2.7235764999999899E-3</v>
      </c>
      <c r="V669">
        <v>0.4440095</v>
      </c>
      <c r="W669">
        <v>1.43633249999999</v>
      </c>
      <c r="X669">
        <v>-2.275029</v>
      </c>
      <c r="Y669">
        <v>-0.2762095</v>
      </c>
      <c r="Z669">
        <v>1.6692125</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row>
    <row r="670" spans="1:44" x14ac:dyDescent="0.35">
      <c r="A670" t="s">
        <v>728</v>
      </c>
      <c r="B670">
        <v>254</v>
      </c>
      <c r="C670">
        <v>-0.31802459999999999</v>
      </c>
      <c r="D670">
        <v>0.14851400000000001</v>
      </c>
      <c r="E670">
        <v>1.37895349999999</v>
      </c>
      <c r="F670">
        <v>-0.72111579999999997</v>
      </c>
      <c r="G670">
        <v>-0.24544250000000001</v>
      </c>
      <c r="H670">
        <v>0.15873065</v>
      </c>
      <c r="I670">
        <v>-0.5601469</v>
      </c>
      <c r="J670">
        <v>0.68532550000000003</v>
      </c>
      <c r="K670">
        <v>1.8714279999999901</v>
      </c>
      <c r="L670">
        <v>-1.964955</v>
      </c>
      <c r="M670">
        <v>-0.59136699999999998</v>
      </c>
      <c r="N670">
        <v>1.13368299999999</v>
      </c>
      <c r="O670">
        <v>-1.0443564999999999</v>
      </c>
      <c r="P670">
        <v>0.22661899999999999</v>
      </c>
      <c r="Q670">
        <v>2.0892124999999999</v>
      </c>
      <c r="R670">
        <v>-0.1589092</v>
      </c>
      <c r="S670">
        <v>6.1929299999999897E-3</v>
      </c>
      <c r="T670">
        <v>0.17245964999999899</v>
      </c>
      <c r="U670">
        <v>-7.8670304999999899E-2</v>
      </c>
      <c r="V670">
        <v>0.42662299999999997</v>
      </c>
      <c r="W670">
        <v>1.6194324999999901</v>
      </c>
      <c r="X670">
        <v>-0.82718234999999896</v>
      </c>
      <c r="Y670">
        <v>1.3410500000000001</v>
      </c>
      <c r="Z670">
        <v>2.7253779999999899</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row>
    <row r="671" spans="1:44" x14ac:dyDescent="0.35">
      <c r="A671" t="s">
        <v>729</v>
      </c>
      <c r="B671">
        <v>255</v>
      </c>
      <c r="C671">
        <v>-1.2919704999999999</v>
      </c>
      <c r="D671">
        <v>-0.33931349999999999</v>
      </c>
      <c r="E671">
        <v>1.28337699999999</v>
      </c>
      <c r="F671">
        <v>-1.0925279999999999</v>
      </c>
      <c r="G671">
        <v>-0.41440199999999999</v>
      </c>
      <c r="H671">
        <v>-7.7488294999999999E-2</v>
      </c>
      <c r="I671">
        <v>0.16943295</v>
      </c>
      <c r="J671">
        <v>1.2709250000000001</v>
      </c>
      <c r="K671">
        <v>2.0570404999999998</v>
      </c>
      <c r="L671">
        <v>-1.448801</v>
      </c>
      <c r="M671">
        <v>-6.5982700000000005E-2</v>
      </c>
      <c r="N671">
        <v>1.39484699999999</v>
      </c>
      <c r="O671">
        <v>-3.2091749999999899</v>
      </c>
      <c r="P671">
        <v>-2.8097750000000001</v>
      </c>
      <c r="Q671">
        <v>-2.4234855</v>
      </c>
      <c r="R671">
        <v>-0.16011595000000001</v>
      </c>
      <c r="S671">
        <v>7.6895050000000001E-3</v>
      </c>
      <c r="T671">
        <v>0.17052239999999999</v>
      </c>
      <c r="U671">
        <v>-0.59897155000000002</v>
      </c>
      <c r="V671">
        <v>5.71715E-2</v>
      </c>
      <c r="W671">
        <v>1.8280444999999901</v>
      </c>
      <c r="X671">
        <v>-4.0359754999999997E-2</v>
      </c>
      <c r="Y671">
        <v>1.2326900000000001</v>
      </c>
      <c r="Z671">
        <v>2.6272599999999899</v>
      </c>
      <c r="AA671" t="b">
        <v>0</v>
      </c>
      <c r="AB671" t="b">
        <v>0</v>
      </c>
      <c r="AC671" t="b">
        <v>0</v>
      </c>
      <c r="AD671" t="b">
        <v>0</v>
      </c>
      <c r="AE671" t="b">
        <v>1</v>
      </c>
      <c r="AF671" t="b">
        <v>0</v>
      </c>
      <c r="AG671" t="b">
        <v>0</v>
      </c>
      <c r="AH671" t="b">
        <v>0</v>
      </c>
      <c r="AI671" t="b">
        <v>0</v>
      </c>
      <c r="AJ671" t="b">
        <v>0</v>
      </c>
      <c r="AK671" t="b">
        <v>1</v>
      </c>
      <c r="AL671" t="b">
        <v>1</v>
      </c>
      <c r="AM671" t="b">
        <v>0</v>
      </c>
      <c r="AN671" t="b">
        <v>0</v>
      </c>
      <c r="AO671" t="b">
        <v>0</v>
      </c>
      <c r="AP671" t="b">
        <v>0</v>
      </c>
      <c r="AQ671" t="b">
        <v>0</v>
      </c>
      <c r="AR671" t="b">
        <v>0</v>
      </c>
    </row>
    <row r="672" spans="1:44" x14ac:dyDescent="0.35">
      <c r="A672" t="s">
        <v>730</v>
      </c>
      <c r="B672">
        <v>255</v>
      </c>
      <c r="C672">
        <v>-1.4128025</v>
      </c>
      <c r="D672">
        <v>-0.80767199999999995</v>
      </c>
      <c r="E672">
        <v>-0.1194339</v>
      </c>
      <c r="F672">
        <v>-0.71124644999999997</v>
      </c>
      <c r="G672">
        <v>-0.153534</v>
      </c>
      <c r="H672">
        <v>0.343721099999999</v>
      </c>
      <c r="I672">
        <v>-0.46104275</v>
      </c>
      <c r="J672">
        <v>0.76011399999999996</v>
      </c>
      <c r="K672">
        <v>1.74097249999999</v>
      </c>
      <c r="L672">
        <v>-1.5458704999999999</v>
      </c>
      <c r="M672">
        <v>-0.1423845</v>
      </c>
      <c r="N672">
        <v>1.32425049999999</v>
      </c>
      <c r="O672">
        <v>-3.3643874999999999</v>
      </c>
      <c r="P672">
        <v>-2.5515049999999899</v>
      </c>
      <c r="Q672">
        <v>-1.8735295000000001</v>
      </c>
      <c r="R672">
        <v>-0.15871064999999901</v>
      </c>
      <c r="S672">
        <v>9.4994599999999995E-3</v>
      </c>
      <c r="T672">
        <v>0.175315149999999</v>
      </c>
      <c r="U672">
        <v>-0.88406790000000002</v>
      </c>
      <c r="V672">
        <v>-0.66123500000000002</v>
      </c>
      <c r="W672">
        <v>-0.30247249999999998</v>
      </c>
      <c r="X672">
        <v>-0.48572454999999898</v>
      </c>
      <c r="Y672">
        <v>0.8018575</v>
      </c>
      <c r="Z672">
        <v>2.276637</v>
      </c>
      <c r="AA672" t="b">
        <v>0</v>
      </c>
      <c r="AB672" t="b">
        <v>0</v>
      </c>
      <c r="AC672" t="b">
        <v>0</v>
      </c>
      <c r="AD672" t="b">
        <v>0</v>
      </c>
      <c r="AE672" t="b">
        <v>1</v>
      </c>
      <c r="AF672" t="b">
        <v>0</v>
      </c>
      <c r="AG672" t="b">
        <v>1</v>
      </c>
      <c r="AH672" t="b">
        <v>0</v>
      </c>
      <c r="AI672" t="b">
        <v>1</v>
      </c>
      <c r="AJ672" t="b">
        <v>0</v>
      </c>
      <c r="AK672" t="b">
        <v>1</v>
      </c>
      <c r="AL672" t="b">
        <v>0</v>
      </c>
      <c r="AM672" t="b">
        <v>1</v>
      </c>
      <c r="AN672" t="b">
        <v>0</v>
      </c>
      <c r="AO672" t="b">
        <v>0</v>
      </c>
      <c r="AP672" t="b">
        <v>0</v>
      </c>
      <c r="AQ672" t="b">
        <v>0</v>
      </c>
      <c r="AR672" t="b">
        <v>0</v>
      </c>
    </row>
    <row r="673" spans="1:44" x14ac:dyDescent="0.35">
      <c r="A673" t="s">
        <v>731</v>
      </c>
      <c r="B673">
        <v>255</v>
      </c>
      <c r="C673">
        <v>-0.76613699999999996</v>
      </c>
      <c r="D673">
        <v>-0.38176699999999902</v>
      </c>
      <c r="E673">
        <v>0.57897924999999895</v>
      </c>
      <c r="F673">
        <v>-0.61365605000000001</v>
      </c>
      <c r="G673">
        <v>-0.21713399999999999</v>
      </c>
      <c r="H673">
        <v>0.179192199999999</v>
      </c>
      <c r="I673">
        <v>-0.49776509999999902</v>
      </c>
      <c r="J673">
        <v>0.59649449999999904</v>
      </c>
      <c r="K673">
        <v>1.6847354999999899</v>
      </c>
      <c r="L673">
        <v>-1.3650800000000001</v>
      </c>
      <c r="M673">
        <v>-1.40150999999999E-2</v>
      </c>
      <c r="N673">
        <v>1.3965719999999999</v>
      </c>
      <c r="O673">
        <v>-1.9849604999999999</v>
      </c>
      <c r="P673">
        <v>-0.97116950000000002</v>
      </c>
      <c r="Q673">
        <v>0.204773699999999</v>
      </c>
      <c r="R673">
        <v>-0.15546535</v>
      </c>
      <c r="S673">
        <v>1.238915E-2</v>
      </c>
      <c r="T673">
        <v>0.17651414999999901</v>
      </c>
      <c r="U673">
        <v>-0.44818259999999999</v>
      </c>
      <c r="V673">
        <v>-0.164995</v>
      </c>
      <c r="W673">
        <v>0.67660504999999904</v>
      </c>
      <c r="X673">
        <v>-1.1098760000000001</v>
      </c>
      <c r="Y673">
        <v>0.61475749999999996</v>
      </c>
      <c r="Z673">
        <v>2.2118969999999898</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row>
    <row r="674" spans="1:44" x14ac:dyDescent="0.35">
      <c r="A674" t="s">
        <v>732</v>
      </c>
      <c r="B674">
        <v>255</v>
      </c>
      <c r="C674">
        <v>-1.386598</v>
      </c>
      <c r="D674">
        <v>-4.87854E-2</v>
      </c>
      <c r="E674">
        <v>1.4110209999999901</v>
      </c>
      <c r="F674">
        <v>-1.4192309999999999</v>
      </c>
      <c r="G674">
        <v>-6.6895699999999997E-3</v>
      </c>
      <c r="H674">
        <v>1.25513599999999</v>
      </c>
      <c r="I674">
        <v>-0.18140919999999999</v>
      </c>
      <c r="J674">
        <v>1.1220349999999999</v>
      </c>
      <c r="K674">
        <v>2.16769549999999</v>
      </c>
      <c r="L674">
        <v>-1.8226804999999999</v>
      </c>
      <c r="M674">
        <v>-0.37189699999999998</v>
      </c>
      <c r="N674">
        <v>1.1927664999999901</v>
      </c>
      <c r="O674">
        <v>-8.2102419999999992</v>
      </c>
      <c r="P674">
        <v>-6.9994949999999996</v>
      </c>
      <c r="Q674">
        <v>-6.1591864999999997</v>
      </c>
      <c r="R674">
        <v>-0.14488575000000001</v>
      </c>
      <c r="S674">
        <v>1.86675E-2</v>
      </c>
      <c r="T674">
        <v>0.18156639999999899</v>
      </c>
      <c r="U674">
        <v>-1.4369164999999999</v>
      </c>
      <c r="V674">
        <v>-0.105615</v>
      </c>
      <c r="W674">
        <v>2.0303244999999901</v>
      </c>
      <c r="X674">
        <v>0.13071194999999999</v>
      </c>
      <c r="Y674">
        <v>1.37185</v>
      </c>
      <c r="Z674">
        <v>2.8749459999999898</v>
      </c>
      <c r="AA674" t="b">
        <v>0</v>
      </c>
      <c r="AB674" t="b">
        <v>0</v>
      </c>
      <c r="AC674" t="b">
        <v>0</v>
      </c>
      <c r="AD674" t="b">
        <v>0</v>
      </c>
      <c r="AE674" t="b">
        <v>1</v>
      </c>
      <c r="AF674" t="b">
        <v>0</v>
      </c>
      <c r="AG674" t="b">
        <v>0</v>
      </c>
      <c r="AH674" t="b">
        <v>0</v>
      </c>
      <c r="AI674" t="b">
        <v>0</v>
      </c>
      <c r="AJ674" t="b">
        <v>0</v>
      </c>
      <c r="AK674" t="b">
        <v>1</v>
      </c>
      <c r="AL674" t="b">
        <v>1</v>
      </c>
      <c r="AM674" t="b">
        <v>0</v>
      </c>
      <c r="AN674" t="b">
        <v>0</v>
      </c>
      <c r="AO674" t="b">
        <v>0</v>
      </c>
      <c r="AP674" t="b">
        <v>0</v>
      </c>
      <c r="AQ674" t="b">
        <v>0</v>
      </c>
      <c r="AR674" t="b">
        <v>0</v>
      </c>
    </row>
    <row r="675" spans="1:44" x14ac:dyDescent="0.35">
      <c r="A675" t="s">
        <v>733</v>
      </c>
      <c r="B675">
        <v>255</v>
      </c>
      <c r="C675">
        <v>-1.2023474999999999</v>
      </c>
      <c r="D675">
        <v>-0.62553499999999995</v>
      </c>
      <c r="E675">
        <v>1.0677350000000001</v>
      </c>
      <c r="F675">
        <v>-0.62793560000000004</v>
      </c>
      <c r="G675">
        <v>-0.27179599999999998</v>
      </c>
      <c r="H675">
        <v>-1.7343959999999999E-2</v>
      </c>
      <c r="I675">
        <v>-0.19446054999999901</v>
      </c>
      <c r="J675">
        <v>0.61035499999999998</v>
      </c>
      <c r="K675">
        <v>1.5087664999999899</v>
      </c>
      <c r="L675">
        <v>-1.6413599999999999</v>
      </c>
      <c r="M675">
        <v>-0.44829649999999999</v>
      </c>
      <c r="N675">
        <v>0.90440949999999898</v>
      </c>
      <c r="O675">
        <v>-3.3694139999999999</v>
      </c>
      <c r="P675">
        <v>-2.9853999999999998</v>
      </c>
      <c r="Q675">
        <v>-2.6429279999999999</v>
      </c>
      <c r="R675">
        <v>-0.1567162</v>
      </c>
      <c r="S675">
        <v>7.3882749999999997E-3</v>
      </c>
      <c r="T675">
        <v>0.17265744999999899</v>
      </c>
      <c r="U675">
        <v>-0.68340095000000001</v>
      </c>
      <c r="V675">
        <v>-0.3924705</v>
      </c>
      <c r="W675">
        <v>1.30659199999999</v>
      </c>
      <c r="X675">
        <v>0.1826904</v>
      </c>
      <c r="Y675">
        <v>0.98996899999999999</v>
      </c>
      <c r="Z675">
        <v>2.23969149999999</v>
      </c>
      <c r="AA675" t="b">
        <v>0</v>
      </c>
      <c r="AB675" t="b">
        <v>0</v>
      </c>
      <c r="AC675" t="b">
        <v>0</v>
      </c>
      <c r="AD675" t="b">
        <v>0</v>
      </c>
      <c r="AE675" t="b">
        <v>1</v>
      </c>
      <c r="AF675" t="b">
        <v>0</v>
      </c>
      <c r="AG675" t="b">
        <v>0</v>
      </c>
      <c r="AH675" t="b">
        <v>0</v>
      </c>
      <c r="AI675" t="b">
        <v>0</v>
      </c>
      <c r="AJ675" t="b">
        <v>0</v>
      </c>
      <c r="AK675" t="b">
        <v>1</v>
      </c>
      <c r="AL675" t="b">
        <v>1</v>
      </c>
      <c r="AM675" t="b">
        <v>0</v>
      </c>
      <c r="AN675" t="b">
        <v>0</v>
      </c>
      <c r="AO675" t="b">
        <v>0</v>
      </c>
      <c r="AP675" t="b">
        <v>0</v>
      </c>
      <c r="AQ675" t="b">
        <v>0</v>
      </c>
      <c r="AR675" t="b">
        <v>0</v>
      </c>
    </row>
    <row r="676" spans="1:44" x14ac:dyDescent="0.35">
      <c r="A676" t="s">
        <v>734</v>
      </c>
      <c r="B676">
        <v>256</v>
      </c>
      <c r="C676">
        <v>-1.378242</v>
      </c>
      <c r="D676">
        <v>-0.102022499999999</v>
      </c>
      <c r="E676">
        <v>1.34651849999999</v>
      </c>
      <c r="F676">
        <v>-1.35080299999999</v>
      </c>
      <c r="G676">
        <v>7.2604299999999997E-2</v>
      </c>
      <c r="H676">
        <v>1.3845425</v>
      </c>
      <c r="I676">
        <v>-0.41062659999999901</v>
      </c>
      <c r="J676">
        <v>0.86503799999999997</v>
      </c>
      <c r="K676">
        <v>2.0422014999999898</v>
      </c>
      <c r="L676">
        <v>-2.4091714999999998</v>
      </c>
      <c r="M676">
        <v>-1.0161799999999901</v>
      </c>
      <c r="N676">
        <v>0.75359214999999602</v>
      </c>
      <c r="O676">
        <v>-8.5085890000000006</v>
      </c>
      <c r="P676">
        <v>-7.0276199999999998</v>
      </c>
      <c r="Q676">
        <v>-5.5170110000000001</v>
      </c>
      <c r="R676">
        <v>-0.14615069999999999</v>
      </c>
      <c r="S676">
        <v>1.6721699999999999E-2</v>
      </c>
      <c r="T676">
        <v>0.17948694999999901</v>
      </c>
      <c r="U676">
        <v>-1.5427630000000001</v>
      </c>
      <c r="V676">
        <v>-0.24418400000000001</v>
      </c>
      <c r="W676">
        <v>1.95494549999999</v>
      </c>
      <c r="X676">
        <v>0.53745789999999904</v>
      </c>
      <c r="Y676">
        <v>1.72698</v>
      </c>
      <c r="Z676">
        <v>3.2867964999999999</v>
      </c>
      <c r="AA676" t="b">
        <v>0</v>
      </c>
      <c r="AB676" t="b">
        <v>0</v>
      </c>
      <c r="AC676" t="b">
        <v>0</v>
      </c>
      <c r="AD676" t="b">
        <v>0</v>
      </c>
      <c r="AE676" t="b">
        <v>1</v>
      </c>
      <c r="AF676" t="b">
        <v>0</v>
      </c>
      <c r="AG676" t="b">
        <v>0</v>
      </c>
      <c r="AH676" t="b">
        <v>1</v>
      </c>
      <c r="AI676" t="b">
        <v>0</v>
      </c>
      <c r="AJ676" t="b">
        <v>1</v>
      </c>
      <c r="AK676" t="b">
        <v>1</v>
      </c>
      <c r="AL676" t="b">
        <v>0</v>
      </c>
      <c r="AM676" t="b">
        <v>0</v>
      </c>
      <c r="AN676" t="b">
        <v>1</v>
      </c>
      <c r="AO676" t="b">
        <v>0</v>
      </c>
      <c r="AP676" t="b">
        <v>0</v>
      </c>
      <c r="AQ676" t="b">
        <v>0</v>
      </c>
      <c r="AR676" t="b">
        <v>0</v>
      </c>
    </row>
    <row r="677" spans="1:44" x14ac:dyDescent="0.35">
      <c r="A677" t="s">
        <v>735</v>
      </c>
      <c r="B677">
        <v>256</v>
      </c>
      <c r="C677">
        <v>-0.30061070000000001</v>
      </c>
      <c r="D677">
        <v>-7.6002749999999994E-2</v>
      </c>
      <c r="E677">
        <v>0.16720099999999899</v>
      </c>
      <c r="F677">
        <v>-0.4244463</v>
      </c>
      <c r="G677">
        <v>-2.6382150000000002E-3</v>
      </c>
      <c r="H677">
        <v>0.35027429999999898</v>
      </c>
      <c r="I677">
        <v>-1.5344854999999999</v>
      </c>
      <c r="J677">
        <v>-4.8336749999999998E-2</v>
      </c>
      <c r="K677">
        <v>1.2678315</v>
      </c>
      <c r="L677">
        <v>-1.315158</v>
      </c>
      <c r="M677">
        <v>4.2128349999999898E-2</v>
      </c>
      <c r="N677">
        <v>1.46420649999999</v>
      </c>
      <c r="O677">
        <v>-0.98404464999999997</v>
      </c>
      <c r="P677">
        <v>8.5955900000000002E-2</v>
      </c>
      <c r="Q677">
        <v>1.62758449999999</v>
      </c>
      <c r="R677">
        <v>-0.15212229999999999</v>
      </c>
      <c r="S677">
        <v>8.2012200000000004E-3</v>
      </c>
      <c r="T677">
        <v>0.17054459999999999</v>
      </c>
      <c r="U677">
        <v>-0.31106309999999998</v>
      </c>
      <c r="V677">
        <v>-7.5614100000000004E-2</v>
      </c>
      <c r="W677">
        <v>0.24870734999999899</v>
      </c>
      <c r="X677">
        <v>-2.0999219999999998</v>
      </c>
      <c r="Y677">
        <v>-8.7264499999999995E-2</v>
      </c>
      <c r="Z677">
        <v>1.6875009999999899</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row>
    <row r="678" spans="1:44" x14ac:dyDescent="0.35">
      <c r="A678" t="s">
        <v>736</v>
      </c>
      <c r="B678">
        <v>256</v>
      </c>
      <c r="C678">
        <v>-0.28276214999999999</v>
      </c>
      <c r="D678">
        <v>-1.218085E-3</v>
      </c>
      <c r="E678">
        <v>0.80931834999999996</v>
      </c>
      <c r="F678">
        <v>-0.35197574999999998</v>
      </c>
      <c r="G678">
        <v>1.3464449999999999E-2</v>
      </c>
      <c r="H678">
        <v>0.33139619999999997</v>
      </c>
      <c r="I678">
        <v>-1.0898634999999901</v>
      </c>
      <c r="J678">
        <v>6.71649E-2</v>
      </c>
      <c r="K678">
        <v>1.2927284999999999</v>
      </c>
      <c r="L678">
        <v>-1.3305179999999901</v>
      </c>
      <c r="M678">
        <v>4.3273949999999999E-2</v>
      </c>
      <c r="N678">
        <v>1.4757099999999901</v>
      </c>
      <c r="O678">
        <v>-1.3587655000000001</v>
      </c>
      <c r="P678">
        <v>-0.39460649999999903</v>
      </c>
      <c r="Q678">
        <v>0.89274979999999904</v>
      </c>
      <c r="R678">
        <v>-0.151443099999999</v>
      </c>
      <c r="S678">
        <v>1.3261800000000001E-2</v>
      </c>
      <c r="T678">
        <v>0.176342</v>
      </c>
      <c r="U678">
        <v>-0.26776804999999998</v>
      </c>
      <c r="V678">
        <v>5.5498099999999996E-3</v>
      </c>
      <c r="W678">
        <v>0.71075259999999896</v>
      </c>
      <c r="X678">
        <v>-1.7574224999999899</v>
      </c>
      <c r="Y678">
        <v>4.6494099999999997E-2</v>
      </c>
      <c r="Z678">
        <v>1.77216349999999</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row>
    <row r="679" spans="1:44" x14ac:dyDescent="0.35">
      <c r="A679" t="s">
        <v>737</v>
      </c>
      <c r="B679">
        <v>257</v>
      </c>
      <c r="C679">
        <v>-1.032929</v>
      </c>
      <c r="D679">
        <v>-0.30196299999999998</v>
      </c>
      <c r="E679">
        <v>1.2236034999999901</v>
      </c>
      <c r="F679">
        <v>-1.268672</v>
      </c>
      <c r="G679">
        <v>-0.61832900000000002</v>
      </c>
      <c r="H679">
        <v>1.5099804999999701E-2</v>
      </c>
      <c r="I679">
        <v>-1.8243304999999901</v>
      </c>
      <c r="J679">
        <v>-0.37652600000000003</v>
      </c>
      <c r="K679">
        <v>1.190086</v>
      </c>
      <c r="L679">
        <v>-1.3682624999999999</v>
      </c>
      <c r="M679">
        <v>2.6573050000000001E-2</v>
      </c>
      <c r="N679">
        <v>1.41982599999999</v>
      </c>
      <c r="O679">
        <v>-2.3127189999999902</v>
      </c>
      <c r="P679">
        <v>-0.432981</v>
      </c>
      <c r="Q679">
        <v>1.6364254999999901</v>
      </c>
      <c r="R679">
        <v>-0.15761844999999999</v>
      </c>
      <c r="S679">
        <v>7.3381699999999998E-3</v>
      </c>
      <c r="T679">
        <v>0.172870149999999</v>
      </c>
      <c r="U679">
        <v>-0.34134524999999999</v>
      </c>
      <c r="V679">
        <v>0.28665200000000002</v>
      </c>
      <c r="W679">
        <v>1.8935119999999901</v>
      </c>
      <c r="X679">
        <v>-2.3870714999999998</v>
      </c>
      <c r="Y679">
        <v>-0.34880800000000001</v>
      </c>
      <c r="Z679">
        <v>1.63360199999999</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row>
    <row r="680" spans="1:44" x14ac:dyDescent="0.35">
      <c r="A680" t="s">
        <v>738</v>
      </c>
      <c r="B680">
        <v>257</v>
      </c>
      <c r="C680">
        <v>-0.49215924999999999</v>
      </c>
      <c r="D680">
        <v>-0.24840000000000001</v>
      </c>
      <c r="E680">
        <v>9.1279099999999405E-3</v>
      </c>
      <c r="F680">
        <v>-0.37051424999999999</v>
      </c>
      <c r="G680">
        <v>-5.5164999999999999E-2</v>
      </c>
      <c r="H680">
        <v>0.231483299999999</v>
      </c>
      <c r="I680">
        <v>-0.58672970000000002</v>
      </c>
      <c r="J680">
        <v>0.44412799999999902</v>
      </c>
      <c r="K680">
        <v>1.50549299999999</v>
      </c>
      <c r="L680">
        <v>-1.31978999999999</v>
      </c>
      <c r="M680">
        <v>1.8780749999999999E-2</v>
      </c>
      <c r="N680">
        <v>1.4374834999999899</v>
      </c>
      <c r="O680">
        <v>-1.302888</v>
      </c>
      <c r="P680">
        <v>-0.44996799999999998</v>
      </c>
      <c r="Q680">
        <v>0.60014654999999995</v>
      </c>
      <c r="R680">
        <v>-0.14987690000000001</v>
      </c>
      <c r="S680">
        <v>1.11738499999999E-2</v>
      </c>
      <c r="T680">
        <v>0.177322549999999</v>
      </c>
      <c r="U680">
        <v>-0.39870369999999999</v>
      </c>
      <c r="V680">
        <v>-0.19012999999999999</v>
      </c>
      <c r="W680">
        <v>6.4624384999999895E-2</v>
      </c>
      <c r="X680">
        <v>-1.2549195</v>
      </c>
      <c r="Y680">
        <v>0.42856149999999998</v>
      </c>
      <c r="Z680">
        <v>2.0033370000000001</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row>
    <row r="681" spans="1:44" x14ac:dyDescent="0.35">
      <c r="A681" t="s">
        <v>739</v>
      </c>
      <c r="B681">
        <v>258</v>
      </c>
      <c r="C681">
        <v>-0.36715959999999997</v>
      </c>
      <c r="D681">
        <v>-0.131994999999999</v>
      </c>
      <c r="E681">
        <v>0.41545434999999897</v>
      </c>
      <c r="F681">
        <v>-1.0081804999999999</v>
      </c>
      <c r="G681">
        <v>-0.49907299999999999</v>
      </c>
      <c r="H681">
        <v>-0.10117814999999999</v>
      </c>
      <c r="I681">
        <v>-1.73689449999999</v>
      </c>
      <c r="J681">
        <v>-0.3466825</v>
      </c>
      <c r="K681">
        <v>1.082247</v>
      </c>
      <c r="L681">
        <v>-1.3436870000000001</v>
      </c>
      <c r="M681">
        <v>2.88105499999999E-2</v>
      </c>
      <c r="N681">
        <v>1.4221834999999901</v>
      </c>
      <c r="O681">
        <v>-8.8758054999999905E-2</v>
      </c>
      <c r="P681">
        <v>1.3463849999999999</v>
      </c>
      <c r="Q681">
        <v>3.47567749999999</v>
      </c>
      <c r="R681">
        <v>-0.18142805000000001</v>
      </c>
      <c r="S681">
        <v>-2.1872200000000001E-2</v>
      </c>
      <c r="T681">
        <v>0.13865514999999901</v>
      </c>
      <c r="U681">
        <v>4.0903084999999999E-2</v>
      </c>
      <c r="V681">
        <v>0.39749250000000003</v>
      </c>
      <c r="W681">
        <v>1.00435899999999</v>
      </c>
      <c r="X681">
        <v>-2.2968825000000002</v>
      </c>
      <c r="Y681">
        <v>-0.37740200000000002</v>
      </c>
      <c r="Z681">
        <v>1.5282469999999899</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row>
    <row r="682" spans="1:44" x14ac:dyDescent="0.35">
      <c r="A682" t="s">
        <v>740</v>
      </c>
      <c r="B682">
        <v>258</v>
      </c>
      <c r="C682">
        <v>-0.70357419999999904</v>
      </c>
      <c r="D682">
        <v>-0.35050049999999999</v>
      </c>
      <c r="E682">
        <v>7.9081799999980201E-4</v>
      </c>
      <c r="F682">
        <v>-0.43700870000000003</v>
      </c>
      <c r="G682">
        <v>-1.0655299999999999E-2</v>
      </c>
      <c r="H682">
        <v>0.41815559999999902</v>
      </c>
      <c r="I682">
        <v>-0.83901764999999995</v>
      </c>
      <c r="J682">
        <v>0.1091845</v>
      </c>
      <c r="K682">
        <v>1.08011699999999</v>
      </c>
      <c r="L682">
        <v>-1.288214</v>
      </c>
      <c r="M682">
        <v>6.6822649999999997E-2</v>
      </c>
      <c r="N682">
        <v>1.46361449999999</v>
      </c>
      <c r="O682">
        <v>-1.8040885</v>
      </c>
      <c r="P682">
        <v>-0.7374385</v>
      </c>
      <c r="Q682">
        <v>0.497048299999999</v>
      </c>
      <c r="R682">
        <v>-0.15617475</v>
      </c>
      <c r="S682">
        <v>5.4094950000000003E-3</v>
      </c>
      <c r="T682">
        <v>0.16941519999999899</v>
      </c>
      <c r="U682">
        <v>-0.60519619999999996</v>
      </c>
      <c r="V682">
        <v>-0.34806999999999999</v>
      </c>
      <c r="W682">
        <v>-5.4872369999999997E-2</v>
      </c>
      <c r="X682">
        <v>-1.6348940000000001</v>
      </c>
      <c r="Y682">
        <v>6.2545500000000004E-2</v>
      </c>
      <c r="Z682">
        <v>1.63981799999999</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row>
    <row r="683" spans="1:44" x14ac:dyDescent="0.35">
      <c r="A683" t="s">
        <v>741</v>
      </c>
      <c r="B683">
        <v>258</v>
      </c>
      <c r="C683">
        <v>-0.37925354999999999</v>
      </c>
      <c r="D683">
        <v>9.7357599999999996E-3</v>
      </c>
      <c r="E683">
        <v>1.2677129999999901</v>
      </c>
      <c r="F683">
        <v>-1.2058715</v>
      </c>
      <c r="G683">
        <v>-0.734626</v>
      </c>
      <c r="H683">
        <v>-0.28810380000000002</v>
      </c>
      <c r="I683">
        <v>-1.8829199999999999</v>
      </c>
      <c r="J683">
        <v>-0.52982149999999995</v>
      </c>
      <c r="K683">
        <v>0.95982349999999905</v>
      </c>
      <c r="L683">
        <v>-1.2870349999999999</v>
      </c>
      <c r="M683">
        <v>6.041535E-2</v>
      </c>
      <c r="N683">
        <v>1.4385254999999899</v>
      </c>
      <c r="O683">
        <v>0.34641614999999998</v>
      </c>
      <c r="P683">
        <v>2.0765799999999999</v>
      </c>
      <c r="Q683">
        <v>4.0856874999999899</v>
      </c>
      <c r="R683">
        <v>-0.2109801</v>
      </c>
      <c r="S683">
        <v>-5.1727999999999899E-2</v>
      </c>
      <c r="T683">
        <v>0.111870199999999</v>
      </c>
      <c r="U683">
        <v>0.25369944999999999</v>
      </c>
      <c r="V683">
        <v>0.79954349999999996</v>
      </c>
      <c r="W683">
        <v>2.0157239999999899</v>
      </c>
      <c r="X683">
        <v>-2.4942025000000001</v>
      </c>
      <c r="Y683">
        <v>-0.54766249999999905</v>
      </c>
      <c r="Z683">
        <v>1.3730294999999899</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row>
    <row r="684" spans="1:44" x14ac:dyDescent="0.35">
      <c r="A684" t="s">
        <v>742</v>
      </c>
      <c r="B684">
        <v>259</v>
      </c>
      <c r="C684">
        <v>-1.0664505</v>
      </c>
      <c r="D684">
        <v>-0.41205649999999999</v>
      </c>
      <c r="E684">
        <v>1.02973299999999</v>
      </c>
      <c r="F684">
        <v>-1.0732999999999999</v>
      </c>
      <c r="G684">
        <v>-0.47659600000000002</v>
      </c>
      <c r="H684">
        <v>2.13920499999995E-2</v>
      </c>
      <c r="I684">
        <v>-0.63555600000000001</v>
      </c>
      <c r="J684">
        <v>0.78590450000000001</v>
      </c>
      <c r="K684">
        <v>1.95291849999999</v>
      </c>
      <c r="L684">
        <v>-1.6764399999999999</v>
      </c>
      <c r="M684">
        <v>-0.226271</v>
      </c>
      <c r="N684">
        <v>1.3000639999999899</v>
      </c>
      <c r="O684">
        <v>-2.0110355000000002</v>
      </c>
      <c r="P684">
        <v>-0.74292099999999905</v>
      </c>
      <c r="Q684">
        <v>0.92177304999999898</v>
      </c>
      <c r="R684">
        <v>-0.15706614999999999</v>
      </c>
      <c r="S684">
        <v>1.01403E-2</v>
      </c>
      <c r="T684">
        <v>0.18013949999999901</v>
      </c>
      <c r="U684">
        <v>-0.40630634999999998</v>
      </c>
      <c r="V684">
        <v>3.9253099999999999E-2</v>
      </c>
      <c r="W684">
        <v>1.52576649999999</v>
      </c>
      <c r="X684">
        <v>-1.01374599999999</v>
      </c>
      <c r="Y684">
        <v>1.0141899999999999</v>
      </c>
      <c r="Z684">
        <v>2.6411969999999898</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row>
    <row r="685" spans="1:44" x14ac:dyDescent="0.35">
      <c r="A685" t="s">
        <v>743</v>
      </c>
      <c r="B685">
        <v>259</v>
      </c>
      <c r="C685">
        <v>-0.83399909999999999</v>
      </c>
      <c r="D685">
        <v>-0.57365849999999996</v>
      </c>
      <c r="E685">
        <v>0.39327814999999799</v>
      </c>
      <c r="F685">
        <v>-0.47143615</v>
      </c>
      <c r="G685">
        <v>-0.29206850000000001</v>
      </c>
      <c r="H685">
        <v>-0.12170304999999999</v>
      </c>
      <c r="I685">
        <v>-8.9361754999999904E-2</v>
      </c>
      <c r="J685">
        <v>1.134935</v>
      </c>
      <c r="K685">
        <v>1.91882349999999</v>
      </c>
      <c r="L685">
        <v>-1.5159149999999999</v>
      </c>
      <c r="M685">
        <v>-0.14322750000000001</v>
      </c>
      <c r="N685">
        <v>1.33931599999999</v>
      </c>
      <c r="O685">
        <v>-2.0931215000000001</v>
      </c>
      <c r="P685">
        <v>-1.72279</v>
      </c>
      <c r="Q685">
        <v>-1.385481</v>
      </c>
      <c r="R685">
        <v>-0.15444925000000001</v>
      </c>
      <c r="S685">
        <v>1.118125E-2</v>
      </c>
      <c r="T685">
        <v>0.17261259999999901</v>
      </c>
      <c r="U685">
        <v>-0.43046429999999902</v>
      </c>
      <c r="V685">
        <v>-0.29027349999999902</v>
      </c>
      <c r="W685">
        <v>0.617324399999998</v>
      </c>
      <c r="X685">
        <v>1.9082060000000001E-2</v>
      </c>
      <c r="Y685">
        <v>1.1223000000000001</v>
      </c>
      <c r="Z685">
        <v>2.5156809999999998</v>
      </c>
      <c r="AA685" t="b">
        <v>0</v>
      </c>
      <c r="AB685" t="b">
        <v>0</v>
      </c>
      <c r="AC685" t="b">
        <v>0</v>
      </c>
      <c r="AD685" t="b">
        <v>0</v>
      </c>
      <c r="AE685" t="b">
        <v>1</v>
      </c>
      <c r="AF685" t="b">
        <v>0</v>
      </c>
      <c r="AG685" t="b">
        <v>0</v>
      </c>
      <c r="AH685" t="b">
        <v>0</v>
      </c>
      <c r="AI685" t="b">
        <v>0</v>
      </c>
      <c r="AJ685" t="b">
        <v>0</v>
      </c>
      <c r="AK685" t="b">
        <v>1</v>
      </c>
      <c r="AL685" t="b">
        <v>1</v>
      </c>
      <c r="AM685" t="b">
        <v>0</v>
      </c>
      <c r="AN685" t="b">
        <v>0</v>
      </c>
      <c r="AO685" t="b">
        <v>0</v>
      </c>
      <c r="AP685" t="b">
        <v>0</v>
      </c>
      <c r="AQ685" t="b">
        <v>0</v>
      </c>
      <c r="AR685" t="b">
        <v>0</v>
      </c>
    </row>
    <row r="686" spans="1:44" x14ac:dyDescent="0.35">
      <c r="A686" t="s">
        <v>744</v>
      </c>
      <c r="B686">
        <v>260</v>
      </c>
      <c r="C686">
        <v>-0.3503463</v>
      </c>
      <c r="D686">
        <v>-3.08213499999999E-2</v>
      </c>
      <c r="E686">
        <v>0.303212599999999</v>
      </c>
      <c r="F686">
        <v>8.5507045000000404E-4</v>
      </c>
      <c r="G686">
        <v>0.38405149999999999</v>
      </c>
      <c r="H686">
        <v>0.77383619999999997</v>
      </c>
      <c r="I686">
        <v>-1.2702585</v>
      </c>
      <c r="J686">
        <v>-0.38053550000000003</v>
      </c>
      <c r="K686">
        <v>0.58499229999999902</v>
      </c>
      <c r="L686">
        <v>-1.3215794999999999</v>
      </c>
      <c r="M686">
        <v>7.6458499999999999E-2</v>
      </c>
      <c r="N686">
        <v>1.4593814999999899</v>
      </c>
      <c r="O686">
        <v>-1.8745635</v>
      </c>
      <c r="P686">
        <v>-1.00421</v>
      </c>
      <c r="Q686">
        <v>2.80641599999987E-2</v>
      </c>
      <c r="R686">
        <v>-0.1600685</v>
      </c>
      <c r="S686">
        <v>2.1052149999999901E-3</v>
      </c>
      <c r="T686">
        <v>0.163401449999999</v>
      </c>
      <c r="U686">
        <v>-0.62801465000000001</v>
      </c>
      <c r="V686">
        <v>-0.41747699999999999</v>
      </c>
      <c r="W686">
        <v>-0.1887566</v>
      </c>
      <c r="X686">
        <v>-2.0953580000000001</v>
      </c>
      <c r="Y686">
        <v>-0.41060999999999998</v>
      </c>
      <c r="Z686">
        <v>1.1903349999999999</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row>
    <row r="687" spans="1:44" x14ac:dyDescent="0.35">
      <c r="A687" t="s">
        <v>745</v>
      </c>
      <c r="B687">
        <v>260</v>
      </c>
      <c r="C687">
        <v>-0.66755454999999997</v>
      </c>
      <c r="D687">
        <v>-0.39932499999999999</v>
      </c>
      <c r="E687">
        <v>-2.7276380000000201E-2</v>
      </c>
      <c r="F687">
        <v>-0.105439799999999</v>
      </c>
      <c r="G687">
        <v>0.1045845</v>
      </c>
      <c r="H687">
        <v>0.31394799999999901</v>
      </c>
      <c r="I687">
        <v>0.2825993</v>
      </c>
      <c r="J687">
        <v>1.1973050000000001</v>
      </c>
      <c r="K687">
        <v>1.9320229999999901</v>
      </c>
      <c r="L687">
        <v>-1.3672394999999999</v>
      </c>
      <c r="M687">
        <v>-3.6394849999999999E-2</v>
      </c>
      <c r="N687">
        <v>1.3922414999999899</v>
      </c>
      <c r="O687">
        <v>-2.5722209999999999</v>
      </c>
      <c r="P687">
        <v>-2.176075</v>
      </c>
      <c r="Q687">
        <v>-1.804125</v>
      </c>
      <c r="R687">
        <v>-0.16142324999999999</v>
      </c>
      <c r="S687">
        <v>5.00316999999999E-3</v>
      </c>
      <c r="T687">
        <v>0.16935844999999899</v>
      </c>
      <c r="U687">
        <v>-0.64288029999999996</v>
      </c>
      <c r="V687">
        <v>-0.50693299999999997</v>
      </c>
      <c r="W687">
        <v>-0.27203325</v>
      </c>
      <c r="X687">
        <v>-0.1113257</v>
      </c>
      <c r="Y687">
        <v>1.14419</v>
      </c>
      <c r="Z687">
        <v>2.5336589999999899</v>
      </c>
      <c r="AA687" t="b">
        <v>0</v>
      </c>
      <c r="AB687" t="b">
        <v>0</v>
      </c>
      <c r="AC687" t="b">
        <v>0</v>
      </c>
      <c r="AD687" t="b">
        <v>0</v>
      </c>
      <c r="AE687" t="b">
        <v>1</v>
      </c>
      <c r="AF687" t="b">
        <v>0</v>
      </c>
      <c r="AG687" t="b">
        <v>0</v>
      </c>
      <c r="AH687" t="b">
        <v>0</v>
      </c>
      <c r="AI687" t="b">
        <v>0</v>
      </c>
      <c r="AJ687" t="b">
        <v>0</v>
      </c>
      <c r="AK687" t="b">
        <v>1</v>
      </c>
      <c r="AL687" t="b">
        <v>1</v>
      </c>
      <c r="AM687" t="b">
        <v>0</v>
      </c>
      <c r="AN687" t="b">
        <v>0</v>
      </c>
      <c r="AO687" t="b">
        <v>0</v>
      </c>
      <c r="AP687" t="b">
        <v>0</v>
      </c>
      <c r="AQ687" t="b">
        <v>0</v>
      </c>
      <c r="AR687" t="b">
        <v>0</v>
      </c>
    </row>
    <row r="688" spans="1:44" x14ac:dyDescent="0.35">
      <c r="A688" t="s">
        <v>746</v>
      </c>
      <c r="B688">
        <v>261</v>
      </c>
      <c r="C688">
        <v>-0.19551294999999999</v>
      </c>
      <c r="D688">
        <v>4.0503299999999999E-2</v>
      </c>
      <c r="E688">
        <v>0.52876344999999902</v>
      </c>
      <c r="F688">
        <v>-0.52278294999999997</v>
      </c>
      <c r="G688">
        <v>-6.8640999999999994E-2</v>
      </c>
      <c r="H688">
        <v>0.28661989999999898</v>
      </c>
      <c r="I688">
        <v>-1.6666205000000001</v>
      </c>
      <c r="J688">
        <v>-0.42279949999999999</v>
      </c>
      <c r="K688">
        <v>1.01088949999999</v>
      </c>
      <c r="L688">
        <v>-1.321626</v>
      </c>
      <c r="M688">
        <v>4.0513199999999999E-2</v>
      </c>
      <c r="N688">
        <v>1.42777149999999</v>
      </c>
      <c r="O688">
        <v>-0.87384049999999902</v>
      </c>
      <c r="P688">
        <v>0.293049</v>
      </c>
      <c r="Q688">
        <v>2.040597</v>
      </c>
      <c r="R688">
        <v>-0.16420925</v>
      </c>
      <c r="S688">
        <v>5.6967349999999999E-4</v>
      </c>
      <c r="T688">
        <v>0.16302965</v>
      </c>
      <c r="U688">
        <v>-0.16228919999999999</v>
      </c>
      <c r="V688">
        <v>0.132464</v>
      </c>
      <c r="W688">
        <v>0.64598089999999897</v>
      </c>
      <c r="X688">
        <v>-2.3045710000000001</v>
      </c>
      <c r="Y688">
        <v>-0.42873099999999997</v>
      </c>
      <c r="Z688">
        <v>1.4183554999999901</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row>
    <row r="689" spans="1:44" x14ac:dyDescent="0.35">
      <c r="A689" t="s">
        <v>747</v>
      </c>
      <c r="B689">
        <v>261</v>
      </c>
      <c r="C689">
        <v>-0.47297790000000001</v>
      </c>
      <c r="D689">
        <v>1.925605E-2</v>
      </c>
      <c r="E689">
        <v>1.32595949999999</v>
      </c>
      <c r="F689">
        <v>-1.0289409999999899</v>
      </c>
      <c r="G689">
        <v>-0.51601649999999999</v>
      </c>
      <c r="H689">
        <v>-5.9632870000000199E-2</v>
      </c>
      <c r="I689">
        <v>-1.4870989999999999</v>
      </c>
      <c r="J689">
        <v>-0.20659949999999999</v>
      </c>
      <c r="K689">
        <v>1.1770620000000001</v>
      </c>
      <c r="L689">
        <v>-1.3496934999999901</v>
      </c>
      <c r="M689">
        <v>3.6148149999999997E-2</v>
      </c>
      <c r="N689">
        <v>1.44644799999999</v>
      </c>
      <c r="O689">
        <v>-0.75039235000000004</v>
      </c>
      <c r="P689">
        <v>0.79674</v>
      </c>
      <c r="Q689">
        <v>2.96053549999999</v>
      </c>
      <c r="R689">
        <v>-0.16271554999999999</v>
      </c>
      <c r="S689">
        <v>-3.3563500000000001E-3</v>
      </c>
      <c r="T689">
        <v>0.15663434999999901</v>
      </c>
      <c r="U689">
        <v>2.397473E-2</v>
      </c>
      <c r="V689">
        <v>0.5709535</v>
      </c>
      <c r="W689">
        <v>1.8429499999999901</v>
      </c>
      <c r="X689">
        <v>-2.11894899999999</v>
      </c>
      <c r="Y689">
        <v>-0.21293699999999999</v>
      </c>
      <c r="Z689">
        <v>1.6750494999999901</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row>
    <row r="690" spans="1:44" x14ac:dyDescent="0.35">
      <c r="A690" t="s">
        <v>748</v>
      </c>
      <c r="B690">
        <v>262</v>
      </c>
      <c r="C690">
        <v>-0.26084459999999998</v>
      </c>
      <c r="D690">
        <v>-4.3390150000000002E-2</v>
      </c>
      <c r="E690">
        <v>0.26906279999999899</v>
      </c>
      <c r="F690">
        <v>-0.28273165</v>
      </c>
      <c r="G690">
        <v>3.9292349999999997E-2</v>
      </c>
      <c r="H690">
        <v>0.32017559999999901</v>
      </c>
      <c r="I690">
        <v>-1.424029</v>
      </c>
      <c r="J690">
        <v>-0.40806500000000001</v>
      </c>
      <c r="K690">
        <v>0.61527125000000005</v>
      </c>
      <c r="L690">
        <v>-1.2453304999999999</v>
      </c>
      <c r="M690">
        <v>8.3412550000000002E-2</v>
      </c>
      <c r="N690">
        <v>1.4623854999999999</v>
      </c>
      <c r="O690">
        <v>-1.2032164999999999</v>
      </c>
      <c r="P690">
        <v>-0.33518799999999999</v>
      </c>
      <c r="Q690">
        <v>0.79284364999999901</v>
      </c>
      <c r="R690">
        <v>-0.17125435</v>
      </c>
      <c r="S690">
        <v>-8.6819800000000006E-3</v>
      </c>
      <c r="T690">
        <v>0.15385274999999901</v>
      </c>
      <c r="U690">
        <v>-0.29243585</v>
      </c>
      <c r="V690">
        <v>-7.2518949999999999E-2</v>
      </c>
      <c r="W690">
        <v>0.233264849999999</v>
      </c>
      <c r="X690">
        <v>-2.1545405</v>
      </c>
      <c r="Y690">
        <v>-0.48287449999999998</v>
      </c>
      <c r="Z690">
        <v>1.1168164999999901</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row>
    <row r="691" spans="1:44" x14ac:dyDescent="0.35">
      <c r="A691" t="s">
        <v>749</v>
      </c>
      <c r="B691">
        <v>262</v>
      </c>
      <c r="C691">
        <v>-0.19465350000000001</v>
      </c>
      <c r="D691">
        <v>-3.3572999999999902E-3</v>
      </c>
      <c r="E691">
        <v>0.220503749999999</v>
      </c>
      <c r="F691">
        <v>-3.9450029999999997E-2</v>
      </c>
      <c r="G691">
        <v>0.18500349999999999</v>
      </c>
      <c r="H691">
        <v>0.40342734999999902</v>
      </c>
      <c r="I691">
        <v>-0.61896185000000004</v>
      </c>
      <c r="J691">
        <v>0.36135400000000001</v>
      </c>
      <c r="K691">
        <v>1.3595735</v>
      </c>
      <c r="L691">
        <v>-1.3366129999999901</v>
      </c>
      <c r="M691">
        <v>2.44756E-2</v>
      </c>
      <c r="N691">
        <v>1.4507889999999899</v>
      </c>
      <c r="O691">
        <v>-1.360471</v>
      </c>
      <c r="P691">
        <v>-0.69857799999999903</v>
      </c>
      <c r="Q691">
        <v>5.0705839999999197E-2</v>
      </c>
      <c r="R691">
        <v>-0.15197359999999999</v>
      </c>
      <c r="S691">
        <v>1.43562E-2</v>
      </c>
      <c r="T691">
        <v>0.179747249999999</v>
      </c>
      <c r="U691">
        <v>-0.35351119999999903</v>
      </c>
      <c r="V691">
        <v>-0.1865655</v>
      </c>
      <c r="W691">
        <v>9.7667649999998805E-3</v>
      </c>
      <c r="X691">
        <v>-1.3349774999999999</v>
      </c>
      <c r="Y691">
        <v>0.35267949999999998</v>
      </c>
      <c r="Z691">
        <v>1.909562</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row>
    <row r="692" spans="1:44" x14ac:dyDescent="0.35">
      <c r="A692" t="s">
        <v>750</v>
      </c>
      <c r="B692">
        <v>263</v>
      </c>
      <c r="C692">
        <v>-0.38179194999999999</v>
      </c>
      <c r="D692">
        <v>-0.119118</v>
      </c>
      <c r="E692">
        <v>0.25395459999999898</v>
      </c>
      <c r="F692">
        <v>-0.48951719999999999</v>
      </c>
      <c r="G692">
        <v>-5.0486499999999997E-2</v>
      </c>
      <c r="H692">
        <v>0.337372649999999</v>
      </c>
      <c r="I692">
        <v>-1.5217114999999899</v>
      </c>
      <c r="J692">
        <v>-0.33110249999999902</v>
      </c>
      <c r="K692">
        <v>0.908751799999999</v>
      </c>
      <c r="L692">
        <v>-1.326954</v>
      </c>
      <c r="M692">
        <v>4.3166799999999998E-2</v>
      </c>
      <c r="N692">
        <v>1.4406969999999899</v>
      </c>
      <c r="O692">
        <v>-1.4367479999999999</v>
      </c>
      <c r="P692">
        <v>-0.311614</v>
      </c>
      <c r="Q692">
        <v>1.25580299999999</v>
      </c>
      <c r="R692">
        <v>-0.1573455</v>
      </c>
      <c r="S692">
        <v>4.0308549999999999E-3</v>
      </c>
      <c r="T692">
        <v>0.16575480000000001</v>
      </c>
      <c r="U692">
        <v>-0.33446324999999999</v>
      </c>
      <c r="V692">
        <v>-6.4511449999999998E-2</v>
      </c>
      <c r="W692">
        <v>0.342402499999999</v>
      </c>
      <c r="X692">
        <v>-2.2195505</v>
      </c>
      <c r="Y692">
        <v>-0.36489050000000001</v>
      </c>
      <c r="Z692">
        <v>1.44917399999999</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row>
    <row r="693" spans="1:44" x14ac:dyDescent="0.35">
      <c r="A693" t="s">
        <v>751</v>
      </c>
      <c r="B693">
        <v>263</v>
      </c>
      <c r="C693">
        <v>-0.65022074999999901</v>
      </c>
      <c r="D693">
        <v>-0.2810395</v>
      </c>
      <c r="E693">
        <v>0.10860974999999901</v>
      </c>
      <c r="F693">
        <v>-0.31432834999999998</v>
      </c>
      <c r="G693">
        <v>4.4041999999999998E-2</v>
      </c>
      <c r="H693">
        <v>0.39093219999999901</v>
      </c>
      <c r="I693">
        <v>-7.2085044999999903E-2</v>
      </c>
      <c r="J693">
        <v>0.9305985</v>
      </c>
      <c r="K693">
        <v>1.9225124999999901</v>
      </c>
      <c r="L693">
        <v>-1.4761134999999901</v>
      </c>
      <c r="M693">
        <v>-7.6916600000000002E-2</v>
      </c>
      <c r="N693">
        <v>1.3847254999999901</v>
      </c>
      <c r="O693">
        <v>-1.9025920000000001</v>
      </c>
      <c r="P693">
        <v>-1.0881099999999999</v>
      </c>
      <c r="Q693">
        <v>-0.16038685</v>
      </c>
      <c r="R693">
        <v>-0.15591245000000001</v>
      </c>
      <c r="S693">
        <v>9.3512600000000001E-3</v>
      </c>
      <c r="T693">
        <v>0.17848414999999901</v>
      </c>
      <c r="U693">
        <v>-0.55508294999999996</v>
      </c>
      <c r="V693">
        <v>-0.33255899999999999</v>
      </c>
      <c r="W693">
        <v>-4.1692310000000003E-2</v>
      </c>
      <c r="X693">
        <v>-0.55715619999999999</v>
      </c>
      <c r="Y693">
        <v>1.0052300000000001</v>
      </c>
      <c r="Z693">
        <v>2.5188614999999901</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row>
    <row r="694" spans="1:44" x14ac:dyDescent="0.35">
      <c r="A694" t="s">
        <v>752</v>
      </c>
      <c r="B694">
        <v>263</v>
      </c>
      <c r="C694">
        <v>-0.61421399999999904</v>
      </c>
      <c r="D694">
        <v>-0.33508149999999998</v>
      </c>
      <c r="E694">
        <v>-6.3234460000000006E-2</v>
      </c>
      <c r="F694">
        <v>-1.02969499999999</v>
      </c>
      <c r="G694">
        <v>-0.52107999999999999</v>
      </c>
      <c r="H694">
        <v>-9.0686400000000195E-2</v>
      </c>
      <c r="I694">
        <v>-1.8321099999999999</v>
      </c>
      <c r="J694">
        <v>-0.53252699999999997</v>
      </c>
      <c r="K694">
        <v>0.96300929999999896</v>
      </c>
      <c r="L694">
        <v>-1.3131295000000001</v>
      </c>
      <c r="M694">
        <v>4.8515099999999999E-2</v>
      </c>
      <c r="N694">
        <v>1.45352849999999</v>
      </c>
      <c r="O694">
        <v>-0.153278149999999</v>
      </c>
      <c r="P694">
        <v>1.4196599999999999</v>
      </c>
      <c r="Q694">
        <v>3.4978374999999899</v>
      </c>
      <c r="R694">
        <v>-0.198598149999999</v>
      </c>
      <c r="S694">
        <v>-3.5004399999999998E-2</v>
      </c>
      <c r="T694">
        <v>0.13095094999999901</v>
      </c>
      <c r="U694">
        <v>-0.17999915</v>
      </c>
      <c r="V694">
        <v>0.17769550000000001</v>
      </c>
      <c r="W694">
        <v>0.64242409999999905</v>
      </c>
      <c r="X694">
        <v>-2.4864809999999999</v>
      </c>
      <c r="Y694">
        <v>-0.55027099999999995</v>
      </c>
      <c r="Z694">
        <v>1.3649339999999901</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row>
    <row r="695" spans="1:44" x14ac:dyDescent="0.35">
      <c r="A695" t="s">
        <v>753</v>
      </c>
      <c r="B695">
        <v>263</v>
      </c>
      <c r="C695">
        <v>-0.52931304999999995</v>
      </c>
      <c r="D695">
        <v>-0.220333</v>
      </c>
      <c r="E695">
        <v>0.108802999999999</v>
      </c>
      <c r="F695">
        <v>4.4490284999999996E-3</v>
      </c>
      <c r="G695">
        <v>0.315668</v>
      </c>
      <c r="H695">
        <v>0.65037904999999896</v>
      </c>
      <c r="I695">
        <v>-1.5637835</v>
      </c>
      <c r="J695">
        <v>-0.62841999999999998</v>
      </c>
      <c r="K695">
        <v>0.48759314999999798</v>
      </c>
      <c r="L695">
        <v>-1.3482244999999999</v>
      </c>
      <c r="M695">
        <v>3.5338050000000003E-2</v>
      </c>
      <c r="N695">
        <v>1.4691604999999901</v>
      </c>
      <c r="O695">
        <v>-2.4936639999999999</v>
      </c>
      <c r="P695">
        <v>-1.7702899999999999</v>
      </c>
      <c r="Q695">
        <v>-1.0207375000000001</v>
      </c>
      <c r="R695">
        <v>-0.14301174999999999</v>
      </c>
      <c r="S695">
        <v>1.802875E-2</v>
      </c>
      <c r="T695">
        <v>0.18052589999999999</v>
      </c>
      <c r="U695">
        <v>-0.72825359999999995</v>
      </c>
      <c r="V695">
        <v>-0.53720900000000005</v>
      </c>
      <c r="W695">
        <v>-0.34403394999999998</v>
      </c>
      <c r="X695">
        <v>-2.3915484999999999</v>
      </c>
      <c r="Y695">
        <v>-0.61390449999999996</v>
      </c>
      <c r="Z695">
        <v>1.04778849999999</v>
      </c>
      <c r="AA695" t="b">
        <v>0</v>
      </c>
      <c r="AB695" t="b">
        <v>0</v>
      </c>
      <c r="AC695" t="b">
        <v>0</v>
      </c>
      <c r="AD695" t="b">
        <v>0</v>
      </c>
      <c r="AE695" t="b">
        <v>1</v>
      </c>
      <c r="AF695" t="b">
        <v>0</v>
      </c>
      <c r="AG695" t="b">
        <v>1</v>
      </c>
      <c r="AH695" t="b">
        <v>0</v>
      </c>
      <c r="AI695" t="b">
        <v>1</v>
      </c>
      <c r="AJ695" t="b">
        <v>0</v>
      </c>
      <c r="AK695" t="b">
        <v>1</v>
      </c>
      <c r="AL695" t="b">
        <v>0</v>
      </c>
      <c r="AM695" t="b">
        <v>1</v>
      </c>
      <c r="AN695" t="b">
        <v>0</v>
      </c>
      <c r="AO695" t="b">
        <v>0</v>
      </c>
      <c r="AP695" t="b">
        <v>0</v>
      </c>
      <c r="AQ695" t="b">
        <v>0</v>
      </c>
      <c r="AR695" t="b">
        <v>0</v>
      </c>
    </row>
    <row r="696" spans="1:44" x14ac:dyDescent="0.35">
      <c r="A696" t="s">
        <v>754</v>
      </c>
      <c r="B696">
        <v>263</v>
      </c>
      <c r="C696">
        <v>-0.26907655000000003</v>
      </c>
      <c r="D696">
        <v>-9.4341949999999994E-3</v>
      </c>
      <c r="E696">
        <v>0.36327784999999901</v>
      </c>
      <c r="F696">
        <v>-0.78601259999999995</v>
      </c>
      <c r="G696">
        <v>-0.28552100000000002</v>
      </c>
      <c r="H696">
        <v>0.110793799999999</v>
      </c>
      <c r="I696">
        <v>-1.5815904999999999</v>
      </c>
      <c r="J696">
        <v>-0.28996650000000002</v>
      </c>
      <c r="K696">
        <v>1.0509329999999899</v>
      </c>
      <c r="L696">
        <v>-1.31184049999999</v>
      </c>
      <c r="M696">
        <v>4.9841650000000001E-2</v>
      </c>
      <c r="N696">
        <v>1.44469799999999</v>
      </c>
      <c r="O696">
        <v>-7.7286664999999893E-2</v>
      </c>
      <c r="P696">
        <v>1.3125899999999999</v>
      </c>
      <c r="Q696">
        <v>3.3784889999999899</v>
      </c>
      <c r="R696">
        <v>-0.18121904999999999</v>
      </c>
      <c r="S696">
        <v>-2.2341699999999999E-2</v>
      </c>
      <c r="T696">
        <v>0.13758524999999999</v>
      </c>
      <c r="U696">
        <v>-5.0335079999999997E-2</v>
      </c>
      <c r="V696">
        <v>0.28606299999999901</v>
      </c>
      <c r="W696">
        <v>0.80230659999999898</v>
      </c>
      <c r="X696">
        <v>-2.2163655000000002</v>
      </c>
      <c r="Y696">
        <v>-0.32849499999999998</v>
      </c>
      <c r="Z696">
        <v>1.4998324999999999</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row>
    <row r="697" spans="1:44" x14ac:dyDescent="0.35">
      <c r="A697" t="s">
        <v>755</v>
      </c>
      <c r="B697">
        <v>264</v>
      </c>
      <c r="C697">
        <v>-0.18807289999999999</v>
      </c>
      <c r="D697">
        <v>7.5421500000000002E-2</v>
      </c>
      <c r="E697">
        <v>1.0282994999999899</v>
      </c>
      <c r="F697">
        <v>-0.30775524999999998</v>
      </c>
      <c r="G697">
        <v>-3.7542949999999999E-2</v>
      </c>
      <c r="H697">
        <v>0.21006059999999899</v>
      </c>
      <c r="I697">
        <v>-0.63851149999999901</v>
      </c>
      <c r="J697">
        <v>0.261073</v>
      </c>
      <c r="K697">
        <v>1.2155049999999901</v>
      </c>
      <c r="L697">
        <v>-1.2731520000000001</v>
      </c>
      <c r="M697">
        <v>5.9153249999999997E-2</v>
      </c>
      <c r="N697">
        <v>1.43473899999999</v>
      </c>
      <c r="O697">
        <v>-1.1747164999999999</v>
      </c>
      <c r="P697">
        <v>-0.38627049999999902</v>
      </c>
      <c r="Q697">
        <v>0.57581994999999997</v>
      </c>
      <c r="R697">
        <v>-0.1480136</v>
      </c>
      <c r="S697">
        <v>9.9465649999999992E-3</v>
      </c>
      <c r="T697">
        <v>0.167228499999999</v>
      </c>
      <c r="U697">
        <v>-0.13185844999999999</v>
      </c>
      <c r="V697">
        <v>0.13097800000000001</v>
      </c>
      <c r="W697">
        <v>1.0396219999999901</v>
      </c>
      <c r="X697">
        <v>-1.37328099999999</v>
      </c>
      <c r="Y697">
        <v>0.22440099999999999</v>
      </c>
      <c r="Z697">
        <v>1.7944024999999899</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row>
    <row r="698" spans="1:44" x14ac:dyDescent="0.35">
      <c r="A698" t="s">
        <v>756</v>
      </c>
      <c r="B698">
        <v>264</v>
      </c>
      <c r="C698">
        <v>-0.50372949999999905</v>
      </c>
      <c r="D698">
        <v>7.9223299999999997E-2</v>
      </c>
      <c r="E698">
        <v>1.39705549999999</v>
      </c>
      <c r="F698">
        <v>-1.10212499999999</v>
      </c>
      <c r="G698">
        <v>-0.56392699999999996</v>
      </c>
      <c r="H698">
        <v>-0.1137624</v>
      </c>
      <c r="I698">
        <v>-1.4731030000000001</v>
      </c>
      <c r="J698">
        <v>-0.13966699999999899</v>
      </c>
      <c r="K698">
        <v>1.2175404999999999</v>
      </c>
      <c r="L698">
        <v>-1.3174760000000001</v>
      </c>
      <c r="M698">
        <v>3.8460599999999998E-2</v>
      </c>
      <c r="N698">
        <v>1.43918549999999</v>
      </c>
      <c r="O698">
        <v>-0.71952864999999899</v>
      </c>
      <c r="P698">
        <v>0.86643650000000005</v>
      </c>
      <c r="Q698">
        <v>3.0864935</v>
      </c>
      <c r="R698">
        <v>-0.16861124999999999</v>
      </c>
      <c r="S698">
        <v>-3.6262199999999999E-3</v>
      </c>
      <c r="T698">
        <v>0.15973904999999899</v>
      </c>
      <c r="U698">
        <v>4.7327794999999999E-2</v>
      </c>
      <c r="V698">
        <v>0.67182350000000002</v>
      </c>
      <c r="W698">
        <v>1.9868504999999901</v>
      </c>
      <c r="X698">
        <v>-2.0979915</v>
      </c>
      <c r="Y698">
        <v>-0.1841315</v>
      </c>
      <c r="Z698">
        <v>1.69377599999999</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row>
    <row r="699" spans="1:44" x14ac:dyDescent="0.35">
      <c r="A699" t="s">
        <v>757</v>
      </c>
      <c r="B699">
        <v>265</v>
      </c>
      <c r="C699">
        <v>-0.46516394999999999</v>
      </c>
      <c r="D699">
        <v>-0.28421449999999998</v>
      </c>
      <c r="E699">
        <v>-0.11359435</v>
      </c>
      <c r="F699">
        <v>-0.88651544999999998</v>
      </c>
      <c r="G699">
        <v>-0.40573199999999998</v>
      </c>
      <c r="H699">
        <v>-6.1337679999999999E-2</v>
      </c>
      <c r="I699">
        <v>-1.6264155</v>
      </c>
      <c r="J699">
        <v>-0.2130705</v>
      </c>
      <c r="K699">
        <v>1.2251844999999899</v>
      </c>
      <c r="L699">
        <v>-1.3400350000000001</v>
      </c>
      <c r="M699">
        <v>3.7913799999999998E-2</v>
      </c>
      <c r="N699">
        <v>1.4493874999999901</v>
      </c>
      <c r="O699">
        <v>5.6527605000000002E-2</v>
      </c>
      <c r="P699">
        <v>1.33863</v>
      </c>
      <c r="Q699">
        <v>3.3690479999999998</v>
      </c>
      <c r="R699">
        <v>-0.16278139999999999</v>
      </c>
      <c r="S699">
        <v>-7.4672799999999998E-3</v>
      </c>
      <c r="T699">
        <v>0.1503746</v>
      </c>
      <c r="U699">
        <v>-0.16911155</v>
      </c>
      <c r="V699">
        <v>0.11944150000000001</v>
      </c>
      <c r="W699">
        <v>0.55579989999999901</v>
      </c>
      <c r="X699">
        <v>-2.2283884999999999</v>
      </c>
      <c r="Y699">
        <v>-0.22638349999999999</v>
      </c>
      <c r="Z699">
        <v>1.6919869999999899</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row>
    <row r="700" spans="1:44" x14ac:dyDescent="0.35">
      <c r="A700" t="s">
        <v>758</v>
      </c>
      <c r="B700">
        <v>265</v>
      </c>
      <c r="C700">
        <v>-0.18681254999999999</v>
      </c>
      <c r="D700">
        <v>2.9434999999999999E-2</v>
      </c>
      <c r="E700">
        <v>0.53636944999999903</v>
      </c>
      <c r="F700">
        <v>-0.14314884999999999</v>
      </c>
      <c r="G700">
        <v>8.9011900000000005E-2</v>
      </c>
      <c r="H700">
        <v>0.30651404999999998</v>
      </c>
      <c r="I700">
        <v>-6.2937734999999995E-2</v>
      </c>
      <c r="J700">
        <v>0.93469349999999995</v>
      </c>
      <c r="K700">
        <v>1.9417769999999901</v>
      </c>
      <c r="L700">
        <v>-1.4627599999999901</v>
      </c>
      <c r="M700">
        <v>-6.466645E-2</v>
      </c>
      <c r="N700">
        <v>1.36521149999999</v>
      </c>
      <c r="O700">
        <v>-1.2030025</v>
      </c>
      <c r="P700">
        <v>-0.53393349999999995</v>
      </c>
      <c r="Q700">
        <v>0.240131549999999</v>
      </c>
      <c r="R700">
        <v>-0.15375359999999999</v>
      </c>
      <c r="S700">
        <v>1.27349E-2</v>
      </c>
      <c r="T700">
        <v>0.18112514999999901</v>
      </c>
      <c r="U700">
        <v>-0.24424854999999901</v>
      </c>
      <c r="V700">
        <v>-5.113815E-2</v>
      </c>
      <c r="W700">
        <v>0.38340324999999797</v>
      </c>
      <c r="X700">
        <v>-0.54905079999999995</v>
      </c>
      <c r="Y700">
        <v>0.98174399999999995</v>
      </c>
      <c r="Z700">
        <v>2.4864339999999898</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row>
    <row r="701" spans="1:44" x14ac:dyDescent="0.35">
      <c r="A701" t="s">
        <v>759</v>
      </c>
      <c r="B701">
        <v>265</v>
      </c>
      <c r="C701">
        <v>-0.66846784999999997</v>
      </c>
      <c r="D701">
        <v>-0.309228</v>
      </c>
      <c r="E701">
        <v>0.335995499999999</v>
      </c>
      <c r="F701">
        <v>-0.44318390000000002</v>
      </c>
      <c r="G701">
        <v>-7.7497499999999997E-2</v>
      </c>
      <c r="H701">
        <v>0.28859554999999898</v>
      </c>
      <c r="I701">
        <v>-0.18970809999999899</v>
      </c>
      <c r="J701">
        <v>0.773119</v>
      </c>
      <c r="K701">
        <v>1.75710099999999</v>
      </c>
      <c r="L701">
        <v>-1.3708585</v>
      </c>
      <c r="M701">
        <v>-3.2398399999999999E-3</v>
      </c>
      <c r="N701">
        <v>1.4358059999999899</v>
      </c>
      <c r="O701">
        <v>-1.8911955</v>
      </c>
      <c r="P701">
        <v>-1.012435</v>
      </c>
      <c r="Q701">
        <v>-1.2344300000000001E-2</v>
      </c>
      <c r="R701">
        <v>-0.15823904999999999</v>
      </c>
      <c r="S701">
        <v>9.6730499999999903E-3</v>
      </c>
      <c r="T701">
        <v>0.174917299999999</v>
      </c>
      <c r="U701">
        <v>-0.4701207</v>
      </c>
      <c r="V701">
        <v>-0.23053699999999999</v>
      </c>
      <c r="W701">
        <v>0.28678809999999899</v>
      </c>
      <c r="X701">
        <v>-0.81821874999999999</v>
      </c>
      <c r="Y701">
        <v>0.78270649999999997</v>
      </c>
      <c r="Z701">
        <v>2.3156669999999901</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row>
    <row r="702" spans="1:44" x14ac:dyDescent="0.35">
      <c r="A702" t="s">
        <v>760</v>
      </c>
      <c r="B702">
        <v>266</v>
      </c>
      <c r="C702">
        <v>-0.40250924999999999</v>
      </c>
      <c r="D702">
        <v>-7.3991500000000002E-2</v>
      </c>
      <c r="E702">
        <v>0.74192844999999796</v>
      </c>
      <c r="F702">
        <v>-0.98651639999999996</v>
      </c>
      <c r="G702">
        <v>-0.47011550000000002</v>
      </c>
      <c r="H702">
        <v>5.4653859999999202E-3</v>
      </c>
      <c r="I702">
        <v>-1.8271504999999999</v>
      </c>
      <c r="J702">
        <v>-0.45248299999999902</v>
      </c>
      <c r="K702">
        <v>0.97732749999999902</v>
      </c>
      <c r="L702">
        <v>-1.3088905</v>
      </c>
      <c r="M702">
        <v>5.3431699999999999E-2</v>
      </c>
      <c r="N702">
        <v>1.42906649999999</v>
      </c>
      <c r="O702">
        <v>-0.156551049999999</v>
      </c>
      <c r="P702">
        <v>1.4647299999999901</v>
      </c>
      <c r="Q702">
        <v>3.5631699999999999</v>
      </c>
      <c r="R702">
        <v>-0.1889373</v>
      </c>
      <c r="S702">
        <v>-2.9692799999999998E-2</v>
      </c>
      <c r="T702">
        <v>0.12657304999999899</v>
      </c>
      <c r="U702">
        <v>2.7749665000000199E-3</v>
      </c>
      <c r="V702">
        <v>0.41490149999999998</v>
      </c>
      <c r="W702">
        <v>1.2091554999999901</v>
      </c>
      <c r="X702">
        <v>-2.4766504999999999</v>
      </c>
      <c r="Y702">
        <v>-0.46826649999999997</v>
      </c>
      <c r="Z702">
        <v>1.3868859999999901</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row>
    <row r="703" spans="1:44" x14ac:dyDescent="0.35">
      <c r="A703" t="s">
        <v>761</v>
      </c>
      <c r="B703">
        <v>266</v>
      </c>
      <c r="C703">
        <v>-0.32214825000000002</v>
      </c>
      <c r="D703">
        <v>5.7330250000000001E-3</v>
      </c>
      <c r="E703">
        <v>0.36278895</v>
      </c>
      <c r="F703">
        <v>-0.58610664999999995</v>
      </c>
      <c r="G703">
        <v>-5.56607E-2</v>
      </c>
      <c r="H703">
        <v>0.36595159999999899</v>
      </c>
      <c r="I703">
        <v>-1.4029324999999999</v>
      </c>
      <c r="J703">
        <v>-2.4735500000000001E-2</v>
      </c>
      <c r="K703">
        <v>1.38726999999999</v>
      </c>
      <c r="L703">
        <v>-1.3312729999999999</v>
      </c>
      <c r="M703">
        <v>3.8015149999999998E-2</v>
      </c>
      <c r="N703">
        <v>1.4427064999999999</v>
      </c>
      <c r="O703">
        <v>-0.51791535</v>
      </c>
      <c r="P703">
        <v>0.82969349999999997</v>
      </c>
      <c r="Q703">
        <v>2.9517614999999999</v>
      </c>
      <c r="R703">
        <v>-0.15821705</v>
      </c>
      <c r="S703">
        <v>5.5917500000000004E-3</v>
      </c>
      <c r="T703">
        <v>0.169234199999999</v>
      </c>
      <c r="U703">
        <v>-0.270734999999999</v>
      </c>
      <c r="V703">
        <v>5.9605199999999997E-2</v>
      </c>
      <c r="W703">
        <v>0.55356819999999896</v>
      </c>
      <c r="X703">
        <v>-2.0123030000000002</v>
      </c>
      <c r="Y703">
        <v>-5.3242350000000001E-2</v>
      </c>
      <c r="Z703">
        <v>1.8754329999999899</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row>
    <row r="704" spans="1:44" x14ac:dyDescent="0.35">
      <c r="A704" t="s">
        <v>762</v>
      </c>
      <c r="B704">
        <v>266</v>
      </c>
      <c r="C704">
        <v>-0.36804664999999998</v>
      </c>
      <c r="D704">
        <v>-0.11758250000000001</v>
      </c>
      <c r="E704">
        <v>0.241931849999999</v>
      </c>
      <c r="F704">
        <v>-0.65296080000000001</v>
      </c>
      <c r="G704">
        <v>-0.15786699999999901</v>
      </c>
      <c r="H704">
        <v>0.17332404999999901</v>
      </c>
      <c r="I704">
        <v>-0.90430869999999897</v>
      </c>
      <c r="J704">
        <v>0.30076049999999999</v>
      </c>
      <c r="K704">
        <v>1.4302964999999901</v>
      </c>
      <c r="L704">
        <v>-1.2971565</v>
      </c>
      <c r="M704">
        <v>5.90257E-2</v>
      </c>
      <c r="N704">
        <v>1.46062599999999</v>
      </c>
      <c r="O704">
        <v>-0.61384545000000001</v>
      </c>
      <c r="P704">
        <v>0.47496099999999902</v>
      </c>
      <c r="Q704">
        <v>2.4935010000000002</v>
      </c>
      <c r="R704">
        <v>-0.1525289</v>
      </c>
      <c r="S704">
        <v>9.8688949999999904E-3</v>
      </c>
      <c r="T704">
        <v>0.174169349999999</v>
      </c>
      <c r="U704">
        <v>-0.23181214999999999</v>
      </c>
      <c r="V704">
        <v>5.4528E-2</v>
      </c>
      <c r="W704">
        <v>0.56933784999999903</v>
      </c>
      <c r="X704">
        <v>-1.5773459999999999</v>
      </c>
      <c r="Y704">
        <v>0.264851</v>
      </c>
      <c r="Z704">
        <v>1.882153</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row>
    <row r="705" spans="1:44" x14ac:dyDescent="0.35">
      <c r="A705" t="s">
        <v>763</v>
      </c>
      <c r="B705">
        <v>267</v>
      </c>
      <c r="C705">
        <v>-0.2475339</v>
      </c>
      <c r="D705">
        <v>-3.7642449999999998E-3</v>
      </c>
      <c r="E705">
        <v>0.41330039999999901</v>
      </c>
      <c r="F705">
        <v>-0.84676264999999995</v>
      </c>
      <c r="G705">
        <v>-0.34875800000000001</v>
      </c>
      <c r="H705">
        <v>4.5301634999999701E-2</v>
      </c>
      <c r="I705">
        <v>-1.6165829999999899</v>
      </c>
      <c r="J705">
        <v>-0.28518949999999998</v>
      </c>
      <c r="K705">
        <v>1.1605984999999901</v>
      </c>
      <c r="L705">
        <v>-1.3702019999999999</v>
      </c>
      <c r="M705">
        <v>5.1259699999999998E-2</v>
      </c>
      <c r="N705">
        <v>1.44243899999999</v>
      </c>
      <c r="O705">
        <v>9.6797430000000004E-2</v>
      </c>
      <c r="P705">
        <v>1.526885</v>
      </c>
      <c r="Q705">
        <v>3.6139044999999901</v>
      </c>
      <c r="R705">
        <v>-0.1809297</v>
      </c>
      <c r="S705">
        <v>-1.295555E-2</v>
      </c>
      <c r="T705">
        <v>0.145638399999999</v>
      </c>
      <c r="U705">
        <v>1.040196E-2</v>
      </c>
      <c r="V705">
        <v>0.36219899999999999</v>
      </c>
      <c r="W705">
        <v>0.89441824999999897</v>
      </c>
      <c r="X705">
        <v>-2.2738900000000002</v>
      </c>
      <c r="Y705">
        <v>-0.30862299999999998</v>
      </c>
      <c r="Z705">
        <v>1.6300129999999899</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row>
    <row r="706" spans="1:44" x14ac:dyDescent="0.35">
      <c r="A706" t="s">
        <v>764</v>
      </c>
      <c r="B706">
        <v>267</v>
      </c>
      <c r="C706">
        <v>-0.40617239999999999</v>
      </c>
      <c r="D706">
        <v>-3.9597300000000002E-2</v>
      </c>
      <c r="E706">
        <v>0.87982529999999803</v>
      </c>
      <c r="F706">
        <v>-0.65344740000000001</v>
      </c>
      <c r="G706">
        <v>-0.1148415</v>
      </c>
      <c r="H706">
        <v>0.379320299999999</v>
      </c>
      <c r="I706">
        <v>-2.0062519999999999</v>
      </c>
      <c r="J706">
        <v>-0.84784800000000005</v>
      </c>
      <c r="K706">
        <v>0.60432464999999902</v>
      </c>
      <c r="L706">
        <v>-1.3285910000000001</v>
      </c>
      <c r="M706">
        <v>6.0593549999999899E-2</v>
      </c>
      <c r="N706">
        <v>1.45556349999999</v>
      </c>
      <c r="O706">
        <v>-1.5651234999999999</v>
      </c>
      <c r="P706">
        <v>9.8953500000000007E-3</v>
      </c>
      <c r="Q706">
        <v>2.0908764999999998</v>
      </c>
      <c r="R706">
        <v>-0.18109229999999901</v>
      </c>
      <c r="S706">
        <v>-1.894875E-2</v>
      </c>
      <c r="T706">
        <v>0.14308294999999899</v>
      </c>
      <c r="U706">
        <v>-0.32963595000000001</v>
      </c>
      <c r="V706">
        <v>9.6963049999999995E-2</v>
      </c>
      <c r="W706">
        <v>0.93949094999999905</v>
      </c>
      <c r="X706">
        <v>-2.695754</v>
      </c>
      <c r="Y706">
        <v>-0.86950150000000004</v>
      </c>
      <c r="Z706">
        <v>1.0160719999999901</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row>
    <row r="707" spans="1:44" x14ac:dyDescent="0.35">
      <c r="A707" t="s">
        <v>765</v>
      </c>
      <c r="B707">
        <v>267</v>
      </c>
      <c r="C707">
        <v>-0.49180404999999999</v>
      </c>
      <c r="D707">
        <v>-0.214256</v>
      </c>
      <c r="E707">
        <v>8.9312334999999396E-2</v>
      </c>
      <c r="F707">
        <v>-0.6202801</v>
      </c>
      <c r="G707">
        <v>-0.1372235</v>
      </c>
      <c r="H707">
        <v>0.29457804999999898</v>
      </c>
      <c r="I707">
        <v>-1.485387</v>
      </c>
      <c r="J707">
        <v>-0.24682950000000001</v>
      </c>
      <c r="K707">
        <v>1.1508019999999901</v>
      </c>
      <c r="L707">
        <v>-1.3105009999999999</v>
      </c>
      <c r="M707">
        <v>3.7152199999999899E-2</v>
      </c>
      <c r="N707">
        <v>1.42380199999999</v>
      </c>
      <c r="O707">
        <v>-1.1336815</v>
      </c>
      <c r="P707">
        <v>0.100998</v>
      </c>
      <c r="Q707">
        <v>1.87725549999999</v>
      </c>
      <c r="R707">
        <v>-0.156223099999999</v>
      </c>
      <c r="S707">
        <v>6.7224149999999998E-3</v>
      </c>
      <c r="T707">
        <v>0.17027994999999899</v>
      </c>
      <c r="U707">
        <v>-0.36132969999999998</v>
      </c>
      <c r="V707">
        <v>-8.2110749999999996E-2</v>
      </c>
      <c r="W707">
        <v>0.29859999999999898</v>
      </c>
      <c r="X707">
        <v>-2.1159195</v>
      </c>
      <c r="Y707">
        <v>-0.2408785</v>
      </c>
      <c r="Z707">
        <v>1.5435589999999999</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row>
    <row r="708" spans="1:44" x14ac:dyDescent="0.35">
      <c r="A708" t="s">
        <v>766</v>
      </c>
      <c r="B708">
        <v>268</v>
      </c>
      <c r="C708">
        <v>-0.53117989999999904</v>
      </c>
      <c r="D708">
        <v>-0.27288599999999902</v>
      </c>
      <c r="E708">
        <v>-1.2831495E-2</v>
      </c>
      <c r="F708">
        <v>-0.6665451</v>
      </c>
      <c r="G708">
        <v>-0.165933</v>
      </c>
      <c r="H708">
        <v>0.255780849999999</v>
      </c>
      <c r="I708">
        <v>-1.6010044999999999</v>
      </c>
      <c r="J708">
        <v>-0.33398349999999999</v>
      </c>
      <c r="K708">
        <v>0.99933604999999903</v>
      </c>
      <c r="L708">
        <v>-1.332886</v>
      </c>
      <c r="M708">
        <v>4.3663399999999998E-2</v>
      </c>
      <c r="N708">
        <v>1.4591129999999899</v>
      </c>
      <c r="O708">
        <v>-0.64838879999999999</v>
      </c>
      <c r="P708">
        <v>0.63016550000000005</v>
      </c>
      <c r="Q708">
        <v>2.51345349999999</v>
      </c>
      <c r="R708">
        <v>-0.16881829999999901</v>
      </c>
      <c r="S708">
        <v>-1.056025E-2</v>
      </c>
      <c r="T708">
        <v>0.14976929999999899</v>
      </c>
      <c r="U708">
        <v>-0.39952339999999997</v>
      </c>
      <c r="V708">
        <v>-0.1115235</v>
      </c>
      <c r="W708">
        <v>0.29511004999999901</v>
      </c>
      <c r="X708">
        <v>-2.26479099999999</v>
      </c>
      <c r="Y708">
        <v>-0.367176</v>
      </c>
      <c r="Z708">
        <v>1.48520899999999</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row>
    <row r="709" spans="1:44" x14ac:dyDescent="0.35">
      <c r="A709" t="s">
        <v>767</v>
      </c>
      <c r="B709">
        <v>269</v>
      </c>
      <c r="C709">
        <v>-0.71963215000000003</v>
      </c>
      <c r="D709">
        <v>-0.37870999999999999</v>
      </c>
      <c r="E709">
        <v>-1.92085E-2</v>
      </c>
      <c r="F709">
        <v>-0.74723689999999998</v>
      </c>
      <c r="G709">
        <v>-0.16782049999999901</v>
      </c>
      <c r="H709">
        <v>0.38849524999999901</v>
      </c>
      <c r="I709">
        <v>-1.913559</v>
      </c>
      <c r="J709">
        <v>-0.731769</v>
      </c>
      <c r="K709">
        <v>0.74801509999999904</v>
      </c>
      <c r="L709">
        <v>-1.3383510000000001</v>
      </c>
      <c r="M709">
        <v>3.7338349999999999E-2</v>
      </c>
      <c r="N709">
        <v>1.4496019999999901</v>
      </c>
      <c r="O709">
        <v>-1.2826724999999899</v>
      </c>
      <c r="P709">
        <v>0.26456199999999902</v>
      </c>
      <c r="Q709">
        <v>2.3800774999999899</v>
      </c>
      <c r="R709">
        <v>-0.1731955</v>
      </c>
      <c r="S709">
        <v>-1.24617999999999E-2</v>
      </c>
      <c r="T709">
        <v>0.14880264999999901</v>
      </c>
      <c r="U709">
        <v>-0.57268324999999998</v>
      </c>
      <c r="V709">
        <v>-0.21859049999999999</v>
      </c>
      <c r="W709">
        <v>0.238315149999999</v>
      </c>
      <c r="X709">
        <v>-2.6009630000000001</v>
      </c>
      <c r="Y709">
        <v>-0.73224500000000003</v>
      </c>
      <c r="Z709">
        <v>1.1615799999999901</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row>
    <row r="710" spans="1:44" x14ac:dyDescent="0.35">
      <c r="A710" t="s">
        <v>768</v>
      </c>
      <c r="B710">
        <v>270</v>
      </c>
      <c r="C710">
        <v>-0.27758785000000002</v>
      </c>
      <c r="D710">
        <v>4.5737099999999999E-3</v>
      </c>
      <c r="E710">
        <v>0.85676619999999803</v>
      </c>
      <c r="F710">
        <v>-0.94481265000000003</v>
      </c>
      <c r="G710">
        <v>-0.44221699999999903</v>
      </c>
      <c r="H710">
        <v>-2.5487760000000002E-2</v>
      </c>
      <c r="I710">
        <v>-1.6514329999999999</v>
      </c>
      <c r="J710">
        <v>-0.26349849999999903</v>
      </c>
      <c r="K710">
        <v>1.1776469999999899</v>
      </c>
      <c r="L710">
        <v>-1.3415429999999999</v>
      </c>
      <c r="M710">
        <v>2.8486899999999999E-2</v>
      </c>
      <c r="N710">
        <v>1.45151749999999</v>
      </c>
      <c r="O710">
        <v>0.16255520000000001</v>
      </c>
      <c r="P710">
        <v>1.65113</v>
      </c>
      <c r="Q710">
        <v>3.7328814999999902</v>
      </c>
      <c r="R710">
        <v>-0.17673844999999999</v>
      </c>
      <c r="S710">
        <v>-1.94049499999999E-2</v>
      </c>
      <c r="T710">
        <v>0.14084749999999999</v>
      </c>
      <c r="U710">
        <v>7.6211630000000002E-2</v>
      </c>
      <c r="V710">
        <v>0.481105</v>
      </c>
      <c r="W710">
        <v>1.28859249999999</v>
      </c>
      <c r="X710">
        <v>-2.2587410000000001</v>
      </c>
      <c r="Y710">
        <v>-0.28090300000000001</v>
      </c>
      <c r="Z710">
        <v>1.62256149999999</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row>
    <row r="711" spans="1:44" x14ac:dyDescent="0.35">
      <c r="A711" t="s">
        <v>769</v>
      </c>
      <c r="B711">
        <v>271</v>
      </c>
      <c r="C711">
        <v>-0.34030144999999901</v>
      </c>
      <c r="D711">
        <v>-1.282675E-2</v>
      </c>
      <c r="E711">
        <v>0.65282454999999895</v>
      </c>
      <c r="F711">
        <v>-0.12604074999999901</v>
      </c>
      <c r="G711">
        <v>0.2013335</v>
      </c>
      <c r="H711">
        <v>0.52801699999999896</v>
      </c>
      <c r="I711">
        <v>-0.78628064999999903</v>
      </c>
      <c r="J711">
        <v>-1.6790500000000001E-3</v>
      </c>
      <c r="K711">
        <v>0.88918214999999901</v>
      </c>
      <c r="L711">
        <v>-1.2861639999999901</v>
      </c>
      <c r="M711">
        <v>8.0175300000000005E-2</v>
      </c>
      <c r="N711">
        <v>1.4522869999999899</v>
      </c>
      <c r="O711">
        <v>-2.0172295</v>
      </c>
      <c r="P711">
        <v>-1.20041</v>
      </c>
      <c r="Q711">
        <v>-0.30775595</v>
      </c>
      <c r="R711">
        <v>-0.15792020000000001</v>
      </c>
      <c r="S711">
        <v>6.3928750000000001E-3</v>
      </c>
      <c r="T711">
        <v>0.168758149999999</v>
      </c>
      <c r="U711">
        <v>-0.45187725000000001</v>
      </c>
      <c r="V711">
        <v>-0.21095049999999901</v>
      </c>
      <c r="W711">
        <v>0.352564399999998</v>
      </c>
      <c r="X711">
        <v>-1.6134899999999901</v>
      </c>
      <c r="Y711">
        <v>-5.2897E-2</v>
      </c>
      <c r="Z711">
        <v>1.4804409999999899</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row>
    <row r="712" spans="1:44" x14ac:dyDescent="0.35">
      <c r="A712" t="s">
        <v>770</v>
      </c>
      <c r="B712">
        <v>271</v>
      </c>
      <c r="C712">
        <v>-0.19435640000000001</v>
      </c>
      <c r="D712">
        <v>-1.98803E-2</v>
      </c>
      <c r="E712">
        <v>0.19542944999999901</v>
      </c>
      <c r="F712">
        <v>-0.4190101</v>
      </c>
      <c r="G712">
        <v>-6.6948149999999998E-2</v>
      </c>
      <c r="H712">
        <v>0.20443889999999901</v>
      </c>
      <c r="I712">
        <v>-1.3658815</v>
      </c>
      <c r="J712">
        <v>-0.17306299999999999</v>
      </c>
      <c r="K712">
        <v>1.02251599999999</v>
      </c>
      <c r="L712">
        <v>-1.2912110000000001</v>
      </c>
      <c r="M712">
        <v>5.0178649999999998E-2</v>
      </c>
      <c r="N712">
        <v>1.421411</v>
      </c>
      <c r="O712">
        <v>-0.63399624999999904</v>
      </c>
      <c r="P712">
        <v>0.30167549999999999</v>
      </c>
      <c r="Q712">
        <v>1.6615884999999899</v>
      </c>
      <c r="R712">
        <v>-0.16383990000000001</v>
      </c>
      <c r="S712">
        <v>-1.925965E-3</v>
      </c>
      <c r="T712">
        <v>0.16125109999999901</v>
      </c>
      <c r="U712">
        <v>-0.156800049999999</v>
      </c>
      <c r="V712">
        <v>5.3465650000000003E-2</v>
      </c>
      <c r="W712">
        <v>0.34971099999999999</v>
      </c>
      <c r="X712">
        <v>-1.9883139999999999</v>
      </c>
      <c r="Y712">
        <v>-0.20644849999999901</v>
      </c>
      <c r="Z712">
        <v>1.47044799999999</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row>
    <row r="713" spans="1:44" x14ac:dyDescent="0.35">
      <c r="A713" t="s">
        <v>771</v>
      </c>
      <c r="B713">
        <v>273</v>
      </c>
      <c r="C713">
        <v>0.65559069999999997</v>
      </c>
      <c r="D713">
        <v>0.89949049999999997</v>
      </c>
      <c r="E713">
        <v>1.1380184999999901</v>
      </c>
      <c r="F713">
        <v>-4.8254405E-2</v>
      </c>
      <c r="G713">
        <v>0.42178599999999999</v>
      </c>
      <c r="H713">
        <v>0.79453554999999998</v>
      </c>
      <c r="I713">
        <v>-1.6937849999999901</v>
      </c>
      <c r="J713">
        <v>-0.309311</v>
      </c>
      <c r="K713">
        <v>1.11954199999999</v>
      </c>
      <c r="L713">
        <v>-1.29422399999999</v>
      </c>
      <c r="M713">
        <v>5.3989700000000002E-2</v>
      </c>
      <c r="N713">
        <v>1.4780149999999901</v>
      </c>
      <c r="O713">
        <v>1.5085845</v>
      </c>
      <c r="P713">
        <v>2.9575300000000002</v>
      </c>
      <c r="Q713">
        <v>4.9275494999999898</v>
      </c>
      <c r="R713">
        <v>-0.22713064999999999</v>
      </c>
      <c r="S713">
        <v>-6.6524E-2</v>
      </c>
      <c r="T713">
        <v>9.1530389999999906E-2</v>
      </c>
      <c r="U713">
        <v>0.13741415000000001</v>
      </c>
      <c r="V713">
        <v>0.47798649999999998</v>
      </c>
      <c r="W713">
        <v>0.91468974999999997</v>
      </c>
      <c r="X713">
        <v>-2.3414709999999999</v>
      </c>
      <c r="Y713">
        <v>-0.359906</v>
      </c>
      <c r="Z713">
        <v>1.5521609999999899</v>
      </c>
      <c r="AA713" t="b">
        <v>1</v>
      </c>
      <c r="AB713" t="b">
        <v>0</v>
      </c>
      <c r="AC713" t="b">
        <v>0</v>
      </c>
      <c r="AD713" t="b">
        <v>0</v>
      </c>
      <c r="AE713" t="b">
        <v>1</v>
      </c>
      <c r="AF713" t="b">
        <v>0</v>
      </c>
      <c r="AG713" t="b">
        <v>0</v>
      </c>
      <c r="AH713" t="b">
        <v>0</v>
      </c>
      <c r="AI713" t="b">
        <v>1</v>
      </c>
      <c r="AJ713" t="b">
        <v>0</v>
      </c>
      <c r="AK713" t="b">
        <v>1</v>
      </c>
      <c r="AL713" t="b">
        <v>0</v>
      </c>
      <c r="AM713" t="b">
        <v>1</v>
      </c>
      <c r="AN713" t="b">
        <v>0</v>
      </c>
      <c r="AO713" t="b">
        <v>0</v>
      </c>
      <c r="AP713" t="b">
        <v>0</v>
      </c>
      <c r="AQ713" t="b">
        <v>0</v>
      </c>
      <c r="AR713" t="b">
        <v>0</v>
      </c>
    </row>
    <row r="714" spans="1:44" x14ac:dyDescent="0.35">
      <c r="A714" t="s">
        <v>772</v>
      </c>
      <c r="B714">
        <v>273</v>
      </c>
      <c r="C714">
        <v>-0.12181135</v>
      </c>
      <c r="D714">
        <v>0.29800749999999998</v>
      </c>
      <c r="E714">
        <v>1.170282</v>
      </c>
      <c r="F714">
        <v>-0.82369459999999906</v>
      </c>
      <c r="G714">
        <v>-0.32429649999999999</v>
      </c>
      <c r="H714">
        <v>0.12997904999999901</v>
      </c>
      <c r="I714">
        <v>-1.68943349999999</v>
      </c>
      <c r="J714">
        <v>-0.22973750000000001</v>
      </c>
      <c r="K714">
        <v>1.2289759999999901</v>
      </c>
      <c r="L714">
        <v>-1.3130634999999999</v>
      </c>
      <c r="M714">
        <v>5.70523E-2</v>
      </c>
      <c r="N714">
        <v>1.4431209999999901</v>
      </c>
      <c r="O714">
        <v>0.80846825</v>
      </c>
      <c r="P714">
        <v>2.39858499999999</v>
      </c>
      <c r="Q714">
        <v>4.4003264999999896</v>
      </c>
      <c r="R714">
        <v>-0.20076284999999999</v>
      </c>
      <c r="S714">
        <v>-3.6472749999999998E-2</v>
      </c>
      <c r="T714">
        <v>0.125632199999999</v>
      </c>
      <c r="U714">
        <v>0.18608839999999999</v>
      </c>
      <c r="V714">
        <v>0.64231899999999997</v>
      </c>
      <c r="W714">
        <v>1.463476</v>
      </c>
      <c r="X714">
        <v>-2.2887409999999999</v>
      </c>
      <c r="Y714">
        <v>-0.27745999999999998</v>
      </c>
      <c r="Z714">
        <v>1.6634514999999901</v>
      </c>
      <c r="AA714" t="b">
        <v>0</v>
      </c>
      <c r="AB714" t="b">
        <v>0</v>
      </c>
      <c r="AC714" t="b">
        <v>0</v>
      </c>
      <c r="AD714" t="b">
        <v>0</v>
      </c>
      <c r="AE714" t="b">
        <v>1</v>
      </c>
      <c r="AF714" t="b">
        <v>0</v>
      </c>
      <c r="AG714" t="b">
        <v>0</v>
      </c>
      <c r="AH714" t="b">
        <v>0</v>
      </c>
      <c r="AI714" t="b">
        <v>0</v>
      </c>
      <c r="AJ714" t="b">
        <v>0</v>
      </c>
      <c r="AK714" t="b">
        <v>1</v>
      </c>
      <c r="AL714" t="b">
        <v>1</v>
      </c>
      <c r="AM714" t="b">
        <v>0</v>
      </c>
      <c r="AN714" t="b">
        <v>0</v>
      </c>
      <c r="AO714" t="b">
        <v>0</v>
      </c>
      <c r="AP714" t="b">
        <v>0</v>
      </c>
      <c r="AQ714" t="b">
        <v>0</v>
      </c>
      <c r="AR714" t="b">
        <v>0</v>
      </c>
    </row>
    <row r="715" spans="1:44" x14ac:dyDescent="0.35">
      <c r="A715" t="s">
        <v>773</v>
      </c>
      <c r="B715">
        <v>273</v>
      </c>
      <c r="C715">
        <v>0.1065083</v>
      </c>
      <c r="D715">
        <v>0.47191349999999999</v>
      </c>
      <c r="E715">
        <v>0.84331839999999902</v>
      </c>
      <c r="F715">
        <v>0.25185639999999998</v>
      </c>
      <c r="G715">
        <v>0.73556299999999997</v>
      </c>
      <c r="H715">
        <v>1.1338954999999999</v>
      </c>
      <c r="I715">
        <v>-1.6457515</v>
      </c>
      <c r="J715">
        <v>-0.4345425</v>
      </c>
      <c r="K715">
        <v>0.96815659999999903</v>
      </c>
      <c r="L715">
        <v>-1.3709389999999999</v>
      </c>
      <c r="M715">
        <v>4.7361149999999998E-2</v>
      </c>
      <c r="N715">
        <v>1.4754874999999901</v>
      </c>
      <c r="O715">
        <v>-1.2014739999999999</v>
      </c>
      <c r="P715">
        <v>-0.18107499999999899</v>
      </c>
      <c r="Q715">
        <v>1.24450049999999</v>
      </c>
      <c r="R715">
        <v>-0.15465139999999999</v>
      </c>
      <c r="S715">
        <v>1.06875999999999E-2</v>
      </c>
      <c r="T715">
        <v>0.17258569999999901</v>
      </c>
      <c r="U715">
        <v>-0.51646044999999996</v>
      </c>
      <c r="V715">
        <v>-0.25575999999999999</v>
      </c>
      <c r="W715">
        <v>5.34736699999998E-2</v>
      </c>
      <c r="X715">
        <v>-2.3313419999999998</v>
      </c>
      <c r="Y715">
        <v>-0.43525999999999998</v>
      </c>
      <c r="Z715">
        <v>1.4392464999999901</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row>
    <row r="716" spans="1:44" x14ac:dyDescent="0.35">
      <c r="A716" t="s">
        <v>774</v>
      </c>
      <c r="B716">
        <v>274</v>
      </c>
      <c r="C716">
        <v>-1.748658</v>
      </c>
      <c r="D716">
        <v>-0.76925699999999997</v>
      </c>
      <c r="E716">
        <v>0.23540949999999899</v>
      </c>
      <c r="F716">
        <v>-0.220775049999999</v>
      </c>
      <c r="G716">
        <v>0.76586350000000003</v>
      </c>
      <c r="H716">
        <v>1.7599819999999999</v>
      </c>
      <c r="I716">
        <v>0.1480746</v>
      </c>
      <c r="J716">
        <v>1.40669</v>
      </c>
      <c r="K716">
        <v>2.2815399999999899</v>
      </c>
      <c r="L716">
        <v>-1.4800195</v>
      </c>
      <c r="M716">
        <v>-0.119743999999999</v>
      </c>
      <c r="N716">
        <v>1.3278274999999999</v>
      </c>
      <c r="O716">
        <v>-2.5815735000000002</v>
      </c>
      <c r="P716">
        <v>-2.1906699999999999</v>
      </c>
      <c r="Q716">
        <v>-1.8207205</v>
      </c>
      <c r="R716">
        <v>-0.15738815</v>
      </c>
      <c r="S716">
        <v>8.9089299999999903E-3</v>
      </c>
      <c r="T716">
        <v>0.17216704999999899</v>
      </c>
      <c r="U716">
        <v>-1.6689224999999901</v>
      </c>
      <c r="V716">
        <v>-1.5261199999999999</v>
      </c>
      <c r="W716">
        <v>-1.4084464999999999</v>
      </c>
      <c r="X716">
        <v>0.2615384</v>
      </c>
      <c r="Y716">
        <v>1.3947799999999999</v>
      </c>
      <c r="Z716">
        <v>2.8208134999999999</v>
      </c>
      <c r="AA716" t="b">
        <v>0</v>
      </c>
      <c r="AB716" t="b">
        <v>0</v>
      </c>
      <c r="AC716" t="b">
        <v>0</v>
      </c>
      <c r="AD716" t="b">
        <v>0</v>
      </c>
      <c r="AE716" t="b">
        <v>1</v>
      </c>
      <c r="AF716" t="b">
        <v>0</v>
      </c>
      <c r="AG716" t="b">
        <v>1</v>
      </c>
      <c r="AH716" t="b">
        <v>0</v>
      </c>
      <c r="AI716" t="b">
        <v>1</v>
      </c>
      <c r="AJ716" t="b">
        <v>0</v>
      </c>
      <c r="AK716" t="b">
        <v>1</v>
      </c>
      <c r="AL716" t="b">
        <v>0</v>
      </c>
      <c r="AM716" t="b">
        <v>1</v>
      </c>
      <c r="AN716" t="b">
        <v>0</v>
      </c>
      <c r="AO716" t="b">
        <v>0</v>
      </c>
      <c r="AP716" t="b">
        <v>0</v>
      </c>
      <c r="AQ716" t="b">
        <v>0</v>
      </c>
      <c r="AR716" t="b">
        <v>0</v>
      </c>
    </row>
    <row r="717" spans="1:44" x14ac:dyDescent="0.35">
      <c r="A717" t="s">
        <v>775</v>
      </c>
      <c r="B717">
        <v>274</v>
      </c>
      <c r="C717">
        <v>-1.710286</v>
      </c>
      <c r="D717">
        <v>-0.67007299999999903</v>
      </c>
      <c r="E717">
        <v>0.412775849999999</v>
      </c>
      <c r="F717">
        <v>-0.2313857</v>
      </c>
      <c r="G717">
        <v>0.81364499999999995</v>
      </c>
      <c r="H717">
        <v>1.8824304999999899</v>
      </c>
      <c r="I717">
        <v>-2.33410199999999E-2</v>
      </c>
      <c r="J717">
        <v>1.1301349999999999</v>
      </c>
      <c r="K717">
        <v>2.1153870000000001</v>
      </c>
      <c r="L717">
        <v>-1.5413014999999901</v>
      </c>
      <c r="M717">
        <v>-0.16805300000000001</v>
      </c>
      <c r="N717">
        <v>1.33523399999999</v>
      </c>
      <c r="O717">
        <v>-2.0307439999999999</v>
      </c>
      <c r="P717">
        <v>-1.3893450000000001</v>
      </c>
      <c r="Q717">
        <v>-0.70169490000000001</v>
      </c>
      <c r="R717">
        <v>-0.15678175</v>
      </c>
      <c r="S717">
        <v>8.9071699999999903E-3</v>
      </c>
      <c r="T717">
        <v>0.173971549999999</v>
      </c>
      <c r="U717">
        <v>-1.7379534999999999</v>
      </c>
      <c r="V717">
        <v>-1.477975</v>
      </c>
      <c r="W717">
        <v>-1.2254370000000001</v>
      </c>
      <c r="X717">
        <v>-0.12079569999999901</v>
      </c>
      <c r="Y717">
        <v>1.2154799999999999</v>
      </c>
      <c r="Z717">
        <v>2.68486449999999</v>
      </c>
      <c r="AA717" t="b">
        <v>0</v>
      </c>
      <c r="AB717" t="b">
        <v>0</v>
      </c>
      <c r="AC717" t="b">
        <v>0</v>
      </c>
      <c r="AD717" t="b">
        <v>0</v>
      </c>
      <c r="AE717" t="b">
        <v>1</v>
      </c>
      <c r="AF717" t="b">
        <v>0</v>
      </c>
      <c r="AG717" t="b">
        <v>1</v>
      </c>
      <c r="AH717" t="b">
        <v>0</v>
      </c>
      <c r="AI717" t="b">
        <v>1</v>
      </c>
      <c r="AJ717" t="b">
        <v>0</v>
      </c>
      <c r="AK717" t="b">
        <v>1</v>
      </c>
      <c r="AL717" t="b">
        <v>0</v>
      </c>
      <c r="AM717" t="b">
        <v>1</v>
      </c>
      <c r="AN717" t="b">
        <v>0</v>
      </c>
      <c r="AO717" t="b">
        <v>0</v>
      </c>
      <c r="AP717" t="b">
        <v>0</v>
      </c>
      <c r="AQ717" t="b">
        <v>0</v>
      </c>
      <c r="AR717" t="b">
        <v>0</v>
      </c>
    </row>
    <row r="718" spans="1:44" x14ac:dyDescent="0.35">
      <c r="A718" t="s">
        <v>776</v>
      </c>
      <c r="B718">
        <v>275</v>
      </c>
      <c r="C718">
        <v>-1.2870265000000001</v>
      </c>
      <c r="D718">
        <v>-0.78597150000000005</v>
      </c>
      <c r="E718">
        <v>-0.32011250000000002</v>
      </c>
      <c r="F718">
        <v>-0.78994045000000002</v>
      </c>
      <c r="G718">
        <v>-0.12934850000000001</v>
      </c>
      <c r="H718">
        <v>0.54322359999999903</v>
      </c>
      <c r="I718">
        <v>-1.6255435</v>
      </c>
      <c r="J718">
        <v>-0.24413899999999999</v>
      </c>
      <c r="K718">
        <v>1.2252149999999999</v>
      </c>
      <c r="L718">
        <v>-1.362608</v>
      </c>
      <c r="M718">
        <v>2.7884199999999901E-2</v>
      </c>
      <c r="N718">
        <v>1.44248199999999</v>
      </c>
      <c r="O718">
        <v>-0.100633299999999</v>
      </c>
      <c r="P718">
        <v>1.3436300000000001</v>
      </c>
      <c r="Q718">
        <v>3.4382184999999899</v>
      </c>
      <c r="R718">
        <v>-0.1647528</v>
      </c>
      <c r="S718">
        <v>-5.2983400000000003E-3</v>
      </c>
      <c r="T718">
        <v>0.15450174999999999</v>
      </c>
      <c r="U718">
        <v>-1.03508</v>
      </c>
      <c r="V718">
        <v>-0.68989299999999998</v>
      </c>
      <c r="W718">
        <v>-0.21692515000000001</v>
      </c>
      <c r="X718">
        <v>-2.2048190000000001</v>
      </c>
      <c r="Y718">
        <v>-0.24719449999999901</v>
      </c>
      <c r="Z718">
        <v>1.67148099999999</v>
      </c>
      <c r="AA718" t="b">
        <v>1</v>
      </c>
      <c r="AB718" t="b">
        <v>0</v>
      </c>
      <c r="AC718" t="b">
        <v>0</v>
      </c>
      <c r="AD718" t="b">
        <v>0</v>
      </c>
      <c r="AE718" t="b">
        <v>0</v>
      </c>
      <c r="AF718" t="b">
        <v>0</v>
      </c>
      <c r="AG718" t="b">
        <v>0</v>
      </c>
      <c r="AH718" t="b">
        <v>0</v>
      </c>
      <c r="AI718" t="b">
        <v>1</v>
      </c>
      <c r="AJ718" t="b">
        <v>0</v>
      </c>
      <c r="AK718" t="b">
        <v>0</v>
      </c>
      <c r="AL718" t="b">
        <v>0</v>
      </c>
      <c r="AM718" t="b">
        <v>0</v>
      </c>
      <c r="AN718" t="b">
        <v>0</v>
      </c>
      <c r="AO718" t="b">
        <v>0</v>
      </c>
      <c r="AP718" t="b">
        <v>1</v>
      </c>
      <c r="AQ718" t="b">
        <v>0</v>
      </c>
      <c r="AR718" t="b">
        <v>0</v>
      </c>
    </row>
    <row r="719" spans="1:44" x14ac:dyDescent="0.35">
      <c r="A719" t="s">
        <v>777</v>
      </c>
      <c r="B719">
        <v>275</v>
      </c>
      <c r="C719">
        <v>-0.15441060000000001</v>
      </c>
      <c r="D719">
        <v>0.47659449999999998</v>
      </c>
      <c r="E719">
        <v>1.0541064999999901</v>
      </c>
      <c r="F719">
        <v>0.25267875000000001</v>
      </c>
      <c r="G719">
        <v>0.94228500000000004</v>
      </c>
      <c r="H719">
        <v>1.5377045</v>
      </c>
      <c r="I719">
        <v>-1.4597804999999999</v>
      </c>
      <c r="J719">
        <v>-0.26800400000000002</v>
      </c>
      <c r="K719">
        <v>1.1260949999999901</v>
      </c>
      <c r="L719">
        <v>-1.3585594999999999</v>
      </c>
      <c r="M719">
        <v>4.4543300000000001E-2</v>
      </c>
      <c r="N719">
        <v>1.4413784999999899</v>
      </c>
      <c r="O719">
        <v>-1.3604734999999999</v>
      </c>
      <c r="P719">
        <v>-0.1595975</v>
      </c>
      <c r="Q719">
        <v>1.7231364999999901</v>
      </c>
      <c r="R719">
        <v>-0.15035679999999901</v>
      </c>
      <c r="S719">
        <v>1.300165E-2</v>
      </c>
      <c r="T719">
        <v>0.175977299999999</v>
      </c>
      <c r="U719">
        <v>-0.81223305000000001</v>
      </c>
      <c r="V719">
        <v>-0.471113</v>
      </c>
      <c r="W719">
        <v>-4.8701170000000502E-2</v>
      </c>
      <c r="X719">
        <v>-2.10559549999999</v>
      </c>
      <c r="Y719">
        <v>-0.2681385</v>
      </c>
      <c r="Z719">
        <v>1.56578649999999</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row>
    <row r="720" spans="1:44" x14ac:dyDescent="0.35">
      <c r="A720" t="s">
        <v>778</v>
      </c>
      <c r="B720">
        <v>275</v>
      </c>
      <c r="C720">
        <v>-1.59473</v>
      </c>
      <c r="D720">
        <v>-0.60231400000000002</v>
      </c>
      <c r="E720">
        <v>0.38668729999999901</v>
      </c>
      <c r="F720">
        <v>-0.23876639999999899</v>
      </c>
      <c r="G720">
        <v>0.74575100000000005</v>
      </c>
      <c r="H720">
        <v>1.73065949999999</v>
      </c>
      <c r="I720">
        <v>7.6825754999999996E-2</v>
      </c>
      <c r="J720">
        <v>1.0831149999999901</v>
      </c>
      <c r="K720">
        <v>2.0008089999999998</v>
      </c>
      <c r="L720">
        <v>-1.4431905</v>
      </c>
      <c r="M720">
        <v>-0.111457</v>
      </c>
      <c r="N720">
        <v>1.3413984999999999</v>
      </c>
      <c r="O720">
        <v>-1.8653820000000001</v>
      </c>
      <c r="P720">
        <v>-1.335145</v>
      </c>
      <c r="Q720">
        <v>-0.81177834999999998</v>
      </c>
      <c r="R720">
        <v>-0.15588235</v>
      </c>
      <c r="S720">
        <v>1.03109E-2</v>
      </c>
      <c r="T720">
        <v>0.17402144999999999</v>
      </c>
      <c r="U720">
        <v>-1.5160244999999899</v>
      </c>
      <c r="V720">
        <v>-1.3413649999999999</v>
      </c>
      <c r="W720">
        <v>-1.190008</v>
      </c>
      <c r="X720">
        <v>-0.20791079999999901</v>
      </c>
      <c r="Y720">
        <v>1.11859</v>
      </c>
      <c r="Z720">
        <v>2.5938739999999898</v>
      </c>
      <c r="AA720" t="b">
        <v>0</v>
      </c>
      <c r="AB720" t="b">
        <v>0</v>
      </c>
      <c r="AC720" t="b">
        <v>0</v>
      </c>
      <c r="AD720" t="b">
        <v>0</v>
      </c>
      <c r="AE720" t="b">
        <v>1</v>
      </c>
      <c r="AF720" t="b">
        <v>0</v>
      </c>
      <c r="AG720" t="b">
        <v>1</v>
      </c>
      <c r="AH720" t="b">
        <v>0</v>
      </c>
      <c r="AI720" t="b">
        <v>1</v>
      </c>
      <c r="AJ720" t="b">
        <v>0</v>
      </c>
      <c r="AK720" t="b">
        <v>1</v>
      </c>
      <c r="AL720" t="b">
        <v>0</v>
      </c>
      <c r="AM720" t="b">
        <v>1</v>
      </c>
      <c r="AN720" t="b">
        <v>0</v>
      </c>
      <c r="AO720" t="b">
        <v>0</v>
      </c>
      <c r="AP720" t="b">
        <v>0</v>
      </c>
      <c r="AQ720" t="b">
        <v>0</v>
      </c>
      <c r="AR720" t="b">
        <v>0</v>
      </c>
    </row>
    <row r="721" spans="1:44" x14ac:dyDescent="0.35">
      <c r="A721" t="s">
        <v>779</v>
      </c>
      <c r="B721">
        <v>276</v>
      </c>
      <c r="C721">
        <v>0.32410865</v>
      </c>
      <c r="D721">
        <v>0.67617099999999997</v>
      </c>
      <c r="E721">
        <v>1.03400149999999</v>
      </c>
      <c r="F721">
        <v>1.0596679999999901</v>
      </c>
      <c r="G721">
        <v>1.359335</v>
      </c>
      <c r="H721">
        <v>1.64989399999999</v>
      </c>
      <c r="I721">
        <v>-0.1620267</v>
      </c>
      <c r="J721">
        <v>0.5312595</v>
      </c>
      <c r="K721">
        <v>1.3064304999999901</v>
      </c>
      <c r="L721">
        <v>-1.3233645000000001</v>
      </c>
      <c r="M721">
        <v>4.7354649999999998E-2</v>
      </c>
      <c r="N721">
        <v>1.4750289999999899</v>
      </c>
      <c r="O721">
        <v>-1.7314020000000001</v>
      </c>
      <c r="P721">
        <v>-1.26831</v>
      </c>
      <c r="Q721">
        <v>-0.79808860000000004</v>
      </c>
      <c r="R721">
        <v>-0.1488643</v>
      </c>
      <c r="S721">
        <v>1.262405E-2</v>
      </c>
      <c r="T721">
        <v>0.177497249999999</v>
      </c>
      <c r="U721">
        <v>-0.84358564999999996</v>
      </c>
      <c r="V721">
        <v>-0.67678199999999999</v>
      </c>
      <c r="W721">
        <v>-0.52324415000000002</v>
      </c>
      <c r="X721">
        <v>-0.98719184999999998</v>
      </c>
      <c r="Y721">
        <v>0.49755650000000001</v>
      </c>
      <c r="Z721">
        <v>1.9412429999999901</v>
      </c>
      <c r="AA721" t="b">
        <v>1</v>
      </c>
      <c r="AB721" t="b">
        <v>1</v>
      </c>
      <c r="AC721" t="b">
        <v>0</v>
      </c>
      <c r="AD721" t="b">
        <v>0</v>
      </c>
      <c r="AE721" t="b">
        <v>1</v>
      </c>
      <c r="AF721" t="b">
        <v>0</v>
      </c>
      <c r="AG721" t="b">
        <v>1</v>
      </c>
      <c r="AH721" t="b">
        <v>0</v>
      </c>
      <c r="AI721" t="b">
        <v>1</v>
      </c>
      <c r="AJ721" t="b">
        <v>0</v>
      </c>
      <c r="AK721" t="b">
        <v>1</v>
      </c>
      <c r="AL721" t="b">
        <v>0</v>
      </c>
      <c r="AM721" t="b">
        <v>1</v>
      </c>
      <c r="AN721" t="b">
        <v>0</v>
      </c>
      <c r="AO721" t="b">
        <v>0</v>
      </c>
      <c r="AP721" t="b">
        <v>0</v>
      </c>
      <c r="AQ721" t="b">
        <v>0</v>
      </c>
      <c r="AR721" t="b">
        <v>0</v>
      </c>
    </row>
    <row r="722" spans="1:44" x14ac:dyDescent="0.35">
      <c r="A722" t="s">
        <v>780</v>
      </c>
      <c r="B722">
        <v>277</v>
      </c>
      <c r="C722">
        <v>-0.109625549999999</v>
      </c>
      <c r="D722">
        <v>0.22157750000000001</v>
      </c>
      <c r="E722">
        <v>0.82833014999999899</v>
      </c>
      <c r="F722">
        <v>0.41872595000000001</v>
      </c>
      <c r="G722">
        <v>0.66951399999999905</v>
      </c>
      <c r="H722">
        <v>0.92773739999999905</v>
      </c>
      <c r="I722">
        <v>-1.1070424999999999</v>
      </c>
      <c r="J722">
        <v>-0.542574</v>
      </c>
      <c r="K722">
        <v>5.3242654999999799E-2</v>
      </c>
      <c r="L722">
        <v>-1.2227524999999999</v>
      </c>
      <c r="M722">
        <v>0.128085</v>
      </c>
      <c r="N722">
        <v>1.5106884999999901</v>
      </c>
      <c r="O722">
        <v>-2.7073299999999998</v>
      </c>
      <c r="P722">
        <v>-2.1826949999999998</v>
      </c>
      <c r="Q722">
        <v>-1.6685995</v>
      </c>
      <c r="R722">
        <v>-0.17599239999999999</v>
      </c>
      <c r="S722">
        <v>-1.3329499999999999E-2</v>
      </c>
      <c r="T722">
        <v>0.14919744999999901</v>
      </c>
      <c r="U722">
        <v>-0.64958400000000005</v>
      </c>
      <c r="V722">
        <v>-0.45494699999999999</v>
      </c>
      <c r="W722">
        <v>5.1670534999999497E-2</v>
      </c>
      <c r="X722">
        <v>-2.1389809999999998</v>
      </c>
      <c r="Y722">
        <v>-0.65368499999999996</v>
      </c>
      <c r="Z722">
        <v>0.77537114999999901</v>
      </c>
      <c r="AA722" t="b">
        <v>0</v>
      </c>
      <c r="AB722" t="b">
        <v>1</v>
      </c>
      <c r="AC722" t="b">
        <v>0</v>
      </c>
      <c r="AD722" t="b">
        <v>0</v>
      </c>
      <c r="AE722" t="b">
        <v>1</v>
      </c>
      <c r="AF722" t="b">
        <v>0</v>
      </c>
      <c r="AG722" t="b">
        <v>0</v>
      </c>
      <c r="AH722" t="b">
        <v>0</v>
      </c>
      <c r="AI722" t="b">
        <v>1</v>
      </c>
      <c r="AJ722" t="b">
        <v>0</v>
      </c>
      <c r="AK722" t="b">
        <v>1</v>
      </c>
      <c r="AL722" t="b">
        <v>0</v>
      </c>
      <c r="AM722" t="b">
        <v>1</v>
      </c>
      <c r="AN722" t="b">
        <v>0</v>
      </c>
      <c r="AO722" t="b">
        <v>0</v>
      </c>
      <c r="AP722" t="b">
        <v>0</v>
      </c>
      <c r="AQ722" t="b">
        <v>0</v>
      </c>
      <c r="AR722" t="b">
        <v>0</v>
      </c>
    </row>
    <row r="723" spans="1:44" x14ac:dyDescent="0.35">
      <c r="A723" t="s">
        <v>781</v>
      </c>
      <c r="B723">
        <v>277</v>
      </c>
      <c r="C723">
        <v>-0.14072965000000001</v>
      </c>
      <c r="D723">
        <v>0.1904795</v>
      </c>
      <c r="E723">
        <v>0.90568090000000001</v>
      </c>
      <c r="F723">
        <v>-0.74952394999999905</v>
      </c>
      <c r="G723">
        <v>-0.22977300000000001</v>
      </c>
      <c r="H723">
        <v>0.232981249999999</v>
      </c>
      <c r="I723">
        <v>-1.727514</v>
      </c>
      <c r="J723">
        <v>-0.361429</v>
      </c>
      <c r="K723">
        <v>1.13748749999999</v>
      </c>
      <c r="L723">
        <v>-1.3045100000000001</v>
      </c>
      <c r="M723">
        <v>4.4107399999999998E-2</v>
      </c>
      <c r="N723">
        <v>1.44550449999999</v>
      </c>
      <c r="O723">
        <v>-9.34010549999999E-2</v>
      </c>
      <c r="P723">
        <v>1.513085</v>
      </c>
      <c r="Q723">
        <v>3.6034709999999901</v>
      </c>
      <c r="R723">
        <v>-0.1835647</v>
      </c>
      <c r="S723">
        <v>-2.3150199999999999E-2</v>
      </c>
      <c r="T723">
        <v>0.13625469999999901</v>
      </c>
      <c r="U723">
        <v>3.1556044999999998E-2</v>
      </c>
      <c r="V723">
        <v>0.43409249999999999</v>
      </c>
      <c r="W723">
        <v>1.13826099999999</v>
      </c>
      <c r="X723">
        <v>-2.3475584999999999</v>
      </c>
      <c r="Y723">
        <v>-0.38296049999999998</v>
      </c>
      <c r="Z723">
        <v>1.5346489999999899</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row>
    <row r="724" spans="1:44" x14ac:dyDescent="0.35">
      <c r="A724" t="s">
        <v>782</v>
      </c>
      <c r="B724">
        <v>277</v>
      </c>
      <c r="C724">
        <v>-0.96728174999999905</v>
      </c>
      <c r="D724">
        <v>-0.67140149999999998</v>
      </c>
      <c r="E724">
        <v>-0.36269675000000001</v>
      </c>
      <c r="F724">
        <v>-0.30722864999999999</v>
      </c>
      <c r="G724">
        <v>-5.8193549999999997E-2</v>
      </c>
      <c r="H724">
        <v>0.17866489999999999</v>
      </c>
      <c r="I724">
        <v>-0.38575189999999898</v>
      </c>
      <c r="J724">
        <v>1.2096800000000001</v>
      </c>
      <c r="K724">
        <v>2.1184049999999899</v>
      </c>
      <c r="L724">
        <v>-1.627316</v>
      </c>
      <c r="M724">
        <v>-0.271283</v>
      </c>
      <c r="N724">
        <v>1.2606024999999901</v>
      </c>
      <c r="O724">
        <v>-2.86245799999999</v>
      </c>
      <c r="P724">
        <v>-2.4448249999999998</v>
      </c>
      <c r="Q724">
        <v>-2.0829019999999998</v>
      </c>
      <c r="R724">
        <v>-0.15492814999999999</v>
      </c>
      <c r="S724">
        <v>7.9950400000000001E-3</v>
      </c>
      <c r="T724">
        <v>0.17480904999999899</v>
      </c>
      <c r="U724">
        <v>-0.74368784999999904</v>
      </c>
      <c r="V724">
        <v>-0.61251649999999902</v>
      </c>
      <c r="W724">
        <v>-0.45946870000000001</v>
      </c>
      <c r="X724">
        <v>0.24818765000000001</v>
      </c>
      <c r="Y724">
        <v>1.2226250000000001</v>
      </c>
      <c r="Z724">
        <v>2.6743049999999902</v>
      </c>
      <c r="AA724" t="b">
        <v>1</v>
      </c>
      <c r="AB724" t="b">
        <v>0</v>
      </c>
      <c r="AC724" t="b">
        <v>0</v>
      </c>
      <c r="AD724" t="b">
        <v>0</v>
      </c>
      <c r="AE724" t="b">
        <v>1</v>
      </c>
      <c r="AF724" t="b">
        <v>0</v>
      </c>
      <c r="AG724" t="b">
        <v>1</v>
      </c>
      <c r="AH724" t="b">
        <v>0</v>
      </c>
      <c r="AI724" t="b">
        <v>1</v>
      </c>
      <c r="AJ724" t="b">
        <v>0</v>
      </c>
      <c r="AK724" t="b">
        <v>1</v>
      </c>
      <c r="AL724" t="b">
        <v>0</v>
      </c>
      <c r="AM724" t="b">
        <v>1</v>
      </c>
      <c r="AN724" t="b">
        <v>0</v>
      </c>
      <c r="AO724" t="b">
        <v>0</v>
      </c>
      <c r="AP724" t="b">
        <v>0</v>
      </c>
      <c r="AQ724" t="b">
        <v>0</v>
      </c>
      <c r="AR724" t="b">
        <v>0</v>
      </c>
    </row>
    <row r="725" spans="1:44" x14ac:dyDescent="0.35">
      <c r="A725" t="s">
        <v>783</v>
      </c>
      <c r="B725">
        <v>278</v>
      </c>
      <c r="C725">
        <v>-0.27343544999999903</v>
      </c>
      <c r="D725">
        <v>3.2717549999999998E-2</v>
      </c>
      <c r="E725">
        <v>0.32280989999999898</v>
      </c>
      <c r="F725">
        <v>-0.57269294999999998</v>
      </c>
      <c r="G725">
        <v>-4.5598199999999998E-2</v>
      </c>
      <c r="H725">
        <v>0.41527594999999901</v>
      </c>
      <c r="I725">
        <v>-1.7079569999999999</v>
      </c>
      <c r="J725">
        <v>-0.34213650000000001</v>
      </c>
      <c r="K725">
        <v>1.1491374999999899</v>
      </c>
      <c r="L725">
        <v>-1.3074809999999999</v>
      </c>
      <c r="M725">
        <v>4.4619300000000001E-2</v>
      </c>
      <c r="N725">
        <v>1.4295739999999899</v>
      </c>
      <c r="O725">
        <v>5.4391450000000001E-2</v>
      </c>
      <c r="P725">
        <v>1.60344</v>
      </c>
      <c r="Q725">
        <v>3.6795889999999898</v>
      </c>
      <c r="R725">
        <v>-0.18027664999999901</v>
      </c>
      <c r="S725">
        <v>-2.1410100000000001E-2</v>
      </c>
      <c r="T725">
        <v>0.1407513</v>
      </c>
      <c r="U725">
        <v>-0.28441024999999998</v>
      </c>
      <c r="V725">
        <v>6.2520549999999994E-2</v>
      </c>
      <c r="W725">
        <v>0.51934624999999901</v>
      </c>
      <c r="X725">
        <v>-2.3084374999999899</v>
      </c>
      <c r="Y725">
        <v>-0.38439200000000001</v>
      </c>
      <c r="Z725">
        <v>1.5795489999999901</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row>
    <row r="726" spans="1:44" x14ac:dyDescent="0.35">
      <c r="A726" t="s">
        <v>784</v>
      </c>
      <c r="B726">
        <v>278</v>
      </c>
      <c r="C726">
        <v>0.15112319999999901</v>
      </c>
      <c r="D726">
        <v>0.41185850000000002</v>
      </c>
      <c r="E726">
        <v>0.78120229999999902</v>
      </c>
      <c r="F726">
        <v>-0.39393544999999902</v>
      </c>
      <c r="G726">
        <v>0.13105249999999999</v>
      </c>
      <c r="H726">
        <v>0.54501449999999996</v>
      </c>
      <c r="I726">
        <v>-1.9521284999999999</v>
      </c>
      <c r="J726">
        <v>-0.67275750000000001</v>
      </c>
      <c r="K726">
        <v>0.91121339999999795</v>
      </c>
      <c r="L726">
        <v>-1.301938</v>
      </c>
      <c r="M726">
        <v>3.2900849999999898E-2</v>
      </c>
      <c r="N726">
        <v>1.4381119999999901</v>
      </c>
      <c r="O726">
        <v>-9.4649349999999896E-2</v>
      </c>
      <c r="P726">
        <v>1.34334</v>
      </c>
      <c r="Q726">
        <v>3.4556664999999902</v>
      </c>
      <c r="R726">
        <v>-0.1898483</v>
      </c>
      <c r="S726">
        <v>-3.0340099999999998E-2</v>
      </c>
      <c r="T726">
        <v>0.1298714</v>
      </c>
      <c r="U726">
        <v>-4.7620904999999998E-2</v>
      </c>
      <c r="V726">
        <v>0.2933075</v>
      </c>
      <c r="W726">
        <v>0.77807744999999895</v>
      </c>
      <c r="X726">
        <v>-2.5586335</v>
      </c>
      <c r="Y726">
        <v>-0.67108699999999999</v>
      </c>
      <c r="Z726">
        <v>1.2825854999999899</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row>
    <row r="727" spans="1:44" x14ac:dyDescent="0.35">
      <c r="A727" t="s">
        <v>785</v>
      </c>
      <c r="B727">
        <v>278</v>
      </c>
      <c r="C727">
        <v>0.51921625000000005</v>
      </c>
      <c r="D727">
        <v>0.76681350000000004</v>
      </c>
      <c r="E727">
        <v>1.0024329999999899</v>
      </c>
      <c r="F727">
        <v>0.39477374999999998</v>
      </c>
      <c r="G727">
        <v>0.86184550000000004</v>
      </c>
      <c r="H727">
        <v>1.21191249999999</v>
      </c>
      <c r="I727">
        <v>-1.9453005000000001</v>
      </c>
      <c r="J727">
        <v>-0.66531149999999994</v>
      </c>
      <c r="K727">
        <v>0.81354504999999899</v>
      </c>
      <c r="L727">
        <v>-1.3041175</v>
      </c>
      <c r="M727">
        <v>5.3815700000000001E-2</v>
      </c>
      <c r="N727">
        <v>1.4479944999999901</v>
      </c>
      <c r="O727">
        <v>0.23162555000000001</v>
      </c>
      <c r="P727">
        <v>1.36063499999999</v>
      </c>
      <c r="Q727">
        <v>3.1604604999999899</v>
      </c>
      <c r="R727">
        <v>-0.20002775</v>
      </c>
      <c r="S727">
        <v>-3.8143999999999997E-2</v>
      </c>
      <c r="T727">
        <v>0.12397745</v>
      </c>
      <c r="U727">
        <v>-0.35167915</v>
      </c>
      <c r="V727">
        <v>-9.6727349999999906E-2</v>
      </c>
      <c r="W727">
        <v>0.28153129999999899</v>
      </c>
      <c r="X727">
        <v>-2.5996619999999999</v>
      </c>
      <c r="Y727">
        <v>-0.68451399999999996</v>
      </c>
      <c r="Z727">
        <v>1.18523799999999</v>
      </c>
      <c r="AA727" t="b">
        <v>1</v>
      </c>
      <c r="AB727" t="b">
        <v>1</v>
      </c>
      <c r="AC727" t="b">
        <v>0</v>
      </c>
      <c r="AD727" t="b">
        <v>0</v>
      </c>
      <c r="AE727" t="b">
        <v>0</v>
      </c>
      <c r="AF727" t="b">
        <v>0</v>
      </c>
      <c r="AG727" t="b">
        <v>0</v>
      </c>
      <c r="AH727" t="b">
        <v>0</v>
      </c>
      <c r="AI727" t="b">
        <v>1</v>
      </c>
      <c r="AJ727" t="b">
        <v>0</v>
      </c>
      <c r="AK727" t="b">
        <v>0</v>
      </c>
      <c r="AL727" t="b">
        <v>0</v>
      </c>
      <c r="AM727" t="b">
        <v>0</v>
      </c>
      <c r="AN727" t="b">
        <v>0</v>
      </c>
      <c r="AO727" t="b">
        <v>0</v>
      </c>
      <c r="AP727" t="b">
        <v>1</v>
      </c>
      <c r="AQ727" t="b">
        <v>0</v>
      </c>
      <c r="AR727" t="b">
        <v>0</v>
      </c>
    </row>
    <row r="728" spans="1:44" x14ac:dyDescent="0.35">
      <c r="A728" t="s">
        <v>786</v>
      </c>
      <c r="B728">
        <v>278</v>
      </c>
      <c r="C728">
        <v>0.45763615000000002</v>
      </c>
      <c r="D728">
        <v>0.92178899999999997</v>
      </c>
      <c r="E728">
        <v>1.4319109999999899</v>
      </c>
      <c r="F728">
        <v>0.59177144999999998</v>
      </c>
      <c r="G728">
        <v>1.1421749999999999</v>
      </c>
      <c r="H728">
        <v>1.5858429999999999</v>
      </c>
      <c r="I728">
        <v>-1.5081114999999901</v>
      </c>
      <c r="J728">
        <v>-0.36039149999999998</v>
      </c>
      <c r="K728">
        <v>0.84515289999999899</v>
      </c>
      <c r="L728">
        <v>-1.323045</v>
      </c>
      <c r="M728">
        <v>4.7577700000000001E-2</v>
      </c>
      <c r="N728">
        <v>1.4526675</v>
      </c>
      <c r="O728">
        <v>-1.160938</v>
      </c>
      <c r="P728">
        <v>-7.7260499999999996E-2</v>
      </c>
      <c r="Q728">
        <v>1.589513</v>
      </c>
      <c r="R728">
        <v>-0.16090669999999899</v>
      </c>
      <c r="S728">
        <v>1.36929E-3</v>
      </c>
      <c r="T728">
        <v>0.164399249999999</v>
      </c>
      <c r="U728">
        <v>-0.5130787</v>
      </c>
      <c r="V728">
        <v>-0.21202699999999999</v>
      </c>
      <c r="W728">
        <v>0.20374989999999901</v>
      </c>
      <c r="X728">
        <v>-2.1991489999999998</v>
      </c>
      <c r="Y728">
        <v>-0.40767750000000003</v>
      </c>
      <c r="Z728">
        <v>1.39244999999999</v>
      </c>
      <c r="AA728" t="b">
        <v>1</v>
      </c>
      <c r="AB728" t="b">
        <v>1</v>
      </c>
      <c r="AC728" t="b">
        <v>0</v>
      </c>
      <c r="AD728" t="b">
        <v>0</v>
      </c>
      <c r="AE728" t="b">
        <v>0</v>
      </c>
      <c r="AF728" t="b">
        <v>0</v>
      </c>
      <c r="AG728" t="b">
        <v>0</v>
      </c>
      <c r="AH728" t="b">
        <v>0</v>
      </c>
      <c r="AI728" t="b">
        <v>1</v>
      </c>
      <c r="AJ728" t="b">
        <v>0</v>
      </c>
      <c r="AK728" t="b">
        <v>0</v>
      </c>
      <c r="AL728" t="b">
        <v>0</v>
      </c>
      <c r="AM728" t="b">
        <v>0</v>
      </c>
      <c r="AN728" t="b">
        <v>0</v>
      </c>
      <c r="AO728" t="b">
        <v>0</v>
      </c>
      <c r="AP728" t="b">
        <v>1</v>
      </c>
      <c r="AQ728" t="b">
        <v>0</v>
      </c>
      <c r="AR728" t="b">
        <v>0</v>
      </c>
    </row>
    <row r="729" spans="1:44" x14ac:dyDescent="0.35">
      <c r="A729" t="s">
        <v>787</v>
      </c>
      <c r="B729">
        <v>278</v>
      </c>
      <c r="C729">
        <v>0.51791184999999995</v>
      </c>
      <c r="D729">
        <v>0.75539449999999997</v>
      </c>
      <c r="E729">
        <v>0.97727249999999999</v>
      </c>
      <c r="F729">
        <v>0.46262195</v>
      </c>
      <c r="G729">
        <v>0.86261549999999998</v>
      </c>
      <c r="H729">
        <v>1.1721005</v>
      </c>
      <c r="I729">
        <v>-1.9968074999999901</v>
      </c>
      <c r="J729">
        <v>-0.74920750000000003</v>
      </c>
      <c r="K729">
        <v>0.75282189999999805</v>
      </c>
      <c r="L729">
        <v>-1.3007215000000001</v>
      </c>
      <c r="M729">
        <v>4.5162250000000001E-2</v>
      </c>
      <c r="N729">
        <v>1.4769350000000001</v>
      </c>
      <c r="O729">
        <v>-3.3307995E-2</v>
      </c>
      <c r="P729">
        <v>0.93378000000000005</v>
      </c>
      <c r="Q729">
        <v>2.3721254999999899</v>
      </c>
      <c r="R729">
        <v>-0.18826039999999999</v>
      </c>
      <c r="S729">
        <v>-2.5736499999999999E-2</v>
      </c>
      <c r="T729">
        <v>0.13523964999999899</v>
      </c>
      <c r="U729">
        <v>-0.32950669999999999</v>
      </c>
      <c r="V729">
        <v>-0.1093185</v>
      </c>
      <c r="W729">
        <v>0.19326199999999899</v>
      </c>
      <c r="X729">
        <v>-2.6231794999999898</v>
      </c>
      <c r="Y729">
        <v>-0.75398799999999999</v>
      </c>
      <c r="Z729">
        <v>1.1381364999999899</v>
      </c>
      <c r="AA729" t="b">
        <v>1</v>
      </c>
      <c r="AB729" t="b">
        <v>1</v>
      </c>
      <c r="AC729" t="b">
        <v>0</v>
      </c>
      <c r="AD729" t="b">
        <v>0</v>
      </c>
      <c r="AE729" t="b">
        <v>0</v>
      </c>
      <c r="AF729" t="b">
        <v>0</v>
      </c>
      <c r="AG729" t="b">
        <v>0</v>
      </c>
      <c r="AH729" t="b">
        <v>0</v>
      </c>
      <c r="AI729" t="b">
        <v>1</v>
      </c>
      <c r="AJ729" t="b">
        <v>0</v>
      </c>
      <c r="AK729" t="b">
        <v>0</v>
      </c>
      <c r="AL729" t="b">
        <v>0</v>
      </c>
      <c r="AM729" t="b">
        <v>0</v>
      </c>
      <c r="AN729" t="b">
        <v>0</v>
      </c>
      <c r="AO729" t="b">
        <v>0</v>
      </c>
      <c r="AP729" t="b">
        <v>1</v>
      </c>
      <c r="AQ729" t="b">
        <v>0</v>
      </c>
      <c r="AR729" t="b">
        <v>0</v>
      </c>
    </row>
    <row r="730" spans="1:44" x14ac:dyDescent="0.35">
      <c r="A730" t="s">
        <v>788</v>
      </c>
      <c r="B730">
        <v>279</v>
      </c>
      <c r="C730">
        <v>-0.38077879999999997</v>
      </c>
      <c r="D730">
        <v>-9.5983199999999894E-2</v>
      </c>
      <c r="E730">
        <v>0.50625054999999997</v>
      </c>
      <c r="F730">
        <v>0.19946274999999999</v>
      </c>
      <c r="G730">
        <v>0.40149999999999902</v>
      </c>
      <c r="H730">
        <v>0.59916249999999904</v>
      </c>
      <c r="I730">
        <v>0.29777359999999897</v>
      </c>
      <c r="J730">
        <v>1.1178399999999999</v>
      </c>
      <c r="K730">
        <v>1.7436129999999901</v>
      </c>
      <c r="L730">
        <v>-1.3652875</v>
      </c>
      <c r="M730">
        <v>-1.169015E-2</v>
      </c>
      <c r="N730">
        <v>1.37384849999999</v>
      </c>
      <c r="O730">
        <v>-2.751925</v>
      </c>
      <c r="P730">
        <v>-2.3931749999999998</v>
      </c>
      <c r="Q730">
        <v>-2.050335</v>
      </c>
      <c r="R730">
        <v>-0.15716674999999999</v>
      </c>
      <c r="S730">
        <v>8.7020550000000002E-3</v>
      </c>
      <c r="T730">
        <v>0.17112364999999899</v>
      </c>
      <c r="U730">
        <v>-0.65100824999999996</v>
      </c>
      <c r="V730">
        <v>-0.50397000000000003</v>
      </c>
      <c r="W730">
        <v>-9.1191815000002292E-3</v>
      </c>
      <c r="X730">
        <v>-0.15580149999999901</v>
      </c>
      <c r="Y730">
        <v>1.06104</v>
      </c>
      <c r="Z730">
        <v>2.4181189999999901</v>
      </c>
      <c r="AA730" t="b">
        <v>0</v>
      </c>
      <c r="AB730" t="b">
        <v>0</v>
      </c>
      <c r="AC730" t="b">
        <v>0</v>
      </c>
      <c r="AD730" t="b">
        <v>0</v>
      </c>
      <c r="AE730" t="b">
        <v>1</v>
      </c>
      <c r="AF730" t="b">
        <v>0</v>
      </c>
      <c r="AG730" t="b">
        <v>0</v>
      </c>
      <c r="AH730" t="b">
        <v>0</v>
      </c>
      <c r="AI730" t="b">
        <v>0</v>
      </c>
      <c r="AJ730" t="b">
        <v>0</v>
      </c>
      <c r="AK730" t="b">
        <v>1</v>
      </c>
      <c r="AL730" t="b">
        <v>1</v>
      </c>
      <c r="AM730" t="b">
        <v>0</v>
      </c>
      <c r="AN730" t="b">
        <v>0</v>
      </c>
      <c r="AO730" t="b">
        <v>0</v>
      </c>
      <c r="AP730" t="b">
        <v>0</v>
      </c>
      <c r="AQ730" t="b">
        <v>0</v>
      </c>
      <c r="AR730" t="b">
        <v>0</v>
      </c>
    </row>
    <row r="731" spans="1:44" x14ac:dyDescent="0.35">
      <c r="A731" t="s">
        <v>789</v>
      </c>
      <c r="B731">
        <v>279</v>
      </c>
      <c r="C731">
        <v>-0.42629634999999999</v>
      </c>
      <c r="D731">
        <v>6.5603500000000002E-4</v>
      </c>
      <c r="E731">
        <v>1.2301314999999999</v>
      </c>
      <c r="F731">
        <v>-1.25667949999999E-2</v>
      </c>
      <c r="G731">
        <v>0.2387445</v>
      </c>
      <c r="H731">
        <v>0.49698805000000001</v>
      </c>
      <c r="I731">
        <v>2.2589709999999999E-2</v>
      </c>
      <c r="J731">
        <v>0.64282799999999995</v>
      </c>
      <c r="K731">
        <v>1.3144134999999999</v>
      </c>
      <c r="L731">
        <v>-1.2826095</v>
      </c>
      <c r="M731">
        <v>5.6110699999999999E-2</v>
      </c>
      <c r="N731">
        <v>1.4374830000000001</v>
      </c>
      <c r="O731">
        <v>-2.7827169999999999</v>
      </c>
      <c r="P731">
        <v>-2.30741</v>
      </c>
      <c r="Q731">
        <v>-1.84918</v>
      </c>
      <c r="R731">
        <v>-0.1541487</v>
      </c>
      <c r="S731">
        <v>1.05159E-2</v>
      </c>
      <c r="T731">
        <v>0.17488619999999899</v>
      </c>
      <c r="U731">
        <v>-0.52463184999999901</v>
      </c>
      <c r="V731">
        <v>-0.26880499999999902</v>
      </c>
      <c r="W731">
        <v>0.929522449999999</v>
      </c>
      <c r="X731">
        <v>-0.80639930000000004</v>
      </c>
      <c r="Y731">
        <v>0.58589099999999905</v>
      </c>
      <c r="Z731">
        <v>1.9749774999999901</v>
      </c>
      <c r="AA731" t="b">
        <v>0</v>
      </c>
      <c r="AB731" t="b">
        <v>0</v>
      </c>
      <c r="AC731" t="b">
        <v>0</v>
      </c>
      <c r="AD731" t="b">
        <v>0</v>
      </c>
      <c r="AE731" t="b">
        <v>1</v>
      </c>
      <c r="AF731" t="b">
        <v>0</v>
      </c>
      <c r="AG731" t="b">
        <v>0</v>
      </c>
      <c r="AH731" t="b">
        <v>0</v>
      </c>
      <c r="AI731" t="b">
        <v>0</v>
      </c>
      <c r="AJ731" t="b">
        <v>0</v>
      </c>
      <c r="AK731" t="b">
        <v>1</v>
      </c>
      <c r="AL731" t="b">
        <v>1</v>
      </c>
      <c r="AM731" t="b">
        <v>0</v>
      </c>
      <c r="AN731" t="b">
        <v>0</v>
      </c>
      <c r="AO731" t="b">
        <v>0</v>
      </c>
      <c r="AP731" t="b">
        <v>0</v>
      </c>
      <c r="AQ731" t="b">
        <v>0</v>
      </c>
      <c r="AR731" t="b">
        <v>0</v>
      </c>
    </row>
    <row r="732" spans="1:44" x14ac:dyDescent="0.35">
      <c r="A732" t="s">
        <v>790</v>
      </c>
      <c r="B732">
        <v>279</v>
      </c>
      <c r="C732">
        <v>-0.91447209999999901</v>
      </c>
      <c r="D732">
        <v>-0.626996</v>
      </c>
      <c r="E732">
        <v>-0.34213205000000002</v>
      </c>
      <c r="F732">
        <v>-0.38041144999999998</v>
      </c>
      <c r="G732">
        <v>-0.1275655</v>
      </c>
      <c r="H732">
        <v>0.122984699999999</v>
      </c>
      <c r="I732">
        <v>8.1564780000000003E-2</v>
      </c>
      <c r="J732">
        <v>0.87037900000000001</v>
      </c>
      <c r="K732">
        <v>1.6509429999999901</v>
      </c>
      <c r="L732">
        <v>-1.3517005</v>
      </c>
      <c r="M732">
        <v>2.2854099999999999E-2</v>
      </c>
      <c r="N732">
        <v>1.4204349999999999</v>
      </c>
      <c r="O732">
        <v>-2.0958349999999899</v>
      </c>
      <c r="P732">
        <v>-1.59588</v>
      </c>
      <c r="Q732">
        <v>-1.1158379999999899</v>
      </c>
      <c r="R732">
        <v>-0.15352905</v>
      </c>
      <c r="S732">
        <v>8.8681349999999992E-3</v>
      </c>
      <c r="T732">
        <v>0.17347304999999899</v>
      </c>
      <c r="U732">
        <v>-0.64981665</v>
      </c>
      <c r="V732">
        <v>-0.50001849999999903</v>
      </c>
      <c r="W732">
        <v>-0.34890060000000001</v>
      </c>
      <c r="X732">
        <v>-0.57865860000000002</v>
      </c>
      <c r="Y732">
        <v>0.815750999999999</v>
      </c>
      <c r="Z732">
        <v>2.2764929999999999</v>
      </c>
      <c r="AA732" t="b">
        <v>1</v>
      </c>
      <c r="AB732" t="b">
        <v>0</v>
      </c>
      <c r="AC732" t="b">
        <v>0</v>
      </c>
      <c r="AD732" t="b">
        <v>0</v>
      </c>
      <c r="AE732" t="b">
        <v>1</v>
      </c>
      <c r="AF732" t="b">
        <v>0</v>
      </c>
      <c r="AG732" t="b">
        <v>1</v>
      </c>
      <c r="AH732" t="b">
        <v>0</v>
      </c>
      <c r="AI732" t="b">
        <v>1</v>
      </c>
      <c r="AJ732" t="b">
        <v>0</v>
      </c>
      <c r="AK732" t="b">
        <v>1</v>
      </c>
      <c r="AL732" t="b">
        <v>0</v>
      </c>
      <c r="AM732" t="b">
        <v>1</v>
      </c>
      <c r="AN732" t="b">
        <v>0</v>
      </c>
      <c r="AO732" t="b">
        <v>0</v>
      </c>
      <c r="AP732" t="b">
        <v>0</v>
      </c>
      <c r="AQ732" t="b">
        <v>0</v>
      </c>
      <c r="AR732" t="b">
        <v>0</v>
      </c>
    </row>
    <row r="733" spans="1:44" x14ac:dyDescent="0.35">
      <c r="A733" t="s">
        <v>791</v>
      </c>
      <c r="B733">
        <v>280</v>
      </c>
      <c r="C733">
        <v>-0.43384799999999901</v>
      </c>
      <c r="D733">
        <v>-0.194622499999999</v>
      </c>
      <c r="E733">
        <v>0.142378699999999</v>
      </c>
      <c r="F733">
        <v>-0.81152934999999904</v>
      </c>
      <c r="G733">
        <v>-0.31217499999999998</v>
      </c>
      <c r="H733">
        <v>3.7774105000000002E-2</v>
      </c>
      <c r="I733">
        <v>-1.1055074999999901</v>
      </c>
      <c r="J733">
        <v>0.37272249999999901</v>
      </c>
      <c r="K733">
        <v>1.68129649999999</v>
      </c>
      <c r="L733">
        <v>-1.409951</v>
      </c>
      <c r="M733">
        <v>-2.8529849999999999E-2</v>
      </c>
      <c r="N733">
        <v>1.42244999999999</v>
      </c>
      <c r="O733">
        <v>-0.39742444999999998</v>
      </c>
      <c r="P733">
        <v>0.77996149999999997</v>
      </c>
      <c r="Q733">
        <v>2.8288654999999898</v>
      </c>
      <c r="R733">
        <v>-0.14605504999999999</v>
      </c>
      <c r="S733">
        <v>1.53383999999999E-2</v>
      </c>
      <c r="T733">
        <v>0.17534005</v>
      </c>
      <c r="U733">
        <v>-0.1684426</v>
      </c>
      <c r="V733">
        <v>0.12809199999999901</v>
      </c>
      <c r="W733">
        <v>0.65296379999999898</v>
      </c>
      <c r="X733">
        <v>-1.65345249999999</v>
      </c>
      <c r="Y733">
        <v>0.42070449999999998</v>
      </c>
      <c r="Z733">
        <v>2.2097205</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row>
    <row r="734" spans="1:44" x14ac:dyDescent="0.35">
      <c r="A734" t="s">
        <v>792</v>
      </c>
      <c r="B734">
        <v>281</v>
      </c>
      <c r="C734">
        <v>-0.59936970000000001</v>
      </c>
      <c r="D734">
        <v>-0.32536999999999999</v>
      </c>
      <c r="E734">
        <v>6.6331409999999993E-2</v>
      </c>
      <c r="F734">
        <v>-0.21203089999999999</v>
      </c>
      <c r="G734">
        <v>2.5463050000000001E-2</v>
      </c>
      <c r="H734">
        <v>0.27684339999999902</v>
      </c>
      <c r="I734">
        <v>-0.259903099999999</v>
      </c>
      <c r="J734">
        <v>0.74582400000000004</v>
      </c>
      <c r="K734">
        <v>1.72683849999999</v>
      </c>
      <c r="L734">
        <v>-1.408458</v>
      </c>
      <c r="M734">
        <v>-2.755005E-2</v>
      </c>
      <c r="N734">
        <v>1.3869719999999901</v>
      </c>
      <c r="O734">
        <v>-1.9918549999999999</v>
      </c>
      <c r="P734">
        <v>-1.41154</v>
      </c>
      <c r="Q734">
        <v>-0.83420424999999998</v>
      </c>
      <c r="R734">
        <v>-0.1503458</v>
      </c>
      <c r="S734">
        <v>1.476415E-2</v>
      </c>
      <c r="T734">
        <v>0.17596390000000001</v>
      </c>
      <c r="U734">
        <v>-0.52948524999999902</v>
      </c>
      <c r="V734">
        <v>-0.354433</v>
      </c>
      <c r="W734">
        <v>-6.8589525000000096E-2</v>
      </c>
      <c r="X734">
        <v>-0.76058189999999903</v>
      </c>
      <c r="Y734">
        <v>0.74572700000000003</v>
      </c>
      <c r="Z734">
        <v>2.2264539999999999</v>
      </c>
      <c r="AA734" t="b">
        <v>0</v>
      </c>
      <c r="AB734" t="b">
        <v>0</v>
      </c>
      <c r="AC734" t="b">
        <v>0</v>
      </c>
      <c r="AD734" t="b">
        <v>0</v>
      </c>
      <c r="AE734" t="b">
        <v>1</v>
      </c>
      <c r="AF734" t="b">
        <v>0</v>
      </c>
      <c r="AG734" t="b">
        <v>0</v>
      </c>
      <c r="AH734" t="b">
        <v>0</v>
      </c>
      <c r="AI734" t="b">
        <v>0</v>
      </c>
      <c r="AJ734" t="b">
        <v>0</v>
      </c>
      <c r="AK734" t="b">
        <v>1</v>
      </c>
      <c r="AL734" t="b">
        <v>1</v>
      </c>
      <c r="AM734" t="b">
        <v>0</v>
      </c>
      <c r="AN734" t="b">
        <v>0</v>
      </c>
      <c r="AO734" t="b">
        <v>0</v>
      </c>
      <c r="AP734" t="b">
        <v>0</v>
      </c>
      <c r="AQ734" t="b">
        <v>0</v>
      </c>
      <c r="AR734" t="b">
        <v>0</v>
      </c>
    </row>
    <row r="735" spans="1:44" x14ac:dyDescent="0.35">
      <c r="A735" t="s">
        <v>793</v>
      </c>
      <c r="B735">
        <v>281</v>
      </c>
      <c r="C735">
        <v>-0.32768569999999902</v>
      </c>
      <c r="D735">
        <v>-9.9036650000000004E-2</v>
      </c>
      <c r="E735">
        <v>0.16356499999999899</v>
      </c>
      <c r="F735">
        <v>-0.27817035000000001</v>
      </c>
      <c r="G735">
        <v>3.4499700000000001E-2</v>
      </c>
      <c r="H735">
        <v>0.29844100000000001</v>
      </c>
      <c r="I735">
        <v>-9.257551E-2</v>
      </c>
      <c r="J735">
        <v>0.76233200000000001</v>
      </c>
      <c r="K735">
        <v>1.69189999999999</v>
      </c>
      <c r="L735">
        <v>-1.3302224999999901</v>
      </c>
      <c r="M735">
        <v>5.6958949999999897E-2</v>
      </c>
      <c r="N735">
        <v>1.47092749999999</v>
      </c>
      <c r="O735">
        <v>-1.091472</v>
      </c>
      <c r="P735">
        <v>-0.289606999999999</v>
      </c>
      <c r="Q735">
        <v>0.78941399999999895</v>
      </c>
      <c r="R735">
        <v>-0.15452159999999901</v>
      </c>
      <c r="S735">
        <v>1.046385E-2</v>
      </c>
      <c r="T735">
        <v>0.17432309999999901</v>
      </c>
      <c r="U735">
        <v>-0.3345322</v>
      </c>
      <c r="V735">
        <v>-0.12861400000000001</v>
      </c>
      <c r="W735">
        <v>0.14850654999999899</v>
      </c>
      <c r="X735">
        <v>-0.87264624999999896</v>
      </c>
      <c r="Y735">
        <v>0.73054299999999905</v>
      </c>
      <c r="Z735">
        <v>2.2415799999999901</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row>
    <row r="736" spans="1:44" x14ac:dyDescent="0.35">
      <c r="A736" t="s">
        <v>794</v>
      </c>
      <c r="B736">
        <v>282</v>
      </c>
      <c r="C736">
        <v>-1.3405265</v>
      </c>
      <c r="D736">
        <v>-0.364952</v>
      </c>
      <c r="E736">
        <v>1.29510699999999</v>
      </c>
      <c r="F736">
        <v>-1.0638065000000001</v>
      </c>
      <c r="G736">
        <v>-0.16667100000000001</v>
      </c>
      <c r="H736">
        <v>0.32610704999999901</v>
      </c>
      <c r="I736">
        <v>0.12086429999999999</v>
      </c>
      <c r="J736">
        <v>0.94763649999999999</v>
      </c>
      <c r="K736">
        <v>1.7278464999999901</v>
      </c>
      <c r="L736">
        <v>-1.389729</v>
      </c>
      <c r="M736">
        <v>1.28264E-2</v>
      </c>
      <c r="N736">
        <v>1.4107384999999899</v>
      </c>
      <c r="O736">
        <v>-4.2347270000000004</v>
      </c>
      <c r="P736">
        <v>-3.686375</v>
      </c>
      <c r="Q736">
        <v>-3.1922199999999998</v>
      </c>
      <c r="R736">
        <v>-0.1553861</v>
      </c>
      <c r="S736">
        <v>7.6529500000000004E-3</v>
      </c>
      <c r="T736">
        <v>0.17304559999999999</v>
      </c>
      <c r="U736">
        <v>-0.85012114999999999</v>
      </c>
      <c r="V736">
        <v>-0.25957150000000001</v>
      </c>
      <c r="W736">
        <v>1.6810799999999999</v>
      </c>
      <c r="X736">
        <v>-0.435567499999999</v>
      </c>
      <c r="Y736">
        <v>0.89925149999999998</v>
      </c>
      <c r="Z736">
        <v>2.33915099999999</v>
      </c>
      <c r="AA736" t="b">
        <v>0</v>
      </c>
      <c r="AB736" t="b">
        <v>0</v>
      </c>
      <c r="AC736" t="b">
        <v>0</v>
      </c>
      <c r="AD736" t="b">
        <v>0</v>
      </c>
      <c r="AE736" t="b">
        <v>1</v>
      </c>
      <c r="AF736" t="b">
        <v>0</v>
      </c>
      <c r="AG736" t="b">
        <v>0</v>
      </c>
      <c r="AH736" t="b">
        <v>0</v>
      </c>
      <c r="AI736" t="b">
        <v>0</v>
      </c>
      <c r="AJ736" t="b">
        <v>0</v>
      </c>
      <c r="AK736" t="b">
        <v>1</v>
      </c>
      <c r="AL736" t="b">
        <v>1</v>
      </c>
      <c r="AM736" t="b">
        <v>0</v>
      </c>
      <c r="AN736" t="b">
        <v>0</v>
      </c>
      <c r="AO736" t="b">
        <v>0</v>
      </c>
      <c r="AP736" t="b">
        <v>0</v>
      </c>
      <c r="AQ736" t="b">
        <v>0</v>
      </c>
      <c r="AR736" t="b">
        <v>0</v>
      </c>
    </row>
    <row r="737" spans="1:44" x14ac:dyDescent="0.35">
      <c r="A737" t="s">
        <v>795</v>
      </c>
      <c r="B737">
        <v>282</v>
      </c>
      <c r="C737">
        <v>9.6644355000000001E-2</v>
      </c>
      <c r="D737">
        <v>0.338837</v>
      </c>
      <c r="E737">
        <v>0.68160330000000002</v>
      </c>
      <c r="F737">
        <v>-0.50222799999999901</v>
      </c>
      <c r="G737">
        <v>-4.0669999999999899E-3</v>
      </c>
      <c r="H737">
        <v>0.4132344</v>
      </c>
      <c r="I737">
        <v>-1.9360174999999999</v>
      </c>
      <c r="J737">
        <v>-0.63077749999999999</v>
      </c>
      <c r="K737">
        <v>0.87396084999999901</v>
      </c>
      <c r="L737">
        <v>-1.3244454999999999</v>
      </c>
      <c r="M737">
        <v>3.2277349999999899E-2</v>
      </c>
      <c r="N737">
        <v>1.43847049999999</v>
      </c>
      <c r="O737">
        <v>0.1007038</v>
      </c>
      <c r="P737">
        <v>1.6337900000000001</v>
      </c>
      <c r="Q737">
        <v>3.6885269999999899</v>
      </c>
      <c r="R737">
        <v>-0.20264840000000001</v>
      </c>
      <c r="S737">
        <v>-4.5810749999999997E-2</v>
      </c>
      <c r="T737">
        <v>0.112151849999999</v>
      </c>
      <c r="U737">
        <v>1.6479410000000199E-4</v>
      </c>
      <c r="V737">
        <v>0.35383999999999999</v>
      </c>
      <c r="W737">
        <v>0.84888284999999997</v>
      </c>
      <c r="X737">
        <v>-2.5730445</v>
      </c>
      <c r="Y737">
        <v>-0.64199849999999903</v>
      </c>
      <c r="Z737">
        <v>1.2952984999999999</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row>
    <row r="738" spans="1:44" x14ac:dyDescent="0.35">
      <c r="A738" t="s">
        <v>796</v>
      </c>
      <c r="B738">
        <v>282</v>
      </c>
      <c r="C738">
        <v>-0.33242555000000001</v>
      </c>
      <c r="D738">
        <v>-2.44056E-2</v>
      </c>
      <c r="E738">
        <v>0.95371349999999799</v>
      </c>
      <c r="F738">
        <v>4.0785414999999998E-2</v>
      </c>
      <c r="G738">
        <v>0.24212600000000001</v>
      </c>
      <c r="H738">
        <v>0.44296979999999903</v>
      </c>
      <c r="I738">
        <v>0.26656859999999999</v>
      </c>
      <c r="J738">
        <v>1.3022100000000001</v>
      </c>
      <c r="K738">
        <v>2.1042089999999898</v>
      </c>
      <c r="L738">
        <v>-1.3855</v>
      </c>
      <c r="M738">
        <v>-5.5971800000000002E-2</v>
      </c>
      <c r="N738">
        <v>1.3627924999999901</v>
      </c>
      <c r="O738">
        <v>-2.1607794999999999</v>
      </c>
      <c r="P738">
        <v>-1.7603599999999999</v>
      </c>
      <c r="Q738">
        <v>-1.370206</v>
      </c>
      <c r="R738">
        <v>-0.15309724999999999</v>
      </c>
      <c r="S738">
        <v>6.44431E-3</v>
      </c>
      <c r="T738">
        <v>0.17340225000000001</v>
      </c>
      <c r="U738">
        <v>-0.45900730000000001</v>
      </c>
      <c r="V738">
        <v>-0.27906399999999998</v>
      </c>
      <c r="W738">
        <v>0.63525944999999895</v>
      </c>
      <c r="X738">
        <v>-6.9567804999999903E-3</v>
      </c>
      <c r="Y738">
        <v>1.26674</v>
      </c>
      <c r="Z738">
        <v>2.6829559999999999</v>
      </c>
      <c r="AA738" t="b">
        <v>0</v>
      </c>
      <c r="AB738" t="b">
        <v>0</v>
      </c>
      <c r="AC738" t="b">
        <v>0</v>
      </c>
      <c r="AD738" t="b">
        <v>0</v>
      </c>
      <c r="AE738" t="b">
        <v>1</v>
      </c>
      <c r="AF738" t="b">
        <v>0</v>
      </c>
      <c r="AG738" t="b">
        <v>0</v>
      </c>
      <c r="AH738" t="b">
        <v>0</v>
      </c>
      <c r="AI738" t="b">
        <v>0</v>
      </c>
      <c r="AJ738" t="b">
        <v>0</v>
      </c>
      <c r="AK738" t="b">
        <v>1</v>
      </c>
      <c r="AL738" t="b">
        <v>1</v>
      </c>
      <c r="AM738" t="b">
        <v>0</v>
      </c>
      <c r="AN738" t="b">
        <v>0</v>
      </c>
      <c r="AO738" t="b">
        <v>0</v>
      </c>
      <c r="AP738" t="b">
        <v>0</v>
      </c>
      <c r="AQ738" t="b">
        <v>0</v>
      </c>
      <c r="AR738" t="b">
        <v>0</v>
      </c>
    </row>
    <row r="739" spans="1:44" x14ac:dyDescent="0.35">
      <c r="A739" t="s">
        <v>797</v>
      </c>
      <c r="B739">
        <v>283</v>
      </c>
      <c r="C739">
        <v>-0.95686320000000002</v>
      </c>
      <c r="D739">
        <v>-0.1113715</v>
      </c>
      <c r="E739">
        <v>1.3239339999999999</v>
      </c>
      <c r="F739">
        <v>-0.78129139999999997</v>
      </c>
      <c r="G739">
        <v>-0.13071050000000001</v>
      </c>
      <c r="H739">
        <v>0.46796684999999899</v>
      </c>
      <c r="I739">
        <v>-0.95916495000000002</v>
      </c>
      <c r="J739">
        <v>-0.19688800000000001</v>
      </c>
      <c r="K739">
        <v>0.62764124999999904</v>
      </c>
      <c r="L739">
        <v>-1.24811599999999</v>
      </c>
      <c r="M739">
        <v>0.1072215</v>
      </c>
      <c r="N739">
        <v>1.4760514999999901</v>
      </c>
      <c r="O739">
        <v>-3.6009975000000001</v>
      </c>
      <c r="P739">
        <v>-2.0975250000000001</v>
      </c>
      <c r="Q739">
        <v>-0.45196930000000102</v>
      </c>
      <c r="R739">
        <v>-0.16607</v>
      </c>
      <c r="S739">
        <v>-2.2705799999999999E-3</v>
      </c>
      <c r="T739">
        <v>0.16117209999999901</v>
      </c>
      <c r="U739">
        <v>-0.66376729999999995</v>
      </c>
      <c r="V739">
        <v>-2.49711E-2</v>
      </c>
      <c r="W739">
        <v>1.474499</v>
      </c>
      <c r="X739">
        <v>-1.8576055</v>
      </c>
      <c r="Y739">
        <v>-0.29170399999999902</v>
      </c>
      <c r="Z739">
        <v>1.22227349999999</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row>
    <row r="740" spans="1:44" x14ac:dyDescent="0.35">
      <c r="A740" t="s">
        <v>798</v>
      </c>
      <c r="B740">
        <v>283</v>
      </c>
      <c r="C740">
        <v>-0.75529645000000001</v>
      </c>
      <c r="D740">
        <v>-0.59729349999999903</v>
      </c>
      <c r="E740">
        <v>-0.37351525000000002</v>
      </c>
      <c r="F740">
        <v>-0.32346340000000001</v>
      </c>
      <c r="G740">
        <v>-0.2045805</v>
      </c>
      <c r="H740">
        <v>-8.3089104999999996E-2</v>
      </c>
      <c r="I740">
        <v>0.10199935</v>
      </c>
      <c r="J740">
        <v>1.0129600000000001</v>
      </c>
      <c r="K740">
        <v>1.6681174999999999</v>
      </c>
      <c r="L740">
        <v>-1.4490609999999999</v>
      </c>
      <c r="M740">
        <v>-0.18049749999999901</v>
      </c>
      <c r="N740">
        <v>1.2400549999999899</v>
      </c>
      <c r="O740">
        <v>-2.1837675000000001</v>
      </c>
      <c r="P740">
        <v>-1.84396</v>
      </c>
      <c r="Q740">
        <v>-1.525679</v>
      </c>
      <c r="R740">
        <v>-0.15787045</v>
      </c>
      <c r="S740">
        <v>7.1113749999999996E-3</v>
      </c>
      <c r="T740">
        <v>0.17363529999999999</v>
      </c>
      <c r="U740">
        <v>-0.49476594999999901</v>
      </c>
      <c r="V740">
        <v>-0.39510099999999998</v>
      </c>
      <c r="W740">
        <v>-0.21874505</v>
      </c>
      <c r="X740">
        <v>1.2579480000000001E-2</v>
      </c>
      <c r="Y740">
        <v>1.0779649999999901</v>
      </c>
      <c r="Z740">
        <v>2.3627964999999902</v>
      </c>
      <c r="AA740" t="b">
        <v>1</v>
      </c>
      <c r="AB740" t="b">
        <v>0</v>
      </c>
      <c r="AC740" t="b">
        <v>0</v>
      </c>
      <c r="AD740" t="b">
        <v>0</v>
      </c>
      <c r="AE740" t="b">
        <v>1</v>
      </c>
      <c r="AF740" t="b">
        <v>0</v>
      </c>
      <c r="AG740" t="b">
        <v>0</v>
      </c>
      <c r="AH740" t="b">
        <v>0</v>
      </c>
      <c r="AI740" t="b">
        <v>1</v>
      </c>
      <c r="AJ740" t="b">
        <v>0</v>
      </c>
      <c r="AK740" t="b">
        <v>1</v>
      </c>
      <c r="AL740" t="b">
        <v>0</v>
      </c>
      <c r="AM740" t="b">
        <v>1</v>
      </c>
      <c r="AN740" t="b">
        <v>0</v>
      </c>
      <c r="AO740" t="b">
        <v>0</v>
      </c>
      <c r="AP740" t="b">
        <v>0</v>
      </c>
      <c r="AQ740" t="b">
        <v>0</v>
      </c>
      <c r="AR740" t="b">
        <v>0</v>
      </c>
    </row>
    <row r="741" spans="1:44" x14ac:dyDescent="0.35">
      <c r="A741" t="s">
        <v>799</v>
      </c>
      <c r="B741">
        <v>283</v>
      </c>
      <c r="C741">
        <v>-0.59170939999999905</v>
      </c>
      <c r="D741">
        <v>-0.20014100000000001</v>
      </c>
      <c r="E741">
        <v>0.86897769999999896</v>
      </c>
      <c r="F741">
        <v>-0.26134089999999999</v>
      </c>
      <c r="G741">
        <v>3.6450950000000003E-2</v>
      </c>
      <c r="H741">
        <v>0.33205004999999899</v>
      </c>
      <c r="I741">
        <v>8.9746475000000006E-2</v>
      </c>
      <c r="J741">
        <v>1.0501750000000001</v>
      </c>
      <c r="K741">
        <v>1.99083399999999</v>
      </c>
      <c r="L741">
        <v>-1.4575885</v>
      </c>
      <c r="M741">
        <v>-5.0114449999999998E-2</v>
      </c>
      <c r="N741">
        <v>1.3833745</v>
      </c>
      <c r="O741">
        <v>-2.2176550000000002</v>
      </c>
      <c r="P741">
        <v>-1.54373</v>
      </c>
      <c r="Q741">
        <v>-0.79781314999999997</v>
      </c>
      <c r="R741">
        <v>-0.15445300000000001</v>
      </c>
      <c r="S741">
        <v>6.1910699999999999E-3</v>
      </c>
      <c r="T741">
        <v>0.17125674999999899</v>
      </c>
      <c r="U741">
        <v>-0.49891595</v>
      </c>
      <c r="V741">
        <v>-0.24736150000000001</v>
      </c>
      <c r="W741">
        <v>0.75536879999999895</v>
      </c>
      <c r="X741">
        <v>-0.34423999999999999</v>
      </c>
      <c r="Y741">
        <v>1.0775950000000001</v>
      </c>
      <c r="Z741">
        <v>2.5572189999999901</v>
      </c>
      <c r="AA741" t="b">
        <v>0</v>
      </c>
      <c r="AB741" t="b">
        <v>0</v>
      </c>
      <c r="AC741" t="b">
        <v>0</v>
      </c>
      <c r="AD741" t="b">
        <v>0</v>
      </c>
      <c r="AE741" t="b">
        <v>1</v>
      </c>
      <c r="AF741" t="b">
        <v>0</v>
      </c>
      <c r="AG741" t="b">
        <v>0</v>
      </c>
      <c r="AH741" t="b">
        <v>0</v>
      </c>
      <c r="AI741" t="b">
        <v>0</v>
      </c>
      <c r="AJ741" t="b">
        <v>0</v>
      </c>
      <c r="AK741" t="b">
        <v>1</v>
      </c>
      <c r="AL741" t="b">
        <v>1</v>
      </c>
      <c r="AM741" t="b">
        <v>0</v>
      </c>
      <c r="AN741" t="b">
        <v>0</v>
      </c>
      <c r="AO741" t="b">
        <v>0</v>
      </c>
      <c r="AP741" t="b">
        <v>0</v>
      </c>
      <c r="AQ741" t="b">
        <v>0</v>
      </c>
      <c r="AR741" t="b">
        <v>0</v>
      </c>
    </row>
    <row r="742" spans="1:44" x14ac:dyDescent="0.35">
      <c r="A742" t="s">
        <v>800</v>
      </c>
      <c r="B742">
        <v>284</v>
      </c>
      <c r="C742">
        <v>-0.71773379999999998</v>
      </c>
      <c r="D742">
        <v>-0.28240700000000002</v>
      </c>
      <c r="E742">
        <v>0.18400654999999999</v>
      </c>
      <c r="F742">
        <v>-0.25386029999999998</v>
      </c>
      <c r="G742">
        <v>0.15968650000000001</v>
      </c>
      <c r="H742">
        <v>0.59705364999999899</v>
      </c>
      <c r="I742">
        <v>-0.41495379999999998</v>
      </c>
      <c r="J742">
        <v>0.6184115</v>
      </c>
      <c r="K742">
        <v>1.7082264999999901</v>
      </c>
      <c r="L742">
        <v>-1.392007</v>
      </c>
      <c r="M742">
        <v>-4.4580750000000002E-2</v>
      </c>
      <c r="N742">
        <v>1.4375289999999901</v>
      </c>
      <c r="O742">
        <v>-2.4628044999999998</v>
      </c>
      <c r="P742">
        <v>-1.61503</v>
      </c>
      <c r="Q742">
        <v>-0.75661619999999996</v>
      </c>
      <c r="R742">
        <v>-0.15984719999999999</v>
      </c>
      <c r="S742">
        <v>1.16992E-2</v>
      </c>
      <c r="T742">
        <v>0.17426730000000001</v>
      </c>
      <c r="U742">
        <v>-0.68518414999999999</v>
      </c>
      <c r="V742">
        <v>-0.44751449999999998</v>
      </c>
      <c r="W742">
        <v>-0.17428370000000001</v>
      </c>
      <c r="X742">
        <v>-1.0159505</v>
      </c>
      <c r="Y742">
        <v>0.65199850000000004</v>
      </c>
      <c r="Z742">
        <v>2.2581439999999899</v>
      </c>
      <c r="AA742" t="b">
        <v>0</v>
      </c>
      <c r="AB742" t="b">
        <v>0</v>
      </c>
      <c r="AC742" t="b">
        <v>0</v>
      </c>
      <c r="AD742" t="b">
        <v>0</v>
      </c>
      <c r="AE742" t="b">
        <v>1</v>
      </c>
      <c r="AF742" t="b">
        <v>0</v>
      </c>
      <c r="AG742" t="b">
        <v>0</v>
      </c>
      <c r="AH742" t="b">
        <v>0</v>
      </c>
      <c r="AI742" t="b">
        <v>0</v>
      </c>
      <c r="AJ742" t="b">
        <v>0</v>
      </c>
      <c r="AK742" t="b">
        <v>1</v>
      </c>
      <c r="AL742" t="b">
        <v>1</v>
      </c>
      <c r="AM742" t="b">
        <v>0</v>
      </c>
      <c r="AN742" t="b">
        <v>0</v>
      </c>
      <c r="AO742" t="b">
        <v>0</v>
      </c>
      <c r="AP742" t="b">
        <v>0</v>
      </c>
      <c r="AQ742" t="b">
        <v>0</v>
      </c>
      <c r="AR742" t="b">
        <v>0</v>
      </c>
    </row>
    <row r="743" spans="1:44" x14ac:dyDescent="0.35">
      <c r="A743" t="s">
        <v>801</v>
      </c>
      <c r="B743">
        <v>284</v>
      </c>
      <c r="C743">
        <v>-0.2093004</v>
      </c>
      <c r="D743">
        <v>0.48121399999999998</v>
      </c>
      <c r="E743">
        <v>1.652641</v>
      </c>
      <c r="F743">
        <v>-1.2962955</v>
      </c>
      <c r="G743">
        <v>-0.83318300000000001</v>
      </c>
      <c r="H743">
        <v>-0.42986180000000002</v>
      </c>
      <c r="I743">
        <v>-1.7022014999999999</v>
      </c>
      <c r="J743">
        <v>-0.32937899999999998</v>
      </c>
      <c r="K743">
        <v>1.0809309999999901</v>
      </c>
      <c r="L743">
        <v>-1.2810010000000001</v>
      </c>
      <c r="M743">
        <v>5.4159600000000002E-2</v>
      </c>
      <c r="N743">
        <v>1.40874399999999</v>
      </c>
      <c r="O743">
        <v>0.50023105000000001</v>
      </c>
      <c r="P743">
        <v>2.1239249999999998</v>
      </c>
      <c r="Q743">
        <v>4.1316634999999904</v>
      </c>
      <c r="R743">
        <v>-0.20310644999999999</v>
      </c>
      <c r="S743">
        <v>-4.3211100000000002E-2</v>
      </c>
      <c r="T743">
        <v>0.11968105</v>
      </c>
      <c r="U743">
        <v>0.57485125000000004</v>
      </c>
      <c r="V743">
        <v>1.3353349999999999</v>
      </c>
      <c r="W743">
        <v>2.5472814999999902</v>
      </c>
      <c r="X743">
        <v>-2.2919605000000001</v>
      </c>
      <c r="Y743">
        <v>-0.36533100000000002</v>
      </c>
      <c r="Z743">
        <v>1.5082784999999901</v>
      </c>
      <c r="AA743" t="b">
        <v>0</v>
      </c>
      <c r="AB743" t="b">
        <v>1</v>
      </c>
      <c r="AC743" t="b">
        <v>0</v>
      </c>
      <c r="AD743" t="b">
        <v>0</v>
      </c>
      <c r="AE743" t="b">
        <v>0</v>
      </c>
      <c r="AF743" t="b">
        <v>0</v>
      </c>
      <c r="AG743" t="b">
        <v>1</v>
      </c>
      <c r="AH743" t="b">
        <v>0</v>
      </c>
      <c r="AI743" t="b">
        <v>1</v>
      </c>
      <c r="AJ743" t="b">
        <v>0</v>
      </c>
      <c r="AK743" t="b">
        <v>0</v>
      </c>
      <c r="AL743" t="b">
        <v>0</v>
      </c>
      <c r="AM743" t="b">
        <v>0</v>
      </c>
      <c r="AN743" t="b">
        <v>0</v>
      </c>
      <c r="AO743" t="b">
        <v>0</v>
      </c>
      <c r="AP743" t="b">
        <v>1</v>
      </c>
      <c r="AQ743" t="b">
        <v>0</v>
      </c>
      <c r="AR743" t="b">
        <v>0</v>
      </c>
    </row>
    <row r="744" spans="1:44" x14ac:dyDescent="0.35">
      <c r="A744" t="s">
        <v>802</v>
      </c>
      <c r="B744">
        <v>284</v>
      </c>
      <c r="C744">
        <v>-0.58555299999999999</v>
      </c>
      <c r="D744">
        <v>-0.14822649999999901</v>
      </c>
      <c r="E744">
        <v>0.79427204999999501</v>
      </c>
      <c r="F744">
        <v>-1.029301</v>
      </c>
      <c r="G744">
        <v>-0.45717049999999998</v>
      </c>
      <c r="H744">
        <v>0.102453849999999</v>
      </c>
      <c r="I744">
        <v>-1.7545234999999999</v>
      </c>
      <c r="J744">
        <v>-0.392266</v>
      </c>
      <c r="K744">
        <v>1.1315394999999899</v>
      </c>
      <c r="L744">
        <v>-1.3839474999999899</v>
      </c>
      <c r="M744">
        <v>1.0385149999999999E-2</v>
      </c>
      <c r="N744">
        <v>1.4275404999999901</v>
      </c>
      <c r="O744">
        <v>-0.88363724999999904</v>
      </c>
      <c r="P744">
        <v>0.99795100000000003</v>
      </c>
      <c r="Q744">
        <v>3.2526779999999902</v>
      </c>
      <c r="R744">
        <v>-0.16774429999999901</v>
      </c>
      <c r="S744">
        <v>-8.4139649999999903E-3</v>
      </c>
      <c r="T744">
        <v>0.14959939999999899</v>
      </c>
      <c r="U744">
        <v>-0.16607959999999999</v>
      </c>
      <c r="V744">
        <v>0.31791150000000001</v>
      </c>
      <c r="W744">
        <v>1.2191799999999999</v>
      </c>
      <c r="X744">
        <v>-2.3434089999999999</v>
      </c>
      <c r="Y744">
        <v>-0.3736855</v>
      </c>
      <c r="Z744">
        <v>1.58187849999999</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row>
    <row r="745" spans="1:44" x14ac:dyDescent="0.35">
      <c r="A745" t="s">
        <v>803</v>
      </c>
      <c r="B745">
        <v>285</v>
      </c>
      <c r="C745">
        <v>-1.0038635</v>
      </c>
      <c r="D745">
        <v>-0.58055000000000001</v>
      </c>
      <c r="E745">
        <v>0.226799949999999</v>
      </c>
      <c r="F745">
        <v>-0.54840665</v>
      </c>
      <c r="G745">
        <v>-0.18713550000000001</v>
      </c>
      <c r="H745">
        <v>0.15486734999999899</v>
      </c>
      <c r="I745">
        <v>-2.3652494999999898E-2</v>
      </c>
      <c r="J745">
        <v>1.0452949999999901</v>
      </c>
      <c r="K745">
        <v>2.0467329999999899</v>
      </c>
      <c r="L745">
        <v>-1.4747735</v>
      </c>
      <c r="M745">
        <v>-0.1244825</v>
      </c>
      <c r="N745">
        <v>1.3434819999999901</v>
      </c>
      <c r="O745">
        <v>-2.3671949999999899</v>
      </c>
      <c r="P745">
        <v>-1.73963</v>
      </c>
      <c r="Q745">
        <v>-1.1077600000000001</v>
      </c>
      <c r="R745">
        <v>-0.15733729999999899</v>
      </c>
      <c r="S745">
        <v>6.24429999999999E-3</v>
      </c>
      <c r="T745">
        <v>0.17395739999999901</v>
      </c>
      <c r="U745">
        <v>-0.59421944999999998</v>
      </c>
      <c r="V745">
        <v>-0.40054599999999901</v>
      </c>
      <c r="W745">
        <v>0.25346859999999799</v>
      </c>
      <c r="X745">
        <v>-0.31234174999999997</v>
      </c>
      <c r="Y745">
        <v>1.1243399999999999</v>
      </c>
      <c r="Z745">
        <v>2.6181759999999898</v>
      </c>
      <c r="AA745" t="b">
        <v>0</v>
      </c>
      <c r="AB745" t="b">
        <v>0</v>
      </c>
      <c r="AC745" t="b">
        <v>0</v>
      </c>
      <c r="AD745" t="b">
        <v>0</v>
      </c>
      <c r="AE745" t="b">
        <v>1</v>
      </c>
      <c r="AF745" t="b">
        <v>0</v>
      </c>
      <c r="AG745" t="b">
        <v>0</v>
      </c>
      <c r="AH745" t="b">
        <v>0</v>
      </c>
      <c r="AI745" t="b">
        <v>0</v>
      </c>
      <c r="AJ745" t="b">
        <v>0</v>
      </c>
      <c r="AK745" t="b">
        <v>1</v>
      </c>
      <c r="AL745" t="b">
        <v>1</v>
      </c>
      <c r="AM745" t="b">
        <v>0</v>
      </c>
      <c r="AN745" t="b">
        <v>0</v>
      </c>
      <c r="AO745" t="b">
        <v>0</v>
      </c>
      <c r="AP745" t="b">
        <v>0</v>
      </c>
      <c r="AQ745" t="b">
        <v>0</v>
      </c>
      <c r="AR745" t="b">
        <v>0</v>
      </c>
    </row>
    <row r="746" spans="1:44" x14ac:dyDescent="0.35">
      <c r="A746" t="s">
        <v>804</v>
      </c>
      <c r="B746">
        <v>285</v>
      </c>
      <c r="C746">
        <v>-1.411456</v>
      </c>
      <c r="D746">
        <v>-0.68093649999999994</v>
      </c>
      <c r="E746">
        <v>1.0832819999999901</v>
      </c>
      <c r="F746">
        <v>-0.89267639999999904</v>
      </c>
      <c r="G746">
        <v>-0.37534800000000001</v>
      </c>
      <c r="H746">
        <v>-5.6926920000000103E-2</v>
      </c>
      <c r="I746">
        <v>-0.50411974999999998</v>
      </c>
      <c r="J746">
        <v>0.85715149999999996</v>
      </c>
      <c r="K746">
        <v>1.8084425</v>
      </c>
      <c r="L746">
        <v>-1.6941309999999901</v>
      </c>
      <c r="M746">
        <v>-0.4025435</v>
      </c>
      <c r="N746">
        <v>1.1286849999999899</v>
      </c>
      <c r="O746">
        <v>-3.3752399999999998</v>
      </c>
      <c r="P746">
        <v>-2.9216600000000001</v>
      </c>
      <c r="Q746">
        <v>-2.5437189999999998</v>
      </c>
      <c r="R746">
        <v>-0.15704789999999999</v>
      </c>
      <c r="S746">
        <v>7.0330899999999997E-3</v>
      </c>
      <c r="T746">
        <v>0.17291724999999999</v>
      </c>
      <c r="U746">
        <v>-0.70904529999999999</v>
      </c>
      <c r="V746">
        <v>-0.367981</v>
      </c>
      <c r="W746">
        <v>1.48198399999999</v>
      </c>
      <c r="X746">
        <v>0.15764775</v>
      </c>
      <c r="Y746">
        <v>1.0361449999999901</v>
      </c>
      <c r="Z746">
        <v>2.41498199999999</v>
      </c>
      <c r="AA746" t="b">
        <v>0</v>
      </c>
      <c r="AB746" t="b">
        <v>0</v>
      </c>
      <c r="AC746" t="b">
        <v>0</v>
      </c>
      <c r="AD746" t="b">
        <v>0</v>
      </c>
      <c r="AE746" t="b">
        <v>1</v>
      </c>
      <c r="AF746" t="b">
        <v>0</v>
      </c>
      <c r="AG746" t="b">
        <v>0</v>
      </c>
      <c r="AH746" t="b">
        <v>0</v>
      </c>
      <c r="AI746" t="b">
        <v>0</v>
      </c>
      <c r="AJ746" t="b">
        <v>0</v>
      </c>
      <c r="AK746" t="b">
        <v>1</v>
      </c>
      <c r="AL746" t="b">
        <v>1</v>
      </c>
      <c r="AM746" t="b">
        <v>0</v>
      </c>
      <c r="AN746" t="b">
        <v>0</v>
      </c>
      <c r="AO746" t="b">
        <v>0</v>
      </c>
      <c r="AP746" t="b">
        <v>0</v>
      </c>
      <c r="AQ746" t="b">
        <v>0</v>
      </c>
      <c r="AR746" t="b">
        <v>0</v>
      </c>
    </row>
    <row r="747" spans="1:44" x14ac:dyDescent="0.35">
      <c r="A747" t="s">
        <v>805</v>
      </c>
      <c r="B747">
        <v>287</v>
      </c>
      <c r="C747">
        <v>-0.29519420000000002</v>
      </c>
      <c r="D747">
        <v>-8.8463199999999895E-2</v>
      </c>
      <c r="E747">
        <v>0.129016099999999</v>
      </c>
      <c r="F747">
        <v>-0.29055599999999998</v>
      </c>
      <c r="G747">
        <v>3.8893499999999998E-2</v>
      </c>
      <c r="H747">
        <v>0.31581689999999901</v>
      </c>
      <c r="I747">
        <v>-1.3579865</v>
      </c>
      <c r="J747">
        <v>-0.3193455</v>
      </c>
      <c r="K747">
        <v>0.77909409999999901</v>
      </c>
      <c r="L747">
        <v>-1.2926584999999999</v>
      </c>
      <c r="M747">
        <v>7.0916300000000002E-2</v>
      </c>
      <c r="N747">
        <v>1.4672939999999901</v>
      </c>
      <c r="O747">
        <v>-1.0166230000000001</v>
      </c>
      <c r="P747">
        <v>-0.12797999999999901</v>
      </c>
      <c r="Q747">
        <v>1.0537224999999899</v>
      </c>
      <c r="R747">
        <v>-0.16992544999999901</v>
      </c>
      <c r="S747">
        <v>-7.7528500000000004E-3</v>
      </c>
      <c r="T747">
        <v>0.153017499999999</v>
      </c>
      <c r="U747">
        <v>-0.33149684999999901</v>
      </c>
      <c r="V747">
        <v>-0.124154</v>
      </c>
      <c r="W747">
        <v>0.131924499999999</v>
      </c>
      <c r="X747">
        <v>-2.0897109999999999</v>
      </c>
      <c r="Y747">
        <v>-0.37475750000000002</v>
      </c>
      <c r="Z747">
        <v>1.24443549999999</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row>
    <row r="748" spans="1:44" x14ac:dyDescent="0.35">
      <c r="A748" t="s">
        <v>806</v>
      </c>
      <c r="B748">
        <v>287</v>
      </c>
      <c r="C748">
        <v>-0.55173660000000002</v>
      </c>
      <c r="D748">
        <v>-0.19051000000000001</v>
      </c>
      <c r="E748">
        <v>0.173645299999999</v>
      </c>
      <c r="F748">
        <v>-0.73154249999999998</v>
      </c>
      <c r="G748">
        <v>-0.1744095</v>
      </c>
      <c r="H748">
        <v>0.28604284999999902</v>
      </c>
      <c r="I748">
        <v>-1.4529755</v>
      </c>
      <c r="J748">
        <v>-0.1143335</v>
      </c>
      <c r="K748">
        <v>1.2832254999999899</v>
      </c>
      <c r="L748">
        <v>-1.3456074999999901</v>
      </c>
      <c r="M748">
        <v>4.5222699999999998E-2</v>
      </c>
      <c r="N748">
        <v>1.45152399999999</v>
      </c>
      <c r="O748">
        <v>-0.83467135000000003</v>
      </c>
      <c r="P748">
        <v>0.57487699999999997</v>
      </c>
      <c r="Q748">
        <v>2.7058889999999902</v>
      </c>
      <c r="R748">
        <v>-0.15706970000000001</v>
      </c>
      <c r="S748">
        <v>5.0744099999999997E-3</v>
      </c>
      <c r="T748">
        <v>0.16799549999999899</v>
      </c>
      <c r="U748">
        <v>-0.36645819999999901</v>
      </c>
      <c r="V748">
        <v>-2.4053049999999999E-2</v>
      </c>
      <c r="W748">
        <v>0.46803814999999899</v>
      </c>
      <c r="X748">
        <v>-2.0785999999999998</v>
      </c>
      <c r="Y748">
        <v>-0.12799099999999999</v>
      </c>
      <c r="Z748">
        <v>1.70434999999999</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row>
    <row r="749" spans="1:44" x14ac:dyDescent="0.35">
      <c r="A749" t="s">
        <v>807</v>
      </c>
      <c r="B749">
        <v>288</v>
      </c>
      <c r="C749">
        <v>-0.28429219999999999</v>
      </c>
      <c r="D749">
        <v>0.127697</v>
      </c>
      <c r="E749">
        <v>1.2930009999999901</v>
      </c>
      <c r="F749">
        <v>-3.0196754999999999E-2</v>
      </c>
      <c r="G749">
        <v>0.23485600000000001</v>
      </c>
      <c r="H749">
        <v>0.495742549999999</v>
      </c>
      <c r="I749">
        <v>-0.50884525000000003</v>
      </c>
      <c r="J749">
        <v>0.14124300000000001</v>
      </c>
      <c r="K749">
        <v>0.87637894999999899</v>
      </c>
      <c r="L749">
        <v>-1.2302905</v>
      </c>
      <c r="M749">
        <v>0.1046255</v>
      </c>
      <c r="N749">
        <v>1.4982314999999899</v>
      </c>
      <c r="O749">
        <v>-2.2438359999999999</v>
      </c>
      <c r="P749">
        <v>-1.60582</v>
      </c>
      <c r="Q749">
        <v>-0.96889054999999902</v>
      </c>
      <c r="R749">
        <v>-0.16044505000000001</v>
      </c>
      <c r="S749">
        <v>6.0670200000000002E-3</v>
      </c>
      <c r="T749">
        <v>0.17046934999999899</v>
      </c>
      <c r="U749">
        <v>-0.41384094999999999</v>
      </c>
      <c r="V749">
        <v>-0.12213399999999899</v>
      </c>
      <c r="W749">
        <v>1.0166819999999901</v>
      </c>
      <c r="X749">
        <v>-1.4543029999999999</v>
      </c>
      <c r="Y749">
        <v>5.4914049999999999E-2</v>
      </c>
      <c r="Z749">
        <v>1.5024244999999901</v>
      </c>
      <c r="AA749" t="b">
        <v>0</v>
      </c>
      <c r="AB749" t="b">
        <v>0</v>
      </c>
      <c r="AC749" t="b">
        <v>0</v>
      </c>
      <c r="AD749" t="b">
        <v>0</v>
      </c>
      <c r="AE749" t="b">
        <v>1</v>
      </c>
      <c r="AF749" t="b">
        <v>0</v>
      </c>
      <c r="AG749" t="b">
        <v>0</v>
      </c>
      <c r="AH749" t="b">
        <v>0</v>
      </c>
      <c r="AI749" t="b">
        <v>0</v>
      </c>
      <c r="AJ749" t="b">
        <v>0</v>
      </c>
      <c r="AK749" t="b">
        <v>1</v>
      </c>
      <c r="AL749" t="b">
        <v>1</v>
      </c>
      <c r="AM749" t="b">
        <v>0</v>
      </c>
      <c r="AN749" t="b">
        <v>0</v>
      </c>
      <c r="AO749" t="b">
        <v>0</v>
      </c>
      <c r="AP749" t="b">
        <v>0</v>
      </c>
      <c r="AQ749" t="b">
        <v>0</v>
      </c>
      <c r="AR749" t="b">
        <v>0</v>
      </c>
    </row>
    <row r="750" spans="1:44" x14ac:dyDescent="0.35">
      <c r="A750" t="s">
        <v>808</v>
      </c>
      <c r="B750">
        <v>289</v>
      </c>
      <c r="C750">
        <v>-0.18643684999999999</v>
      </c>
      <c r="D750">
        <v>1.50052E-2</v>
      </c>
      <c r="E750">
        <v>0.49916934999999801</v>
      </c>
      <c r="F750">
        <v>-0.94092849999999995</v>
      </c>
      <c r="G750">
        <v>-0.45421899999999998</v>
      </c>
      <c r="H750">
        <v>-4.8448434999999998E-2</v>
      </c>
      <c r="I750">
        <v>-1.968575</v>
      </c>
      <c r="J750">
        <v>-0.64665099999999998</v>
      </c>
      <c r="K750">
        <v>0.85416934999999905</v>
      </c>
      <c r="L750">
        <v>-1.3040365</v>
      </c>
      <c r="M750">
        <v>5.4546799999999999E-2</v>
      </c>
      <c r="N750">
        <v>1.4454879999999899</v>
      </c>
      <c r="O750">
        <v>0.14991599999999999</v>
      </c>
      <c r="P750">
        <v>1.6992499999999999</v>
      </c>
      <c r="Q750">
        <v>3.7702259999999899</v>
      </c>
      <c r="R750">
        <v>-0.21187665</v>
      </c>
      <c r="S750">
        <v>-5.4126750000000001E-2</v>
      </c>
      <c r="T750">
        <v>0.104415699999999</v>
      </c>
      <c r="U750">
        <v>0.1322226</v>
      </c>
      <c r="V750">
        <v>0.49719449999999998</v>
      </c>
      <c r="W750">
        <v>1.05647899999999</v>
      </c>
      <c r="X750">
        <v>-2.6228690000000001</v>
      </c>
      <c r="Y750">
        <v>-0.67613650000000003</v>
      </c>
      <c r="Z750">
        <v>1.2372399999999999</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row>
    <row r="751" spans="1:44" x14ac:dyDescent="0.35">
      <c r="A751" t="s">
        <v>809</v>
      </c>
      <c r="B751">
        <v>290</v>
      </c>
      <c r="C751">
        <v>-0.43290445</v>
      </c>
      <c r="D751">
        <v>-0.1693115</v>
      </c>
      <c r="E751">
        <v>0.139806299999999</v>
      </c>
      <c r="F751">
        <v>-0.67273464999999999</v>
      </c>
      <c r="G751">
        <v>-0.266928</v>
      </c>
      <c r="H751">
        <v>7.3349409999999907E-2</v>
      </c>
      <c r="I751">
        <v>-2.0619354999999898E-2</v>
      </c>
      <c r="J751">
        <v>0.95607149999999996</v>
      </c>
      <c r="K751">
        <v>2.072317</v>
      </c>
      <c r="L751">
        <v>-1.9838544999999901</v>
      </c>
      <c r="M751">
        <v>-0.89447650000000001</v>
      </c>
      <c r="N751">
        <v>0.17378589999999899</v>
      </c>
      <c r="O751">
        <v>-0.40230204999999902</v>
      </c>
      <c r="P751">
        <v>0.71406149999999902</v>
      </c>
      <c r="Q751">
        <v>2.2833784999999902</v>
      </c>
      <c r="R751">
        <v>-0.16505975000000001</v>
      </c>
      <c r="S751">
        <v>-2.24369E-3</v>
      </c>
      <c r="T751">
        <v>0.16399149999999901</v>
      </c>
      <c r="U751">
        <v>-0.17369419999999999</v>
      </c>
      <c r="V751">
        <v>0.10125149999999999</v>
      </c>
      <c r="W751">
        <v>0.48820494999999903</v>
      </c>
      <c r="X751">
        <v>0.93075339999999995</v>
      </c>
      <c r="Y751">
        <v>1.8000700000000001</v>
      </c>
      <c r="Z751">
        <v>3.1048304999999998</v>
      </c>
      <c r="AA751" t="b">
        <v>0</v>
      </c>
      <c r="AB751" t="b">
        <v>0</v>
      </c>
      <c r="AC751" t="b">
        <v>0</v>
      </c>
      <c r="AD751" t="b">
        <v>0</v>
      </c>
      <c r="AE751" t="b">
        <v>0</v>
      </c>
      <c r="AF751" t="b">
        <v>0</v>
      </c>
      <c r="AG751" t="b">
        <v>0</v>
      </c>
      <c r="AH751" t="b">
        <v>1</v>
      </c>
      <c r="AI751" t="b">
        <v>0</v>
      </c>
      <c r="AJ751" t="b">
        <v>1</v>
      </c>
      <c r="AK751" t="b">
        <v>0</v>
      </c>
      <c r="AL751" t="b">
        <v>0</v>
      </c>
      <c r="AM751" t="b">
        <v>0</v>
      </c>
      <c r="AN751" t="b">
        <v>0</v>
      </c>
      <c r="AO751" t="b">
        <v>0</v>
      </c>
      <c r="AP751" t="b">
        <v>0</v>
      </c>
      <c r="AQ751" t="b">
        <v>1</v>
      </c>
      <c r="AR751" t="b">
        <v>0</v>
      </c>
    </row>
    <row r="752" spans="1:44" x14ac:dyDescent="0.35">
      <c r="A752" t="s">
        <v>810</v>
      </c>
      <c r="B752">
        <v>290</v>
      </c>
      <c r="C752">
        <v>0.24511405</v>
      </c>
      <c r="D752">
        <v>0.4521695</v>
      </c>
      <c r="E752">
        <v>0.68472929999999999</v>
      </c>
      <c r="F752">
        <v>0.31016484999999999</v>
      </c>
      <c r="G752">
        <v>0.54238049999999904</v>
      </c>
      <c r="H752">
        <v>0.75785804999999995</v>
      </c>
      <c r="I752">
        <v>-1.2537805</v>
      </c>
      <c r="J752">
        <v>-0.1710595</v>
      </c>
      <c r="K752">
        <v>0.88925204999999896</v>
      </c>
      <c r="L752">
        <v>-1.3206104999999999</v>
      </c>
      <c r="M752">
        <v>6.3929299999999994E-2</v>
      </c>
      <c r="N752">
        <v>1.4616669999999901</v>
      </c>
      <c r="O752">
        <v>-0.81600050000000002</v>
      </c>
      <c r="P752">
        <v>-0.19198100000000001</v>
      </c>
      <c r="Q752">
        <v>0.55057744999999902</v>
      </c>
      <c r="R752">
        <v>-0.15877254999999901</v>
      </c>
      <c r="S752">
        <v>3.8526300000000001E-3</v>
      </c>
      <c r="T752">
        <v>0.167655949999999</v>
      </c>
      <c r="U752">
        <v>-0.24766025</v>
      </c>
      <c r="V752">
        <v>-8.5447699999999904E-2</v>
      </c>
      <c r="W752">
        <v>8.8533339999999794E-2</v>
      </c>
      <c r="X752">
        <v>-1.968882</v>
      </c>
      <c r="Y752">
        <v>-0.2117685</v>
      </c>
      <c r="Z752">
        <v>1.4178314999999899</v>
      </c>
      <c r="AA752" t="b">
        <v>0</v>
      </c>
      <c r="AB752" t="b">
        <v>1</v>
      </c>
      <c r="AC752" t="b">
        <v>0</v>
      </c>
      <c r="AD752" t="b">
        <v>0</v>
      </c>
      <c r="AE752" t="b">
        <v>0</v>
      </c>
      <c r="AF752" t="b">
        <v>0</v>
      </c>
      <c r="AG752" t="b">
        <v>0</v>
      </c>
      <c r="AH752" t="b">
        <v>0</v>
      </c>
      <c r="AI752" t="b">
        <v>1</v>
      </c>
      <c r="AJ752" t="b">
        <v>0</v>
      </c>
      <c r="AK752" t="b">
        <v>0</v>
      </c>
      <c r="AL752" t="b">
        <v>0</v>
      </c>
      <c r="AM752" t="b">
        <v>0</v>
      </c>
      <c r="AN752" t="b">
        <v>0</v>
      </c>
      <c r="AO752" t="b">
        <v>0</v>
      </c>
      <c r="AP752" t="b">
        <v>1</v>
      </c>
      <c r="AQ752" t="b">
        <v>0</v>
      </c>
      <c r="AR752" t="b">
        <v>0</v>
      </c>
    </row>
    <row r="753" spans="1:44" x14ac:dyDescent="0.35">
      <c r="A753" t="s">
        <v>811</v>
      </c>
      <c r="B753">
        <v>290</v>
      </c>
      <c r="C753">
        <v>9.4200144999999999E-2</v>
      </c>
      <c r="D753">
        <v>0.32595849999999998</v>
      </c>
      <c r="E753">
        <v>0.77659004999999903</v>
      </c>
      <c r="F753">
        <v>-0.40611940000000002</v>
      </c>
      <c r="G753">
        <v>8.7086700000000003E-2</v>
      </c>
      <c r="H753">
        <v>0.4541673</v>
      </c>
      <c r="I753">
        <v>-2.1845669999999999</v>
      </c>
      <c r="J753">
        <v>-1.0992599999999999</v>
      </c>
      <c r="K753">
        <v>0.35657604999999898</v>
      </c>
      <c r="L753">
        <v>-1.3088905</v>
      </c>
      <c r="M753">
        <v>5.5151850000000002E-2</v>
      </c>
      <c r="N753">
        <v>1.4559614999999899</v>
      </c>
      <c r="O753">
        <v>-0.49307589999999901</v>
      </c>
      <c r="P753">
        <v>0.741815</v>
      </c>
      <c r="Q753">
        <v>2.6805969999999899</v>
      </c>
      <c r="R753">
        <v>-0.21479504999999999</v>
      </c>
      <c r="S753">
        <v>-5.3628599999999998E-2</v>
      </c>
      <c r="T753">
        <v>0.11025504999999899</v>
      </c>
      <c r="U753">
        <v>-3.6762359999999897E-2</v>
      </c>
      <c r="V753">
        <v>0.2628685</v>
      </c>
      <c r="W753">
        <v>0.75264235000000002</v>
      </c>
      <c r="X753">
        <v>-2.9204479999999999</v>
      </c>
      <c r="Y753">
        <v>-1.0909899999999999</v>
      </c>
      <c r="Z753">
        <v>0.74940959999999901</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row>
    <row r="754" spans="1:44" x14ac:dyDescent="0.35">
      <c r="A754" t="s">
        <v>812</v>
      </c>
      <c r="B754">
        <v>291</v>
      </c>
      <c r="C754">
        <v>0.38455244999999999</v>
      </c>
      <c r="D754">
        <v>0.67611949999999998</v>
      </c>
      <c r="E754">
        <v>0.974679449999999</v>
      </c>
      <c r="F754">
        <v>1.1762764999999999</v>
      </c>
      <c r="G754">
        <v>1.375605</v>
      </c>
      <c r="H754">
        <v>1.57655399999999</v>
      </c>
      <c r="I754">
        <v>0.29610419999999998</v>
      </c>
      <c r="J754">
        <v>1.3706</v>
      </c>
      <c r="K754">
        <v>2.1140739999999898</v>
      </c>
      <c r="L754">
        <v>-1.3802034999999999</v>
      </c>
      <c r="M754">
        <v>-2.41619E-2</v>
      </c>
      <c r="N754">
        <v>1.3775875</v>
      </c>
      <c r="O754">
        <v>-2.8468230000000001</v>
      </c>
      <c r="P754">
        <v>-2.4875349999999998</v>
      </c>
      <c r="Q754">
        <v>-2.1541600000000001</v>
      </c>
      <c r="R754">
        <v>-0.15501499999999999</v>
      </c>
      <c r="S754">
        <v>1.055975E-2</v>
      </c>
      <c r="T754">
        <v>0.17379074999999999</v>
      </c>
      <c r="U754">
        <v>-0.84774654999999999</v>
      </c>
      <c r="V754">
        <v>-0.69979150000000001</v>
      </c>
      <c r="W754">
        <v>-0.54221604999999995</v>
      </c>
      <c r="X754">
        <v>0.12308905000000001</v>
      </c>
      <c r="Y754">
        <v>1.2910699999999999</v>
      </c>
      <c r="Z754">
        <v>2.6841774999999899</v>
      </c>
      <c r="AA754" t="b">
        <v>1</v>
      </c>
      <c r="AB754" t="b">
        <v>1</v>
      </c>
      <c r="AC754" t="b">
        <v>0</v>
      </c>
      <c r="AD754" t="b">
        <v>0</v>
      </c>
      <c r="AE754" t="b">
        <v>1</v>
      </c>
      <c r="AF754" t="b">
        <v>0</v>
      </c>
      <c r="AG754" t="b">
        <v>1</v>
      </c>
      <c r="AH754" t="b">
        <v>0</v>
      </c>
      <c r="AI754" t="b">
        <v>1</v>
      </c>
      <c r="AJ754" t="b">
        <v>0</v>
      </c>
      <c r="AK754" t="b">
        <v>1</v>
      </c>
      <c r="AL754" t="b">
        <v>0</v>
      </c>
      <c r="AM754" t="b">
        <v>1</v>
      </c>
      <c r="AN754" t="b">
        <v>0</v>
      </c>
      <c r="AO754" t="b">
        <v>0</v>
      </c>
      <c r="AP754" t="b">
        <v>0</v>
      </c>
      <c r="AQ754" t="b">
        <v>0</v>
      </c>
      <c r="AR754" t="b">
        <v>0</v>
      </c>
    </row>
    <row r="755" spans="1:44" x14ac:dyDescent="0.35">
      <c r="A755" t="s">
        <v>813</v>
      </c>
      <c r="B755">
        <v>291</v>
      </c>
      <c r="C755">
        <v>-0.63638424999999998</v>
      </c>
      <c r="D755">
        <v>-9.2113150000000005E-2</v>
      </c>
      <c r="E755">
        <v>0.463910199999999</v>
      </c>
      <c r="F755">
        <v>0.50961440000000002</v>
      </c>
      <c r="G755">
        <v>0.97964949999999995</v>
      </c>
      <c r="H755">
        <v>1.43801149999999</v>
      </c>
      <c r="I755">
        <v>-0.17729510000000001</v>
      </c>
      <c r="J755">
        <v>1.1430099999999901</v>
      </c>
      <c r="K755">
        <v>2.3633219999999899</v>
      </c>
      <c r="L755">
        <v>-1.7447010000000001</v>
      </c>
      <c r="M755">
        <v>-0.54219349999999999</v>
      </c>
      <c r="N755">
        <v>0.66016829999999904</v>
      </c>
      <c r="O755">
        <v>-4.6074130000000002</v>
      </c>
      <c r="P755">
        <v>-4.2443749999999998</v>
      </c>
      <c r="Q755">
        <v>-3.8727744999999998</v>
      </c>
      <c r="R755">
        <v>-0.15120700000000001</v>
      </c>
      <c r="S755">
        <v>1.02793E-2</v>
      </c>
      <c r="T755">
        <v>0.1736837</v>
      </c>
      <c r="U755">
        <v>-1.228623</v>
      </c>
      <c r="V755">
        <v>-1.0708949999999999</v>
      </c>
      <c r="W755">
        <v>-0.8964297</v>
      </c>
      <c r="X755">
        <v>0.65746004999999996</v>
      </c>
      <c r="Y755">
        <v>1.5717650000000001</v>
      </c>
      <c r="Z755">
        <v>3.0272714999999901</v>
      </c>
      <c r="AA755" t="b">
        <v>0</v>
      </c>
      <c r="AB755" t="b">
        <v>1</v>
      </c>
      <c r="AC755" t="b">
        <v>0</v>
      </c>
      <c r="AD755" t="b">
        <v>0</v>
      </c>
      <c r="AE755" t="b">
        <v>1</v>
      </c>
      <c r="AF755" t="b">
        <v>0</v>
      </c>
      <c r="AG755" t="b">
        <v>1</v>
      </c>
      <c r="AH755" t="b">
        <v>1</v>
      </c>
      <c r="AI755" t="b">
        <v>1</v>
      </c>
      <c r="AJ755" t="b">
        <v>1</v>
      </c>
      <c r="AK755" t="b">
        <v>1</v>
      </c>
      <c r="AL755" t="b">
        <v>0</v>
      </c>
      <c r="AM755" t="b">
        <v>1</v>
      </c>
      <c r="AN755" t="b">
        <v>1</v>
      </c>
      <c r="AO755" t="b">
        <v>1</v>
      </c>
      <c r="AP755" t="b">
        <v>0</v>
      </c>
      <c r="AQ755" t="b">
        <v>0</v>
      </c>
      <c r="AR755" t="b">
        <v>0</v>
      </c>
    </row>
    <row r="756" spans="1:44" x14ac:dyDescent="0.35">
      <c r="A756" t="s">
        <v>814</v>
      </c>
      <c r="B756">
        <v>291</v>
      </c>
      <c r="C756">
        <v>-0.46017770000000002</v>
      </c>
      <c r="D756">
        <v>0.2663895</v>
      </c>
      <c r="E756">
        <v>1.3589929999999999</v>
      </c>
      <c r="F756">
        <v>-0.1295462</v>
      </c>
      <c r="G756">
        <v>0.49603950000000002</v>
      </c>
      <c r="H756">
        <v>1.028206</v>
      </c>
      <c r="I756">
        <v>-0.40019804999999897</v>
      </c>
      <c r="J756">
        <v>0.43972899999999998</v>
      </c>
      <c r="K756">
        <v>1.4858209999999901</v>
      </c>
      <c r="L756">
        <v>-1.3271549999999901</v>
      </c>
      <c r="M756">
        <v>6.0683899999999999E-2</v>
      </c>
      <c r="N756">
        <v>1.4565904999999899</v>
      </c>
      <c r="O756">
        <v>-3.2978054999999999</v>
      </c>
      <c r="P756">
        <v>-2.14683</v>
      </c>
      <c r="Q756">
        <v>-0.98185065000000005</v>
      </c>
      <c r="R756">
        <v>-0.15373899999999999</v>
      </c>
      <c r="S756">
        <v>1.036245E-2</v>
      </c>
      <c r="T756">
        <v>0.17401069999999899</v>
      </c>
      <c r="U756">
        <v>-0.64761669999999905</v>
      </c>
      <c r="V756">
        <v>-0.25968449999999998</v>
      </c>
      <c r="W756">
        <v>0.76755194999999798</v>
      </c>
      <c r="X756">
        <v>-1.2026275</v>
      </c>
      <c r="Y756">
        <v>0.42564299999999999</v>
      </c>
      <c r="Z756">
        <v>1.989646</v>
      </c>
      <c r="AA756" t="b">
        <v>0</v>
      </c>
      <c r="AB756" t="b">
        <v>0</v>
      </c>
      <c r="AC756" t="b">
        <v>0</v>
      </c>
      <c r="AD756" t="b">
        <v>0</v>
      </c>
      <c r="AE756" t="b">
        <v>1</v>
      </c>
      <c r="AF756" t="b">
        <v>0</v>
      </c>
      <c r="AG756" t="b">
        <v>0</v>
      </c>
      <c r="AH756" t="b">
        <v>0</v>
      </c>
      <c r="AI756" t="b">
        <v>0</v>
      </c>
      <c r="AJ756" t="b">
        <v>0</v>
      </c>
      <c r="AK756" t="b">
        <v>1</v>
      </c>
      <c r="AL756" t="b">
        <v>1</v>
      </c>
      <c r="AM756" t="b">
        <v>0</v>
      </c>
      <c r="AN756" t="b">
        <v>0</v>
      </c>
      <c r="AO756" t="b">
        <v>0</v>
      </c>
      <c r="AP756" t="b">
        <v>0</v>
      </c>
      <c r="AQ756" t="b">
        <v>0</v>
      </c>
      <c r="AR756" t="b">
        <v>0</v>
      </c>
    </row>
    <row r="757" spans="1:44" x14ac:dyDescent="0.35">
      <c r="A757" t="s">
        <v>815</v>
      </c>
      <c r="B757">
        <v>292</v>
      </c>
      <c r="C757">
        <v>-6.0574759999999998E-2</v>
      </c>
      <c r="D757">
        <v>0.3172915</v>
      </c>
      <c r="E757">
        <v>0.91169299999999898</v>
      </c>
      <c r="F757">
        <v>-0.63429344999999904</v>
      </c>
      <c r="G757">
        <v>-0.1013535</v>
      </c>
      <c r="H757">
        <v>0.35715184999999899</v>
      </c>
      <c r="I757">
        <v>-1.5669999999999999</v>
      </c>
      <c r="J757">
        <v>-0.108908</v>
      </c>
      <c r="K757">
        <v>1.3106879999999901</v>
      </c>
      <c r="L757">
        <v>-1.3541595</v>
      </c>
      <c r="M757">
        <v>2.9657349999999999E-2</v>
      </c>
      <c r="N757">
        <v>1.4435249999999999</v>
      </c>
      <c r="O757">
        <v>0.38271685</v>
      </c>
      <c r="P757">
        <v>1.9749650000000001</v>
      </c>
      <c r="Q757">
        <v>4.1508749999999903</v>
      </c>
      <c r="R757">
        <v>-0.17756369999999999</v>
      </c>
      <c r="S757">
        <v>-1.9841250000000001E-2</v>
      </c>
      <c r="T757">
        <v>0.141627949999999</v>
      </c>
      <c r="U757">
        <v>9.8725120000000104E-3</v>
      </c>
      <c r="V757">
        <v>0.42987550000000002</v>
      </c>
      <c r="W757">
        <v>1.0610344999999901</v>
      </c>
      <c r="X757">
        <v>-2.1323444999999999</v>
      </c>
      <c r="Y757">
        <v>-0.1198955</v>
      </c>
      <c r="Z757">
        <v>1.7688250000000001</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row>
    <row r="758" spans="1:44" x14ac:dyDescent="0.35">
      <c r="A758" t="s">
        <v>816</v>
      </c>
      <c r="B758">
        <v>292</v>
      </c>
      <c r="C758">
        <v>-2.3637414999999901E-2</v>
      </c>
      <c r="D758">
        <v>0.18560749999999901</v>
      </c>
      <c r="E758">
        <v>0.40470529999999899</v>
      </c>
      <c r="F758">
        <v>0.34921015</v>
      </c>
      <c r="G758">
        <v>0.540462</v>
      </c>
      <c r="H758">
        <v>0.73213059999999996</v>
      </c>
      <c r="I758">
        <v>-0.80011814999999997</v>
      </c>
      <c r="J758">
        <v>-0.19360450000000001</v>
      </c>
      <c r="K758">
        <v>0.459427899999999</v>
      </c>
      <c r="L758">
        <v>-1.274518</v>
      </c>
      <c r="M758">
        <v>7.8876199999999994E-2</v>
      </c>
      <c r="N758">
        <v>1.4842044999999899</v>
      </c>
      <c r="O758">
        <v>-1.7556780000000001</v>
      </c>
      <c r="P758">
        <v>-1.2719499999999999</v>
      </c>
      <c r="Q758">
        <v>-0.76712674999999997</v>
      </c>
      <c r="R758">
        <v>-0.16022839999999999</v>
      </c>
      <c r="S758">
        <v>4.0417699999999998E-4</v>
      </c>
      <c r="T758">
        <v>0.16570564999999901</v>
      </c>
      <c r="U758">
        <v>-0.49274055</v>
      </c>
      <c r="V758">
        <v>-0.35414999999999902</v>
      </c>
      <c r="W758">
        <v>-0.20590135000000001</v>
      </c>
      <c r="X758">
        <v>-1.764192</v>
      </c>
      <c r="Y758">
        <v>-0.26113799999999998</v>
      </c>
      <c r="Z758">
        <v>1.1847505</v>
      </c>
      <c r="AA758" t="b">
        <v>0</v>
      </c>
      <c r="AB758" t="b">
        <v>1</v>
      </c>
      <c r="AC758" t="b">
        <v>0</v>
      </c>
      <c r="AD758" t="b">
        <v>0</v>
      </c>
      <c r="AE758" t="b">
        <v>1</v>
      </c>
      <c r="AF758" t="b">
        <v>0</v>
      </c>
      <c r="AG758" t="b">
        <v>0</v>
      </c>
      <c r="AH758" t="b">
        <v>0</v>
      </c>
      <c r="AI758" t="b">
        <v>1</v>
      </c>
      <c r="AJ758" t="b">
        <v>0</v>
      </c>
      <c r="AK758" t="b">
        <v>1</v>
      </c>
      <c r="AL758" t="b">
        <v>0</v>
      </c>
      <c r="AM758" t="b">
        <v>1</v>
      </c>
      <c r="AN758" t="b">
        <v>0</v>
      </c>
      <c r="AO758" t="b">
        <v>0</v>
      </c>
      <c r="AP758" t="b">
        <v>0</v>
      </c>
      <c r="AQ758" t="b">
        <v>0</v>
      </c>
      <c r="AR758" t="b">
        <v>0</v>
      </c>
    </row>
    <row r="759" spans="1:44" x14ac:dyDescent="0.35">
      <c r="A759" t="s">
        <v>817</v>
      </c>
      <c r="B759">
        <v>292</v>
      </c>
      <c r="C759">
        <v>-0.45332734999999902</v>
      </c>
      <c r="D759">
        <v>-6.6577200000000003E-2</v>
      </c>
      <c r="E759">
        <v>0.33718974999999901</v>
      </c>
      <c r="F759">
        <v>-0.64575279999999902</v>
      </c>
      <c r="G759">
        <v>-5.5183200000000002E-2</v>
      </c>
      <c r="H759">
        <v>0.461666049999999</v>
      </c>
      <c r="I759">
        <v>-1.6013845</v>
      </c>
      <c r="J759">
        <v>-0.32194499999999998</v>
      </c>
      <c r="K759">
        <v>1.0808614999999899</v>
      </c>
      <c r="L759">
        <v>-1.3348854999999999</v>
      </c>
      <c r="M759">
        <v>3.638885E-2</v>
      </c>
      <c r="N759">
        <v>1.43909299999999</v>
      </c>
      <c r="O759">
        <v>-1.1395355</v>
      </c>
      <c r="P759">
        <v>0.41614649999999997</v>
      </c>
      <c r="Q759">
        <v>2.60451849999999</v>
      </c>
      <c r="R759">
        <v>-0.16490915</v>
      </c>
      <c r="S759">
        <v>-1.8118050000000001E-3</v>
      </c>
      <c r="T759">
        <v>0.16028795000000001</v>
      </c>
      <c r="U759">
        <v>-0.38412550000000001</v>
      </c>
      <c r="V759">
        <v>-2.1669549999999999E-2</v>
      </c>
      <c r="W759">
        <v>0.48467639999999901</v>
      </c>
      <c r="X759">
        <v>-2.2369554999999899</v>
      </c>
      <c r="Y759">
        <v>-0.35090399999999999</v>
      </c>
      <c r="Z759">
        <v>1.5120609999999901</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row>
    <row r="760" spans="1:44" x14ac:dyDescent="0.35">
      <c r="A760" t="s">
        <v>818</v>
      </c>
      <c r="B760">
        <v>292</v>
      </c>
      <c r="C760">
        <v>-1.22882599999999E-2</v>
      </c>
      <c r="D760">
        <v>0.60109500000000005</v>
      </c>
      <c r="E760">
        <v>1.2396214999999899</v>
      </c>
      <c r="F760">
        <v>0.71228374999999999</v>
      </c>
      <c r="G760">
        <v>1.2392449999999999</v>
      </c>
      <c r="H760">
        <v>1.72059599999999</v>
      </c>
      <c r="I760">
        <v>-0.24488359999999901</v>
      </c>
      <c r="J760">
        <v>0.714167</v>
      </c>
      <c r="K760">
        <v>1.745539</v>
      </c>
      <c r="L760">
        <v>-1.3722455</v>
      </c>
      <c r="M760">
        <v>-1.2427250000000001E-2</v>
      </c>
      <c r="N760">
        <v>1.4196869999999899</v>
      </c>
      <c r="O760">
        <v>-2.3897634999999999</v>
      </c>
      <c r="P760">
        <v>-1.6621649999999999</v>
      </c>
      <c r="Q760">
        <v>-0.88725754999999995</v>
      </c>
      <c r="R760">
        <v>-0.15115945</v>
      </c>
      <c r="S760">
        <v>1.022205E-2</v>
      </c>
      <c r="T760">
        <v>0.174294849999999</v>
      </c>
      <c r="U760">
        <v>-0.90294865000000002</v>
      </c>
      <c r="V760">
        <v>-0.6368355</v>
      </c>
      <c r="W760">
        <v>-0.32148515</v>
      </c>
      <c r="X760">
        <v>-0.85730130000000004</v>
      </c>
      <c r="Y760">
        <v>0.73206899999999997</v>
      </c>
      <c r="Z760">
        <v>2.2628394999999899</v>
      </c>
      <c r="AA760" t="b">
        <v>0</v>
      </c>
      <c r="AB760" t="b">
        <v>1</v>
      </c>
      <c r="AC760" t="b">
        <v>0</v>
      </c>
      <c r="AD760" t="b">
        <v>0</v>
      </c>
      <c r="AE760" t="b">
        <v>1</v>
      </c>
      <c r="AF760" t="b">
        <v>0</v>
      </c>
      <c r="AG760" t="b">
        <v>1</v>
      </c>
      <c r="AH760" t="b">
        <v>0</v>
      </c>
      <c r="AI760" t="b">
        <v>1</v>
      </c>
      <c r="AJ760" t="b">
        <v>0</v>
      </c>
      <c r="AK760" t="b">
        <v>1</v>
      </c>
      <c r="AL760" t="b">
        <v>0</v>
      </c>
      <c r="AM760" t="b">
        <v>1</v>
      </c>
      <c r="AN760" t="b">
        <v>0</v>
      </c>
      <c r="AO760" t="b">
        <v>0</v>
      </c>
      <c r="AP760" t="b">
        <v>0</v>
      </c>
      <c r="AQ760" t="b">
        <v>0</v>
      </c>
      <c r="AR760" t="b">
        <v>0</v>
      </c>
    </row>
    <row r="761" spans="1:44" x14ac:dyDescent="0.35">
      <c r="A761" t="s">
        <v>819</v>
      </c>
      <c r="B761">
        <v>293</v>
      </c>
      <c r="C761">
        <v>0.34500665000000003</v>
      </c>
      <c r="D761">
        <v>0.742614</v>
      </c>
      <c r="E761">
        <v>1.1980525</v>
      </c>
      <c r="F761">
        <v>0.55024525000000002</v>
      </c>
      <c r="G761">
        <v>1.0344150000000001</v>
      </c>
      <c r="H761">
        <v>1.4446215</v>
      </c>
      <c r="I761">
        <v>-1.651986</v>
      </c>
      <c r="J761">
        <v>-0.32336549999999997</v>
      </c>
      <c r="K761">
        <v>1.0055954999999901</v>
      </c>
      <c r="L761">
        <v>-1.3610800000000001</v>
      </c>
      <c r="M761">
        <v>3.5611450000000003E-2</v>
      </c>
      <c r="N761">
        <v>1.4696399999999901</v>
      </c>
      <c r="O761">
        <v>-1.3377044999999901</v>
      </c>
      <c r="P761">
        <v>-0.492174</v>
      </c>
      <c r="Q761">
        <v>0.74275199999999897</v>
      </c>
      <c r="R761">
        <v>-0.15179234999999999</v>
      </c>
      <c r="S761">
        <v>1.036775E-2</v>
      </c>
      <c r="T761">
        <v>0.17211549999999901</v>
      </c>
      <c r="U761">
        <v>-0.50022434999999998</v>
      </c>
      <c r="V761">
        <v>-0.27551899999999901</v>
      </c>
      <c r="W761">
        <v>-2.32680550000001E-2</v>
      </c>
      <c r="X761">
        <v>-2.2816290000000001</v>
      </c>
      <c r="Y761">
        <v>-0.34794700000000001</v>
      </c>
      <c r="Z761">
        <v>1.5174354999999899</v>
      </c>
      <c r="AA761" t="b">
        <v>1</v>
      </c>
      <c r="AB761" t="b">
        <v>1</v>
      </c>
      <c r="AC761" t="b">
        <v>0</v>
      </c>
      <c r="AD761" t="b">
        <v>0</v>
      </c>
      <c r="AE761" t="b">
        <v>0</v>
      </c>
      <c r="AF761" t="b">
        <v>0</v>
      </c>
      <c r="AG761" t="b">
        <v>0</v>
      </c>
      <c r="AH761" t="b">
        <v>0</v>
      </c>
      <c r="AI761" t="b">
        <v>1</v>
      </c>
      <c r="AJ761" t="b">
        <v>0</v>
      </c>
      <c r="AK761" t="b">
        <v>0</v>
      </c>
      <c r="AL761" t="b">
        <v>0</v>
      </c>
      <c r="AM761" t="b">
        <v>0</v>
      </c>
      <c r="AN761" t="b">
        <v>0</v>
      </c>
      <c r="AO761" t="b">
        <v>0</v>
      </c>
      <c r="AP761" t="b">
        <v>1</v>
      </c>
      <c r="AQ761" t="b">
        <v>0</v>
      </c>
      <c r="AR761" t="b">
        <v>0</v>
      </c>
    </row>
    <row r="762" spans="1:44" x14ac:dyDescent="0.35">
      <c r="A762" t="s">
        <v>820</v>
      </c>
      <c r="B762">
        <v>293</v>
      </c>
      <c r="C762">
        <v>3.7523494999999997E-2</v>
      </c>
      <c r="D762">
        <v>0.22607350000000001</v>
      </c>
      <c r="E762">
        <v>0.47414799999999901</v>
      </c>
      <c r="F762">
        <v>0.39774074999999998</v>
      </c>
      <c r="G762">
        <v>0.52983199999999997</v>
      </c>
      <c r="H762">
        <v>0.664707099999999</v>
      </c>
      <c r="I762">
        <v>-0.1276513</v>
      </c>
      <c r="J762">
        <v>0.55231750000000002</v>
      </c>
      <c r="K762">
        <v>1.2666705</v>
      </c>
      <c r="L762">
        <v>-1.3471709999999999</v>
      </c>
      <c r="M762">
        <v>-8.7819449999999996E-4</v>
      </c>
      <c r="N762">
        <v>1.38707799999999</v>
      </c>
      <c r="O762">
        <v>-1.7036230000000001</v>
      </c>
      <c r="P762">
        <v>-1.3267799999999901</v>
      </c>
      <c r="Q762">
        <v>-0.95776395000000003</v>
      </c>
      <c r="R762">
        <v>-0.14847829999999901</v>
      </c>
      <c r="S762">
        <v>1.4998650000000001E-2</v>
      </c>
      <c r="T762">
        <v>0.182950799999999</v>
      </c>
      <c r="U762">
        <v>-0.43769140000000001</v>
      </c>
      <c r="V762">
        <v>-0.30689899999999998</v>
      </c>
      <c r="W762">
        <v>-0.109759</v>
      </c>
      <c r="X762">
        <v>-0.877373449999999</v>
      </c>
      <c r="Y762">
        <v>0.56121549999999998</v>
      </c>
      <c r="Z762">
        <v>1.9509934999999901</v>
      </c>
      <c r="AA762" t="b">
        <v>0</v>
      </c>
      <c r="AB762" t="b">
        <v>1</v>
      </c>
      <c r="AC762" t="b">
        <v>0</v>
      </c>
      <c r="AD762" t="b">
        <v>0</v>
      </c>
      <c r="AE762" t="b">
        <v>1</v>
      </c>
      <c r="AF762" t="b">
        <v>0</v>
      </c>
      <c r="AG762" t="b">
        <v>0</v>
      </c>
      <c r="AH762" t="b">
        <v>0</v>
      </c>
      <c r="AI762" t="b">
        <v>1</v>
      </c>
      <c r="AJ762" t="b">
        <v>0</v>
      </c>
      <c r="AK762" t="b">
        <v>1</v>
      </c>
      <c r="AL762" t="b">
        <v>0</v>
      </c>
      <c r="AM762" t="b">
        <v>1</v>
      </c>
      <c r="AN762" t="b">
        <v>0</v>
      </c>
      <c r="AO762" t="b">
        <v>0</v>
      </c>
      <c r="AP762" t="b">
        <v>0</v>
      </c>
      <c r="AQ762" t="b">
        <v>0</v>
      </c>
      <c r="AR762" t="b">
        <v>0</v>
      </c>
    </row>
    <row r="763" spans="1:44" x14ac:dyDescent="0.35">
      <c r="A763" t="s">
        <v>821</v>
      </c>
      <c r="B763">
        <v>293</v>
      </c>
      <c r="C763">
        <v>0.20864455000000001</v>
      </c>
      <c r="D763">
        <v>0.54494699999999996</v>
      </c>
      <c r="E763">
        <v>1.0314364999999901</v>
      </c>
      <c r="F763">
        <v>-0.41742839999999998</v>
      </c>
      <c r="G763">
        <v>0.1159265</v>
      </c>
      <c r="H763">
        <v>0.56312469999999903</v>
      </c>
      <c r="I763">
        <v>-1.5113334999999899</v>
      </c>
      <c r="J763">
        <v>-5.8111400000000001E-2</v>
      </c>
      <c r="K763">
        <v>1.42008299999999</v>
      </c>
      <c r="L763">
        <v>-1.4107755</v>
      </c>
      <c r="M763">
        <v>1.197865E-2</v>
      </c>
      <c r="N763">
        <v>1.40883949999999</v>
      </c>
      <c r="O763">
        <v>0.42110589999999998</v>
      </c>
      <c r="P763">
        <v>1.9815</v>
      </c>
      <c r="Q763">
        <v>4.1706719999999997</v>
      </c>
      <c r="R763">
        <v>-0.16596644999999999</v>
      </c>
      <c r="S763">
        <v>-4.0952899999999997E-3</v>
      </c>
      <c r="T763">
        <v>0.15196274999999901</v>
      </c>
      <c r="U763">
        <v>4.5265554999999999E-2</v>
      </c>
      <c r="V763">
        <v>0.43812249999999903</v>
      </c>
      <c r="W763">
        <v>1.02430949999999</v>
      </c>
      <c r="X763">
        <v>-2.0657005000000002</v>
      </c>
      <c r="Y763">
        <v>-5.4277149999999899E-2</v>
      </c>
      <c r="Z763">
        <v>1.9121515</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row>
    <row r="764" spans="1:44" x14ac:dyDescent="0.35">
      <c r="A764" t="s">
        <v>822</v>
      </c>
      <c r="B764">
        <v>293</v>
      </c>
      <c r="C764">
        <v>-0.221665849999999</v>
      </c>
      <c r="D764">
        <v>0.242199</v>
      </c>
      <c r="E764">
        <v>0.71988714999999903</v>
      </c>
      <c r="F764">
        <v>0.72005275000000002</v>
      </c>
      <c r="G764">
        <v>1.0976999999999999</v>
      </c>
      <c r="H764">
        <v>1.4560805000000001</v>
      </c>
      <c r="I764">
        <v>0.34979969999999999</v>
      </c>
      <c r="J764">
        <v>1.2461800000000001</v>
      </c>
      <c r="K764">
        <v>1.96121249999999</v>
      </c>
      <c r="L764">
        <v>-1.3405549999999999</v>
      </c>
      <c r="M764">
        <v>1.0048899999999999E-2</v>
      </c>
      <c r="N764">
        <v>1.4218014999999899</v>
      </c>
      <c r="O764">
        <v>-3.4102229999999998</v>
      </c>
      <c r="P764">
        <v>-3.0081699999999998</v>
      </c>
      <c r="Q764">
        <v>-2.6182845000000001</v>
      </c>
      <c r="R764">
        <v>-0.15956965000000001</v>
      </c>
      <c r="S764">
        <v>8.4086950000000008E-3</v>
      </c>
      <c r="T764">
        <v>0.174348999999999</v>
      </c>
      <c r="U764">
        <v>-1.0288504999999999</v>
      </c>
      <c r="V764">
        <v>-0.85250300000000001</v>
      </c>
      <c r="W764">
        <v>-0.65579235000000002</v>
      </c>
      <c r="X764">
        <v>-0.10630289999999901</v>
      </c>
      <c r="Y764">
        <v>1.16360999999999</v>
      </c>
      <c r="Z764">
        <v>2.57296049999999</v>
      </c>
      <c r="AA764" t="b">
        <v>0</v>
      </c>
      <c r="AB764" t="b">
        <v>1</v>
      </c>
      <c r="AC764" t="b">
        <v>1</v>
      </c>
      <c r="AD764" t="b">
        <v>0</v>
      </c>
      <c r="AE764" t="b">
        <v>1</v>
      </c>
      <c r="AF764" t="b">
        <v>0</v>
      </c>
      <c r="AG764" t="b">
        <v>1</v>
      </c>
      <c r="AH764" t="b">
        <v>0</v>
      </c>
      <c r="AI764" t="b">
        <v>1</v>
      </c>
      <c r="AJ764" t="b">
        <v>1</v>
      </c>
      <c r="AK764" t="b">
        <v>1</v>
      </c>
      <c r="AL764" t="b">
        <v>0</v>
      </c>
      <c r="AM764" t="b">
        <v>1</v>
      </c>
      <c r="AN764" t="b">
        <v>1</v>
      </c>
      <c r="AO764" t="b">
        <v>1</v>
      </c>
      <c r="AP764" t="b">
        <v>0</v>
      </c>
      <c r="AQ764" t="b">
        <v>0</v>
      </c>
      <c r="AR764" t="b">
        <v>0</v>
      </c>
    </row>
    <row r="765" spans="1:44" x14ac:dyDescent="0.35">
      <c r="A765" t="s">
        <v>823</v>
      </c>
      <c r="B765">
        <v>293</v>
      </c>
      <c r="C765">
        <v>1.0141849999999999</v>
      </c>
      <c r="D765">
        <v>1.46069</v>
      </c>
      <c r="E765">
        <v>2.0145739999999899</v>
      </c>
      <c r="F765">
        <v>0.66366334999999999</v>
      </c>
      <c r="G765">
        <v>1.200285</v>
      </c>
      <c r="H765">
        <v>1.6728114999999999</v>
      </c>
      <c r="I765">
        <v>-1.5725104999999999</v>
      </c>
      <c r="J765">
        <v>-0.16079749999999901</v>
      </c>
      <c r="K765">
        <v>1.3047774999999899</v>
      </c>
      <c r="L765">
        <v>-1.3070089999999901</v>
      </c>
      <c r="M765">
        <v>2.7150299999999999E-2</v>
      </c>
      <c r="N765">
        <v>1.4414004999999901</v>
      </c>
      <c r="O765">
        <v>1.8716865</v>
      </c>
      <c r="P765">
        <v>3.4902850000000001</v>
      </c>
      <c r="Q765">
        <v>5.6341924999999904</v>
      </c>
      <c r="R765">
        <v>-0.2219429</v>
      </c>
      <c r="S765">
        <v>-6.1635999999999899E-2</v>
      </c>
      <c r="T765">
        <v>9.7250294999999903E-2</v>
      </c>
      <c r="U765">
        <v>-0.16245815</v>
      </c>
      <c r="V765">
        <v>0.2736075</v>
      </c>
      <c r="W765">
        <v>0.81692769999999904</v>
      </c>
      <c r="X765">
        <v>-2.1690114999999999</v>
      </c>
      <c r="Y765">
        <v>-0.17385249999999999</v>
      </c>
      <c r="Z765">
        <v>1.7142230000000001</v>
      </c>
      <c r="AA765" t="b">
        <v>1</v>
      </c>
      <c r="AB765" t="b">
        <v>1</v>
      </c>
      <c r="AC765" t="b">
        <v>0</v>
      </c>
      <c r="AD765" t="b">
        <v>0</v>
      </c>
      <c r="AE765" t="b">
        <v>1</v>
      </c>
      <c r="AF765" t="b">
        <v>0</v>
      </c>
      <c r="AG765" t="b">
        <v>0</v>
      </c>
      <c r="AH765" t="b">
        <v>0</v>
      </c>
      <c r="AI765" t="b">
        <v>1</v>
      </c>
      <c r="AJ765" t="b">
        <v>0</v>
      </c>
      <c r="AK765" t="b">
        <v>1</v>
      </c>
      <c r="AL765" t="b">
        <v>0</v>
      </c>
      <c r="AM765" t="b">
        <v>1</v>
      </c>
      <c r="AN765" t="b">
        <v>0</v>
      </c>
      <c r="AO765" t="b">
        <v>0</v>
      </c>
      <c r="AP765" t="b">
        <v>0</v>
      </c>
      <c r="AQ765" t="b">
        <v>0</v>
      </c>
      <c r="AR765" t="b">
        <v>0</v>
      </c>
    </row>
    <row r="766" spans="1:44" x14ac:dyDescent="0.35">
      <c r="A766" t="s">
        <v>824</v>
      </c>
      <c r="B766">
        <v>294</v>
      </c>
      <c r="C766">
        <v>-0.67349654999999997</v>
      </c>
      <c r="D766">
        <v>-0.40106599999999998</v>
      </c>
      <c r="E766">
        <v>0.19595109999999999</v>
      </c>
      <c r="F766">
        <v>-0.4002134</v>
      </c>
      <c r="G766">
        <v>-0.14699100000000001</v>
      </c>
      <c r="H766">
        <v>0.115841599999999</v>
      </c>
      <c r="I766">
        <v>-0.13562089999999999</v>
      </c>
      <c r="J766">
        <v>0.77435399999999999</v>
      </c>
      <c r="K766">
        <v>1.72541199999999</v>
      </c>
      <c r="L766">
        <v>-1.3619269999999899</v>
      </c>
      <c r="M766">
        <v>-3.643114E-4</v>
      </c>
      <c r="N766">
        <v>1.37910149999999</v>
      </c>
      <c r="O766">
        <v>-1.9634524999999901</v>
      </c>
      <c r="P766">
        <v>-1.278915</v>
      </c>
      <c r="Q766">
        <v>-0.57975135</v>
      </c>
      <c r="R766">
        <v>-0.15144854999999999</v>
      </c>
      <c r="S766">
        <v>1.295905E-2</v>
      </c>
      <c r="T766">
        <v>0.174225399999999</v>
      </c>
      <c r="U766">
        <v>-0.45338449999999902</v>
      </c>
      <c r="V766">
        <v>-0.25527049999999901</v>
      </c>
      <c r="W766">
        <v>0.25455929999999899</v>
      </c>
      <c r="X766">
        <v>-0.72416840000000005</v>
      </c>
      <c r="Y766">
        <v>0.78046649999999995</v>
      </c>
      <c r="Z766">
        <v>2.2532879999999902</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row>
    <row r="767" spans="1:44" x14ac:dyDescent="0.35">
      <c r="A767" t="s">
        <v>825</v>
      </c>
      <c r="B767">
        <v>294</v>
      </c>
      <c r="C767">
        <v>-0.69043259999999995</v>
      </c>
      <c r="D767">
        <v>-0.54563399999999995</v>
      </c>
      <c r="E767">
        <v>-0.38905325000000002</v>
      </c>
      <c r="F767">
        <v>-0.13146484999999999</v>
      </c>
      <c r="G767">
        <v>-2.2335549999999999E-2</v>
      </c>
      <c r="H767">
        <v>9.0103469999999894E-2</v>
      </c>
      <c r="I767">
        <v>0.33815260000000003</v>
      </c>
      <c r="J767">
        <v>1.3385199999999999</v>
      </c>
      <c r="K767">
        <v>1.9728379999999901</v>
      </c>
      <c r="L767">
        <v>-1.4086725</v>
      </c>
      <c r="M767">
        <v>-7.1980199999999994E-2</v>
      </c>
      <c r="N767">
        <v>1.3564144999999901</v>
      </c>
      <c r="O767">
        <v>-2.6494260000000001</v>
      </c>
      <c r="P767">
        <v>-2.31108</v>
      </c>
      <c r="Q767">
        <v>-1.9947125000000001</v>
      </c>
      <c r="R767">
        <v>-0.15274844999999901</v>
      </c>
      <c r="S767">
        <v>6.0202149999999998E-3</v>
      </c>
      <c r="T767">
        <v>0.17240825000000001</v>
      </c>
      <c r="U767">
        <v>-0.61931139999999996</v>
      </c>
      <c r="V767">
        <v>-0.52599850000000004</v>
      </c>
      <c r="W767">
        <v>-0.40820099999999998</v>
      </c>
      <c r="X767">
        <v>0.14950284999999999</v>
      </c>
      <c r="Y767">
        <v>1.267555</v>
      </c>
      <c r="Z767">
        <v>2.6584779999999899</v>
      </c>
      <c r="AA767" t="b">
        <v>1</v>
      </c>
      <c r="AB767" t="b">
        <v>0</v>
      </c>
      <c r="AC767" t="b">
        <v>1</v>
      </c>
      <c r="AD767" t="b">
        <v>0</v>
      </c>
      <c r="AE767" t="b">
        <v>1</v>
      </c>
      <c r="AF767" t="b">
        <v>0</v>
      </c>
      <c r="AG767" t="b">
        <v>1</v>
      </c>
      <c r="AH767" t="b">
        <v>0</v>
      </c>
      <c r="AI767" t="b">
        <v>1</v>
      </c>
      <c r="AJ767" t="b">
        <v>1</v>
      </c>
      <c r="AK767" t="b">
        <v>1</v>
      </c>
      <c r="AL767" t="b">
        <v>0</v>
      </c>
      <c r="AM767" t="b">
        <v>1</v>
      </c>
      <c r="AN767" t="b">
        <v>1</v>
      </c>
      <c r="AO767" t="b">
        <v>1</v>
      </c>
      <c r="AP767" t="b">
        <v>0</v>
      </c>
      <c r="AQ767" t="b">
        <v>0</v>
      </c>
      <c r="AR767" t="b">
        <v>0</v>
      </c>
    </row>
    <row r="768" spans="1:44" x14ac:dyDescent="0.35">
      <c r="A768" t="s">
        <v>826</v>
      </c>
      <c r="B768">
        <v>294</v>
      </c>
      <c r="C768">
        <v>-0.49978514999999901</v>
      </c>
      <c r="D768">
        <v>-0.288522</v>
      </c>
      <c r="E768">
        <v>0.15888954999999899</v>
      </c>
      <c r="F768">
        <v>-0.26525769999999999</v>
      </c>
      <c r="G768">
        <v>-8.6658650000000004E-2</v>
      </c>
      <c r="H768">
        <v>9.8502874999999906E-2</v>
      </c>
      <c r="I768">
        <v>0.11086875</v>
      </c>
      <c r="J768">
        <v>1.1864399999999999</v>
      </c>
      <c r="K768">
        <v>2.0949989999999898</v>
      </c>
      <c r="L768">
        <v>-1.4648625</v>
      </c>
      <c r="M768">
        <v>-9.5018649999999996E-2</v>
      </c>
      <c r="N768">
        <v>1.31799649999999</v>
      </c>
      <c r="O768">
        <v>-1.548092</v>
      </c>
      <c r="P768">
        <v>-1.049455</v>
      </c>
      <c r="Q768">
        <v>-0.53664645</v>
      </c>
      <c r="R768">
        <v>-0.15810734999999901</v>
      </c>
      <c r="S768">
        <v>5.7245849999999999E-3</v>
      </c>
      <c r="T768">
        <v>0.17171424999999901</v>
      </c>
      <c r="U768">
        <v>-0.35453425</v>
      </c>
      <c r="V768">
        <v>-0.20432349999999999</v>
      </c>
      <c r="W768">
        <v>0.18405449999999901</v>
      </c>
      <c r="X768">
        <v>-6.5786789999999901E-2</v>
      </c>
      <c r="Y768">
        <v>1.21258</v>
      </c>
      <c r="Z768">
        <v>2.6451894999999901</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row>
    <row r="769" spans="1:44" x14ac:dyDescent="0.35">
      <c r="A769" t="s">
        <v>827</v>
      </c>
      <c r="B769">
        <v>295</v>
      </c>
      <c r="C769">
        <v>-1.7028379999999899E-2</v>
      </c>
      <c r="D769">
        <v>0.18346750000000001</v>
      </c>
      <c r="E769">
        <v>0.78334954999999895</v>
      </c>
      <c r="F769">
        <v>-0.46396999999999999</v>
      </c>
      <c r="G769">
        <v>-6.9376649999999998E-2</v>
      </c>
      <c r="H769">
        <v>0.19556844999999901</v>
      </c>
      <c r="I769">
        <v>-1.0646979999999999</v>
      </c>
      <c r="J769">
        <v>0.36621199999999998</v>
      </c>
      <c r="K769">
        <v>1.4980719999999901</v>
      </c>
      <c r="L769">
        <v>-1.3401609999999999</v>
      </c>
      <c r="M769">
        <v>4.1056999999999899E-2</v>
      </c>
      <c r="N769">
        <v>1.4415134999999999</v>
      </c>
      <c r="O769">
        <v>-0.4064644</v>
      </c>
      <c r="P769">
        <v>0.54169299999999998</v>
      </c>
      <c r="Q769">
        <v>2.1112564999999899</v>
      </c>
      <c r="R769">
        <v>-0.15066159999999901</v>
      </c>
      <c r="S769">
        <v>9.8866049999999997E-3</v>
      </c>
      <c r="T769">
        <v>0.16987739999999901</v>
      </c>
      <c r="U769">
        <v>3.172639E-2</v>
      </c>
      <c r="V769">
        <v>0.29463600000000001</v>
      </c>
      <c r="W769">
        <v>0.85388274999999902</v>
      </c>
      <c r="X769">
        <v>-1.63062499999999</v>
      </c>
      <c r="Y769">
        <v>0.31386349999999902</v>
      </c>
      <c r="Z769">
        <v>1.99109449999999</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row>
    <row r="770" spans="1:44" x14ac:dyDescent="0.35">
      <c r="A770" t="s">
        <v>828</v>
      </c>
      <c r="B770">
        <v>295</v>
      </c>
      <c r="C770">
        <v>-0.19820435</v>
      </c>
      <c r="D770">
        <v>1.3200949999999999E-2</v>
      </c>
      <c r="E770">
        <v>0.35874134999999902</v>
      </c>
      <c r="F770">
        <v>0.18378534999999999</v>
      </c>
      <c r="G770">
        <v>0.33872099999999999</v>
      </c>
      <c r="H770">
        <v>0.49440809999999902</v>
      </c>
      <c r="I770">
        <v>-0.14262534999999901</v>
      </c>
      <c r="J770">
        <v>0.81447349999999996</v>
      </c>
      <c r="K770">
        <v>1.69519199999999</v>
      </c>
      <c r="L770">
        <v>-1.4841365</v>
      </c>
      <c r="M770">
        <v>-0.14207</v>
      </c>
      <c r="N770">
        <v>1.3282604999999901</v>
      </c>
      <c r="O770">
        <v>-1.9121385</v>
      </c>
      <c r="P770">
        <v>-1.5115149999999999</v>
      </c>
      <c r="Q770">
        <v>-1.1290690000000001</v>
      </c>
      <c r="R770">
        <v>-0.1490436</v>
      </c>
      <c r="S770">
        <v>1.0770399999999999E-2</v>
      </c>
      <c r="T770">
        <v>0.17355814999999999</v>
      </c>
      <c r="U770">
        <v>-0.4616941</v>
      </c>
      <c r="V770">
        <v>-0.32925099999999902</v>
      </c>
      <c r="W770">
        <v>-4.9885035000000202E-2</v>
      </c>
      <c r="X770">
        <v>-0.4022617</v>
      </c>
      <c r="Y770">
        <v>0.88549449999999996</v>
      </c>
      <c r="Z770">
        <v>2.28716099999999</v>
      </c>
      <c r="AA770" t="b">
        <v>0</v>
      </c>
      <c r="AB770" t="b">
        <v>0</v>
      </c>
      <c r="AC770" t="b">
        <v>0</v>
      </c>
      <c r="AD770" t="b">
        <v>0</v>
      </c>
      <c r="AE770" t="b">
        <v>1</v>
      </c>
      <c r="AF770" t="b">
        <v>0</v>
      </c>
      <c r="AG770" t="b">
        <v>0</v>
      </c>
      <c r="AH770" t="b">
        <v>0</v>
      </c>
      <c r="AI770" t="b">
        <v>0</v>
      </c>
      <c r="AJ770" t="b">
        <v>0</v>
      </c>
      <c r="AK770" t="b">
        <v>1</v>
      </c>
      <c r="AL770" t="b">
        <v>1</v>
      </c>
      <c r="AM770" t="b">
        <v>0</v>
      </c>
      <c r="AN770" t="b">
        <v>0</v>
      </c>
      <c r="AO770" t="b">
        <v>0</v>
      </c>
      <c r="AP770" t="b">
        <v>0</v>
      </c>
      <c r="AQ770" t="b">
        <v>0</v>
      </c>
      <c r="AR770" t="b">
        <v>0</v>
      </c>
    </row>
    <row r="771" spans="1:44" x14ac:dyDescent="0.35">
      <c r="A771" t="s">
        <v>829</v>
      </c>
      <c r="B771">
        <v>296</v>
      </c>
      <c r="C771">
        <v>-0.37225124999999998</v>
      </c>
      <c r="D771">
        <v>-0.17908250000000001</v>
      </c>
      <c r="E771">
        <v>1.02006049999996E-3</v>
      </c>
      <c r="F771">
        <v>-0.54019269999999997</v>
      </c>
      <c r="G771">
        <v>-0.118315499999999</v>
      </c>
      <c r="H771">
        <v>0.18405739999999901</v>
      </c>
      <c r="I771">
        <v>-1.4402165</v>
      </c>
      <c r="J771">
        <v>-1.2217550000000001E-2</v>
      </c>
      <c r="K771">
        <v>1.380755</v>
      </c>
      <c r="L771">
        <v>-1.3407979999999999</v>
      </c>
      <c r="M771">
        <v>2.032635E-2</v>
      </c>
      <c r="N771">
        <v>1.4277664999999999</v>
      </c>
      <c r="O771">
        <v>-0.39328934999999998</v>
      </c>
      <c r="P771">
        <v>0.62236550000000002</v>
      </c>
      <c r="Q771">
        <v>2.2930369999999902</v>
      </c>
      <c r="R771">
        <v>-0.15579080000000001</v>
      </c>
      <c r="S771">
        <v>8.6532399999999995E-3</v>
      </c>
      <c r="T771">
        <v>0.173602849999999</v>
      </c>
      <c r="U771">
        <v>-0.29630594999999998</v>
      </c>
      <c r="V771">
        <v>-6.4402600000000004E-2</v>
      </c>
      <c r="W771">
        <v>0.28355529999999901</v>
      </c>
      <c r="X771">
        <v>-2.031536</v>
      </c>
      <c r="Y771">
        <v>-3.1251349999999997E-2</v>
      </c>
      <c r="Z771">
        <v>1.8324049999999901</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row>
    <row r="772" spans="1:44" x14ac:dyDescent="0.35">
      <c r="A772" t="s">
        <v>830</v>
      </c>
      <c r="B772">
        <v>296</v>
      </c>
      <c r="C772">
        <v>0.41773369999999999</v>
      </c>
      <c r="D772">
        <v>0.72882899999999995</v>
      </c>
      <c r="E772">
        <v>1.041013</v>
      </c>
      <c r="F772">
        <v>1.2453894999999999</v>
      </c>
      <c r="G772">
        <v>1.46695</v>
      </c>
      <c r="H772">
        <v>1.6840424999999899</v>
      </c>
      <c r="I772">
        <v>3.9789940000000003E-2</v>
      </c>
      <c r="J772">
        <v>1.4318850000000001</v>
      </c>
      <c r="K772">
        <v>2.3053859999999902</v>
      </c>
      <c r="L772">
        <v>-1.4970935000000001</v>
      </c>
      <c r="M772">
        <v>-0.1788505</v>
      </c>
      <c r="N772">
        <v>1.297642</v>
      </c>
      <c r="O772">
        <v>-2.7705095000000002</v>
      </c>
      <c r="P772">
        <v>-2.4162499999999998</v>
      </c>
      <c r="Q772">
        <v>-2.0809894999999998</v>
      </c>
      <c r="R772">
        <v>-0.15582694999999999</v>
      </c>
      <c r="S772">
        <v>9.2967399999999995E-3</v>
      </c>
      <c r="T772">
        <v>0.17324075</v>
      </c>
      <c r="U772">
        <v>-0.89104729999999999</v>
      </c>
      <c r="V772">
        <v>-0.73706550000000004</v>
      </c>
      <c r="W772">
        <v>-0.58294089999999998</v>
      </c>
      <c r="X772">
        <v>0.34673615000000002</v>
      </c>
      <c r="Y772">
        <v>1.4219349999999999</v>
      </c>
      <c r="Z772">
        <v>2.8479189999999899</v>
      </c>
      <c r="AA772" t="b">
        <v>1</v>
      </c>
      <c r="AB772" t="b">
        <v>1</v>
      </c>
      <c r="AC772" t="b">
        <v>0</v>
      </c>
      <c r="AD772" t="b">
        <v>0</v>
      </c>
      <c r="AE772" t="b">
        <v>1</v>
      </c>
      <c r="AF772" t="b">
        <v>0</v>
      </c>
      <c r="AG772" t="b">
        <v>1</v>
      </c>
      <c r="AH772" t="b">
        <v>1</v>
      </c>
      <c r="AI772" t="b">
        <v>1</v>
      </c>
      <c r="AJ772" t="b">
        <v>1</v>
      </c>
      <c r="AK772" t="b">
        <v>1</v>
      </c>
      <c r="AL772" t="b">
        <v>0</v>
      </c>
      <c r="AM772" t="b">
        <v>1</v>
      </c>
      <c r="AN772" t="b">
        <v>1</v>
      </c>
      <c r="AO772" t="b">
        <v>1</v>
      </c>
      <c r="AP772" t="b">
        <v>0</v>
      </c>
      <c r="AQ772" t="b">
        <v>0</v>
      </c>
      <c r="AR772" t="b">
        <v>0</v>
      </c>
    </row>
    <row r="773" spans="1:44" x14ac:dyDescent="0.35">
      <c r="A773" t="s">
        <v>831</v>
      </c>
      <c r="B773">
        <v>296</v>
      </c>
      <c r="C773">
        <v>0.43272250000000001</v>
      </c>
      <c r="D773">
        <v>0.74281649999999999</v>
      </c>
      <c r="E773">
        <v>1.06084649999999</v>
      </c>
      <c r="F773">
        <v>6.585792E-2</v>
      </c>
      <c r="G773">
        <v>0.61440249999999996</v>
      </c>
      <c r="H773">
        <v>1.0359015</v>
      </c>
      <c r="I773">
        <v>-1.4919929999999999</v>
      </c>
      <c r="J773">
        <v>3.1835800000000001E-3</v>
      </c>
      <c r="K773">
        <v>1.4639594999999901</v>
      </c>
      <c r="L773">
        <v>-1.3823704999999999</v>
      </c>
      <c r="M773">
        <v>-7.271685E-3</v>
      </c>
      <c r="N773">
        <v>1.39837999999999</v>
      </c>
      <c r="O773">
        <v>0.48321045000000001</v>
      </c>
      <c r="P773">
        <v>1.847005</v>
      </c>
      <c r="Q773">
        <v>4.0298184999999904</v>
      </c>
      <c r="R773">
        <v>-0.1595704</v>
      </c>
      <c r="S773">
        <v>1.1556924999999999E-4</v>
      </c>
      <c r="T773">
        <v>0.16091554999999999</v>
      </c>
      <c r="U773">
        <v>-0.19526454999999901</v>
      </c>
      <c r="V773">
        <v>0.12610850000000001</v>
      </c>
      <c r="W773">
        <v>0.58998294999999901</v>
      </c>
      <c r="X773">
        <v>-2.0453445000000001</v>
      </c>
      <c r="Y773">
        <v>1.996475E-2</v>
      </c>
      <c r="Z773">
        <v>1.9456959999999901</v>
      </c>
      <c r="AA773" t="b">
        <v>1</v>
      </c>
      <c r="AB773" t="b">
        <v>0</v>
      </c>
      <c r="AC773" t="b">
        <v>0</v>
      </c>
      <c r="AD773" t="b">
        <v>0</v>
      </c>
      <c r="AE773" t="b">
        <v>0</v>
      </c>
      <c r="AF773" t="b">
        <v>0</v>
      </c>
      <c r="AG773" t="b">
        <v>0</v>
      </c>
      <c r="AH773" t="b">
        <v>0</v>
      </c>
      <c r="AI773" t="b">
        <v>1</v>
      </c>
      <c r="AJ773" t="b">
        <v>0</v>
      </c>
      <c r="AK773" t="b">
        <v>0</v>
      </c>
      <c r="AL773" t="b">
        <v>0</v>
      </c>
      <c r="AM773" t="b">
        <v>0</v>
      </c>
      <c r="AN773" t="b">
        <v>0</v>
      </c>
      <c r="AO773" t="b">
        <v>0</v>
      </c>
      <c r="AP773" t="b">
        <v>1</v>
      </c>
      <c r="AQ773" t="b">
        <v>0</v>
      </c>
      <c r="AR773" t="b">
        <v>0</v>
      </c>
    </row>
    <row r="774" spans="1:44" x14ac:dyDescent="0.35">
      <c r="A774" t="s">
        <v>832</v>
      </c>
      <c r="B774">
        <v>297</v>
      </c>
      <c r="C774">
        <v>-1.8904529999999999</v>
      </c>
      <c r="D774">
        <v>-1.3344750000000001</v>
      </c>
      <c r="E774">
        <v>-0.91094090000000005</v>
      </c>
      <c r="F774">
        <v>-0.93911990000000001</v>
      </c>
      <c r="G774">
        <v>-0.39184750000000002</v>
      </c>
      <c r="H774">
        <v>1.7048029999999999E-2</v>
      </c>
      <c r="I774">
        <v>-0.10107329999999901</v>
      </c>
      <c r="J774">
        <v>0.99160950000000003</v>
      </c>
      <c r="K774">
        <v>1.7807119999999901</v>
      </c>
      <c r="L774">
        <v>-1.4948439999999901</v>
      </c>
      <c r="M774">
        <v>-0.1141385</v>
      </c>
      <c r="N774">
        <v>1.3512175</v>
      </c>
      <c r="O774">
        <v>-2.9765949999999899</v>
      </c>
      <c r="P774">
        <v>-2.507495</v>
      </c>
      <c r="Q774">
        <v>-2.0853934999999999</v>
      </c>
      <c r="R774">
        <v>-0.15780305</v>
      </c>
      <c r="S774">
        <v>8.5421449999999993E-3</v>
      </c>
      <c r="T774">
        <v>0.17512514999999901</v>
      </c>
      <c r="U774">
        <v>-1.0798749999999999</v>
      </c>
      <c r="V774">
        <v>-0.93668949999999995</v>
      </c>
      <c r="W774">
        <v>-0.81666364999999996</v>
      </c>
      <c r="X774">
        <v>-0.25102864999999902</v>
      </c>
      <c r="Y774">
        <v>0.99579549999999994</v>
      </c>
      <c r="Z774">
        <v>2.3977564999999998</v>
      </c>
      <c r="AA774" t="b">
        <v>1</v>
      </c>
      <c r="AB774" t="b">
        <v>0</v>
      </c>
      <c r="AC774" t="b">
        <v>0</v>
      </c>
      <c r="AD774" t="b">
        <v>0</v>
      </c>
      <c r="AE774" t="b">
        <v>1</v>
      </c>
      <c r="AF774" t="b">
        <v>0</v>
      </c>
      <c r="AG774" t="b">
        <v>1</v>
      </c>
      <c r="AH774" t="b">
        <v>0</v>
      </c>
      <c r="AI774" t="b">
        <v>1</v>
      </c>
      <c r="AJ774" t="b">
        <v>0</v>
      </c>
      <c r="AK774" t="b">
        <v>1</v>
      </c>
      <c r="AL774" t="b">
        <v>0</v>
      </c>
      <c r="AM774" t="b">
        <v>1</v>
      </c>
      <c r="AN774" t="b">
        <v>0</v>
      </c>
      <c r="AO774" t="b">
        <v>0</v>
      </c>
      <c r="AP774" t="b">
        <v>0</v>
      </c>
      <c r="AQ774" t="b">
        <v>0</v>
      </c>
      <c r="AR774" t="b">
        <v>0</v>
      </c>
    </row>
    <row r="775" spans="1:44" x14ac:dyDescent="0.35">
      <c r="A775" t="s">
        <v>833</v>
      </c>
      <c r="B775">
        <v>298</v>
      </c>
      <c r="C775">
        <v>6.9253129999999996E-2</v>
      </c>
      <c r="D775">
        <v>0.2270045</v>
      </c>
      <c r="E775">
        <v>0.39158664999999898</v>
      </c>
      <c r="F775">
        <v>6.8839719999999993E-2</v>
      </c>
      <c r="G775">
        <v>0.28202949999999999</v>
      </c>
      <c r="H775">
        <v>0.47539949999999898</v>
      </c>
      <c r="I775">
        <v>-1.631629</v>
      </c>
      <c r="J775">
        <v>-0.63335450000000004</v>
      </c>
      <c r="K775">
        <v>0.43790154999999997</v>
      </c>
      <c r="L775">
        <v>-1.2966549999999999</v>
      </c>
      <c r="M775">
        <v>3.8782299999999999E-2</v>
      </c>
      <c r="N775">
        <v>1.4371879999999899</v>
      </c>
      <c r="O775">
        <v>-0.78841519999999998</v>
      </c>
      <c r="P775">
        <v>-0.17519799999999999</v>
      </c>
      <c r="Q775">
        <v>0.54323409999999905</v>
      </c>
      <c r="R775">
        <v>-0.17652860000000001</v>
      </c>
      <c r="S775">
        <v>-1.3877850000000001E-2</v>
      </c>
      <c r="T775">
        <v>0.152040749999999</v>
      </c>
      <c r="U775">
        <v>-0.19239300000000001</v>
      </c>
      <c r="V775">
        <v>-5.39648E-2</v>
      </c>
      <c r="W775">
        <v>9.8996004999999901E-2</v>
      </c>
      <c r="X775">
        <v>-2.3591060000000001</v>
      </c>
      <c r="Y775">
        <v>-0.65750149999999996</v>
      </c>
      <c r="Z775">
        <v>0.95574854999999903</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row>
    <row r="776" spans="1:44" x14ac:dyDescent="0.35">
      <c r="A776" t="s">
        <v>834</v>
      </c>
      <c r="B776">
        <v>299</v>
      </c>
      <c r="C776">
        <v>-0.75165075000000003</v>
      </c>
      <c r="D776">
        <v>-0.4738465</v>
      </c>
      <c r="E776">
        <v>-0.21930384999999999</v>
      </c>
      <c r="F776">
        <v>-0.86514645000000001</v>
      </c>
      <c r="G776">
        <v>-0.3661355</v>
      </c>
      <c r="H776">
        <v>5.5603279999999901E-2</v>
      </c>
      <c r="I776">
        <v>-1.6018300000000001</v>
      </c>
      <c r="J776">
        <v>-0.37087500000000001</v>
      </c>
      <c r="K776">
        <v>0.96008864999999699</v>
      </c>
      <c r="L776">
        <v>-1.324254</v>
      </c>
      <c r="M776">
        <v>6.9708450000000005E-2</v>
      </c>
      <c r="N776">
        <v>1.4384074999999901</v>
      </c>
      <c r="O776">
        <v>-0.653737349999999</v>
      </c>
      <c r="P776">
        <v>0.76715449999999996</v>
      </c>
      <c r="Q776">
        <v>2.7741419999999901</v>
      </c>
      <c r="R776">
        <v>-0.17659344999999901</v>
      </c>
      <c r="S776">
        <v>-1.092805E-2</v>
      </c>
      <c r="T776">
        <v>0.15312979999999901</v>
      </c>
      <c r="U776">
        <v>-0.44590245000000001</v>
      </c>
      <c r="V776">
        <v>-0.11734549999999901</v>
      </c>
      <c r="W776">
        <v>0.32391834999999902</v>
      </c>
      <c r="X776">
        <v>-2.2606059999999899</v>
      </c>
      <c r="Y776">
        <v>-0.39248850000000002</v>
      </c>
      <c r="Z776">
        <v>1.40742199999999</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row>
    <row r="777" spans="1:44" x14ac:dyDescent="0.35">
      <c r="A777" t="s">
        <v>835</v>
      </c>
      <c r="B777">
        <v>299</v>
      </c>
      <c r="C777">
        <v>0.16468305</v>
      </c>
      <c r="D777">
        <v>0.4099255</v>
      </c>
      <c r="E777">
        <v>1.0819105</v>
      </c>
      <c r="F777">
        <v>-0.22319</v>
      </c>
      <c r="G777">
        <v>0.15063099999999999</v>
      </c>
      <c r="H777">
        <v>0.42280144999999902</v>
      </c>
      <c r="I777">
        <v>-2.1379964999999999</v>
      </c>
      <c r="J777">
        <v>-1.0679449999999999</v>
      </c>
      <c r="K777">
        <v>0.168004349999998</v>
      </c>
      <c r="L777">
        <v>-1.3169025000000001</v>
      </c>
      <c r="M777">
        <v>5.9091949999999997E-2</v>
      </c>
      <c r="N777">
        <v>1.4613689999999899</v>
      </c>
      <c r="O777">
        <v>-0.44186369999999903</v>
      </c>
      <c r="P777">
        <v>0.443965</v>
      </c>
      <c r="Q777">
        <v>1.78471299999999</v>
      </c>
      <c r="R777">
        <v>-0.20651749999999999</v>
      </c>
      <c r="S777">
        <v>-4.5967250000000001E-2</v>
      </c>
      <c r="T777">
        <v>0.11508445</v>
      </c>
      <c r="U777">
        <v>3.9810940000000003E-2</v>
      </c>
      <c r="V777">
        <v>0.29672949999999998</v>
      </c>
      <c r="W777">
        <v>0.87575139999999996</v>
      </c>
      <c r="X777">
        <v>-2.8751514999999999</v>
      </c>
      <c r="Y777">
        <v>-1.0858099999999999</v>
      </c>
      <c r="Z777">
        <v>0.66118184999999896</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row>
    <row r="778" spans="1:44" x14ac:dyDescent="0.35">
      <c r="A778" t="s">
        <v>836</v>
      </c>
      <c r="B778">
        <v>300</v>
      </c>
      <c r="C778">
        <v>-0.82301314999999997</v>
      </c>
      <c r="D778">
        <v>-0.35173100000000002</v>
      </c>
      <c r="E778">
        <v>0.56992434999999897</v>
      </c>
      <c r="F778">
        <v>-0.430537</v>
      </c>
      <c r="G778">
        <v>-2.4519199999999998E-3</v>
      </c>
      <c r="H778">
        <v>0.42800879999999902</v>
      </c>
      <c r="I778">
        <v>-0.32233315000000001</v>
      </c>
      <c r="J778">
        <v>0.64843600000000001</v>
      </c>
      <c r="K778">
        <v>1.7151000000000001</v>
      </c>
      <c r="L778">
        <v>-1.395437</v>
      </c>
      <c r="M778">
        <v>-1.8700499999999998E-2</v>
      </c>
      <c r="N778">
        <v>1.4016089999999899</v>
      </c>
      <c r="O778">
        <v>-2.631227</v>
      </c>
      <c r="P778">
        <v>-1.6624699999999999</v>
      </c>
      <c r="Q778">
        <v>-0.64755180000000001</v>
      </c>
      <c r="R778">
        <v>-0.15730669999999999</v>
      </c>
      <c r="S778">
        <v>9.4687799999999996E-3</v>
      </c>
      <c r="T778">
        <v>0.17977109999999899</v>
      </c>
      <c r="U778">
        <v>-0.63027754999999996</v>
      </c>
      <c r="V778">
        <v>-0.35967949999999999</v>
      </c>
      <c r="W778">
        <v>0.43683854999999899</v>
      </c>
      <c r="X778">
        <v>-0.95243274999999905</v>
      </c>
      <c r="Y778">
        <v>0.68983649999999996</v>
      </c>
      <c r="Z778">
        <v>2.24593449999999</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row>
    <row r="779" spans="1:44" x14ac:dyDescent="0.35">
      <c r="A779" t="s">
        <v>837</v>
      </c>
      <c r="B779">
        <v>300</v>
      </c>
      <c r="C779">
        <v>-0.178033</v>
      </c>
      <c r="D779">
        <v>9.4635499999999997E-2</v>
      </c>
      <c r="E779">
        <v>0.73993104999999804</v>
      </c>
      <c r="F779">
        <v>-0.47393014999999999</v>
      </c>
      <c r="G779">
        <v>2.51779E-2</v>
      </c>
      <c r="H779">
        <v>0.40161904999999898</v>
      </c>
      <c r="I779">
        <v>-2.0286679999999899</v>
      </c>
      <c r="J779">
        <v>-0.92847400000000002</v>
      </c>
      <c r="K779">
        <v>0.48398084999999902</v>
      </c>
      <c r="L779">
        <v>-1.33448249999999</v>
      </c>
      <c r="M779">
        <v>4.665565E-2</v>
      </c>
      <c r="N779">
        <v>1.47392849999999</v>
      </c>
      <c r="O779">
        <v>-1.251055</v>
      </c>
      <c r="P779">
        <v>-1.389405E-3</v>
      </c>
      <c r="Q779">
        <v>1.9094244999999901</v>
      </c>
      <c r="R779">
        <v>-0.17220559999999999</v>
      </c>
      <c r="S779">
        <v>-1.45107E-2</v>
      </c>
      <c r="T779">
        <v>0.142881549999999</v>
      </c>
      <c r="U779">
        <v>-0.22370290000000001</v>
      </c>
      <c r="V779">
        <v>0.1026215</v>
      </c>
      <c r="W779">
        <v>0.71948394999999898</v>
      </c>
      <c r="X779">
        <v>-2.7762359999999999</v>
      </c>
      <c r="Y779">
        <v>-0.93323400000000001</v>
      </c>
      <c r="Z779">
        <v>0.96372959999999896</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row>
    <row r="780" spans="1:44" x14ac:dyDescent="0.35">
      <c r="A780" t="s">
        <v>838</v>
      </c>
      <c r="B780">
        <v>300</v>
      </c>
      <c r="C780">
        <v>-1.2006209999999999</v>
      </c>
      <c r="D780">
        <v>-0.22896349999999999</v>
      </c>
      <c r="E780">
        <v>1.3344164999999999</v>
      </c>
      <c r="F780">
        <v>-0.91399389999999903</v>
      </c>
      <c r="G780">
        <v>-0.4673235</v>
      </c>
      <c r="H780">
        <v>-0.20083495000000001</v>
      </c>
      <c r="I780">
        <v>-0.19214589999999901</v>
      </c>
      <c r="J780">
        <v>1.201605</v>
      </c>
      <c r="K780">
        <v>2.0766239999999998</v>
      </c>
      <c r="L780">
        <v>-1.5789655</v>
      </c>
      <c r="M780">
        <v>-0.24609200000000001</v>
      </c>
      <c r="N780">
        <v>1.2469334999999999</v>
      </c>
      <c r="O780">
        <v>-2.86400549999999</v>
      </c>
      <c r="P780">
        <v>-2.4912350000000001</v>
      </c>
      <c r="Q780">
        <v>-2.151961</v>
      </c>
      <c r="R780">
        <v>-0.15319819999999901</v>
      </c>
      <c r="S780">
        <v>8.3757099999999998E-3</v>
      </c>
      <c r="T780">
        <v>0.16919504999999899</v>
      </c>
      <c r="U780">
        <v>-0.48889234999999998</v>
      </c>
      <c r="V780">
        <v>0.2231815</v>
      </c>
      <c r="W780">
        <v>1.83039049999999</v>
      </c>
      <c r="X780">
        <v>0.26293480000000002</v>
      </c>
      <c r="Y780">
        <v>1.2236</v>
      </c>
      <c r="Z780">
        <v>2.6247354999999901</v>
      </c>
      <c r="AA780" t="b">
        <v>0</v>
      </c>
      <c r="AB780" t="b">
        <v>0</v>
      </c>
      <c r="AC780" t="b">
        <v>0</v>
      </c>
      <c r="AD780" t="b">
        <v>0</v>
      </c>
      <c r="AE780" t="b">
        <v>1</v>
      </c>
      <c r="AF780" t="b">
        <v>0</v>
      </c>
      <c r="AG780" t="b">
        <v>0</v>
      </c>
      <c r="AH780" t="b">
        <v>0</v>
      </c>
      <c r="AI780" t="b">
        <v>0</v>
      </c>
      <c r="AJ780" t="b">
        <v>0</v>
      </c>
      <c r="AK780" t="b">
        <v>1</v>
      </c>
      <c r="AL780" t="b">
        <v>1</v>
      </c>
      <c r="AM780" t="b">
        <v>0</v>
      </c>
      <c r="AN780" t="b">
        <v>0</v>
      </c>
      <c r="AO780" t="b">
        <v>0</v>
      </c>
      <c r="AP780" t="b">
        <v>0</v>
      </c>
      <c r="AQ780" t="b">
        <v>0</v>
      </c>
      <c r="AR780" t="b">
        <v>0</v>
      </c>
    </row>
    <row r="781" spans="1:44" x14ac:dyDescent="0.35">
      <c r="A781" t="s">
        <v>839</v>
      </c>
      <c r="B781">
        <v>300</v>
      </c>
      <c r="C781">
        <v>-1.3485119999999999</v>
      </c>
      <c r="D781">
        <v>-5.036765E-2</v>
      </c>
      <c r="E781">
        <v>1.36780849999999</v>
      </c>
      <c r="F781">
        <v>-1.3815769999999901</v>
      </c>
      <c r="G781">
        <v>4.207255E-2</v>
      </c>
      <c r="H781">
        <v>1.3966455</v>
      </c>
      <c r="I781">
        <v>-0.42197879999999999</v>
      </c>
      <c r="J781">
        <v>0.87711999999999901</v>
      </c>
      <c r="K781">
        <v>2.05436849999999</v>
      </c>
      <c r="L781">
        <v>-2.4998809999999998</v>
      </c>
      <c r="M781">
        <v>-1.0135149999999999</v>
      </c>
      <c r="N781">
        <v>0.85652809999999902</v>
      </c>
      <c r="O781">
        <v>-9.3837554999999995</v>
      </c>
      <c r="P781">
        <v>-7.8125249999999999</v>
      </c>
      <c r="Q781">
        <v>-6.2616044999999998</v>
      </c>
      <c r="R781">
        <v>-0.14451505000000001</v>
      </c>
      <c r="S781">
        <v>1.7983449999999901E-2</v>
      </c>
      <c r="T781">
        <v>0.17982825</v>
      </c>
      <c r="U781">
        <v>-1.5411429999999999</v>
      </c>
      <c r="V781">
        <v>-0.14529249999999999</v>
      </c>
      <c r="W781">
        <v>1.9499569999999899</v>
      </c>
      <c r="X781">
        <v>0.44564674999999998</v>
      </c>
      <c r="Y781">
        <v>1.7356149999999999</v>
      </c>
      <c r="Z781">
        <v>3.31144049999999</v>
      </c>
      <c r="AA781" t="b">
        <v>0</v>
      </c>
      <c r="AB781" t="b">
        <v>0</v>
      </c>
      <c r="AC781" t="b">
        <v>0</v>
      </c>
      <c r="AD781" t="b">
        <v>0</v>
      </c>
      <c r="AE781" t="b">
        <v>1</v>
      </c>
      <c r="AF781" t="b">
        <v>0</v>
      </c>
      <c r="AG781" t="b">
        <v>0</v>
      </c>
      <c r="AH781" t="b">
        <v>1</v>
      </c>
      <c r="AI781" t="b">
        <v>0</v>
      </c>
      <c r="AJ781" t="b">
        <v>1</v>
      </c>
      <c r="AK781" t="b">
        <v>1</v>
      </c>
      <c r="AL781" t="b">
        <v>0</v>
      </c>
      <c r="AM781" t="b">
        <v>0</v>
      </c>
      <c r="AN781" t="b">
        <v>1</v>
      </c>
      <c r="AO781" t="b">
        <v>0</v>
      </c>
      <c r="AP781" t="b">
        <v>0</v>
      </c>
      <c r="AQ781" t="b">
        <v>0</v>
      </c>
      <c r="AR781" t="b">
        <v>0</v>
      </c>
    </row>
    <row r="782" spans="1:44" x14ac:dyDescent="0.35">
      <c r="A782" t="s">
        <v>840</v>
      </c>
      <c r="B782">
        <v>300</v>
      </c>
      <c r="C782">
        <v>-1.132171</v>
      </c>
      <c r="D782">
        <v>-0.49766450000000001</v>
      </c>
      <c r="E782">
        <v>0.62433644999999904</v>
      </c>
      <c r="F782">
        <v>-0.4011747</v>
      </c>
      <c r="G782">
        <v>0.2063295</v>
      </c>
      <c r="H782">
        <v>0.715204849999999</v>
      </c>
      <c r="I782">
        <v>-0.28669439999999902</v>
      </c>
      <c r="J782">
        <v>0.99966999999999995</v>
      </c>
      <c r="K782">
        <v>2.0054354999999902</v>
      </c>
      <c r="L782">
        <v>-1.8212949999999899</v>
      </c>
      <c r="M782">
        <v>-0.29458800000000002</v>
      </c>
      <c r="N782">
        <v>1.2792159999999899</v>
      </c>
      <c r="O782">
        <v>-3.9595229999999999</v>
      </c>
      <c r="P782">
        <v>-3.24552</v>
      </c>
      <c r="Q782">
        <v>-2.0521134999999999</v>
      </c>
      <c r="R782">
        <v>-0.15244934999999901</v>
      </c>
      <c r="S782">
        <v>8.4893599999999996E-3</v>
      </c>
      <c r="T782">
        <v>0.173416499999999</v>
      </c>
      <c r="U782">
        <v>-0.97668924999999995</v>
      </c>
      <c r="V782">
        <v>-0.72874899999999998</v>
      </c>
      <c r="W782">
        <v>0.19780594999999801</v>
      </c>
      <c r="X782">
        <v>-0.13736699999999999</v>
      </c>
      <c r="Y782">
        <v>1.2238500000000001</v>
      </c>
      <c r="Z782">
        <v>2.6080784999999902</v>
      </c>
      <c r="AA782" t="b">
        <v>0</v>
      </c>
      <c r="AB782" t="b">
        <v>0</v>
      </c>
      <c r="AC782" t="b">
        <v>0</v>
      </c>
      <c r="AD782" t="b">
        <v>0</v>
      </c>
      <c r="AE782" t="b">
        <v>1</v>
      </c>
      <c r="AF782" t="b">
        <v>0</v>
      </c>
      <c r="AG782" t="b">
        <v>0</v>
      </c>
      <c r="AH782" t="b">
        <v>0</v>
      </c>
      <c r="AI782" t="b">
        <v>0</v>
      </c>
      <c r="AJ782" t="b">
        <v>0</v>
      </c>
      <c r="AK782" t="b">
        <v>1</v>
      </c>
      <c r="AL782" t="b">
        <v>1</v>
      </c>
      <c r="AM782" t="b">
        <v>0</v>
      </c>
      <c r="AN782" t="b">
        <v>0</v>
      </c>
      <c r="AO782" t="b">
        <v>0</v>
      </c>
      <c r="AP782" t="b">
        <v>0</v>
      </c>
      <c r="AQ782" t="b">
        <v>0</v>
      </c>
      <c r="AR782" t="b">
        <v>0</v>
      </c>
    </row>
    <row r="783" spans="1:44" x14ac:dyDescent="0.35">
      <c r="A783" t="s">
        <v>841</v>
      </c>
      <c r="B783">
        <v>301</v>
      </c>
      <c r="C783">
        <v>-0.34052349999999998</v>
      </c>
      <c r="D783">
        <v>-5.5316299999999999E-2</v>
      </c>
      <c r="E783">
        <v>0.30992684999999898</v>
      </c>
      <c r="F783">
        <v>-0.81876294999999999</v>
      </c>
      <c r="G783">
        <v>-0.29329549999999999</v>
      </c>
      <c r="H783">
        <v>0.16245179999999901</v>
      </c>
      <c r="I783">
        <v>-1.8295014999999999</v>
      </c>
      <c r="J783">
        <v>-0.52600499999999994</v>
      </c>
      <c r="K783">
        <v>0.93060579999999904</v>
      </c>
      <c r="L783">
        <v>-1.3544829999999899</v>
      </c>
      <c r="M783">
        <v>4.3925249999999999E-2</v>
      </c>
      <c r="N783">
        <v>1.47482299999999</v>
      </c>
      <c r="O783">
        <v>-0.321817349999999</v>
      </c>
      <c r="P783">
        <v>1.2973349999999999</v>
      </c>
      <c r="Q783">
        <v>3.4425774999999899</v>
      </c>
      <c r="R783">
        <v>-0.19495635</v>
      </c>
      <c r="S783">
        <v>-3.3974699999999997E-2</v>
      </c>
      <c r="T783">
        <v>0.13303314999999999</v>
      </c>
      <c r="U783">
        <v>-0.12989775000000001</v>
      </c>
      <c r="V783">
        <v>0.24798100000000001</v>
      </c>
      <c r="W783">
        <v>0.74704039999999905</v>
      </c>
      <c r="X783">
        <v>-2.4842355</v>
      </c>
      <c r="Y783">
        <v>-0.55037950000000002</v>
      </c>
      <c r="Z783">
        <v>1.3876364999999899</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row>
    <row r="784" spans="1:44" x14ac:dyDescent="0.35">
      <c r="A784" t="s">
        <v>842</v>
      </c>
      <c r="B784">
        <v>301</v>
      </c>
      <c r="C784">
        <v>-0.15210509999999999</v>
      </c>
      <c r="D784">
        <v>0.2051915</v>
      </c>
      <c r="E784">
        <v>1.33120699999999</v>
      </c>
      <c r="F784">
        <v>9.2490285000000005E-2</v>
      </c>
      <c r="G784">
        <v>0.2411905</v>
      </c>
      <c r="H784">
        <v>0.39242369999999899</v>
      </c>
      <c r="I784">
        <v>0.28984690000000002</v>
      </c>
      <c r="J784">
        <v>0.97392100000000004</v>
      </c>
      <c r="K784">
        <v>1.61762099999999</v>
      </c>
      <c r="L784">
        <v>-1.2939959999999999</v>
      </c>
      <c r="M784">
        <v>3.5753449999999999E-2</v>
      </c>
      <c r="N784">
        <v>1.4300134999999901</v>
      </c>
      <c r="O784">
        <v>-1.9636229999999999</v>
      </c>
      <c r="P784">
        <v>-1.6045799999999999</v>
      </c>
      <c r="Q784">
        <v>-1.2538860000000001</v>
      </c>
      <c r="R784">
        <v>-0.15690779999999999</v>
      </c>
      <c r="S784">
        <v>1.142135E-2</v>
      </c>
      <c r="T784">
        <v>0.17832719999999999</v>
      </c>
      <c r="U784">
        <v>-0.32847304999999999</v>
      </c>
      <c r="V784">
        <v>-4.183825E-2</v>
      </c>
      <c r="W784">
        <v>1.0637589999999899</v>
      </c>
      <c r="X784">
        <v>-0.44767989999999902</v>
      </c>
      <c r="Y784">
        <v>0.91201200000000004</v>
      </c>
      <c r="Z784">
        <v>2.2948959999999898</v>
      </c>
      <c r="AA784" t="b">
        <v>0</v>
      </c>
      <c r="AB784" t="b">
        <v>0</v>
      </c>
      <c r="AC784" t="b">
        <v>0</v>
      </c>
      <c r="AD784" t="b">
        <v>0</v>
      </c>
      <c r="AE784" t="b">
        <v>1</v>
      </c>
      <c r="AF784" t="b">
        <v>0</v>
      </c>
      <c r="AG784" t="b">
        <v>0</v>
      </c>
      <c r="AH784" t="b">
        <v>0</v>
      </c>
      <c r="AI784" t="b">
        <v>0</v>
      </c>
      <c r="AJ784" t="b">
        <v>0</v>
      </c>
      <c r="AK784" t="b">
        <v>1</v>
      </c>
      <c r="AL784" t="b">
        <v>1</v>
      </c>
      <c r="AM784" t="b">
        <v>0</v>
      </c>
      <c r="AN784" t="b">
        <v>0</v>
      </c>
      <c r="AO784" t="b">
        <v>0</v>
      </c>
      <c r="AP784" t="b">
        <v>0</v>
      </c>
      <c r="AQ784" t="b">
        <v>0</v>
      </c>
      <c r="AR784" t="b">
        <v>0</v>
      </c>
    </row>
    <row r="785" spans="1:44" x14ac:dyDescent="0.35">
      <c r="A785" t="s">
        <v>843</v>
      </c>
      <c r="B785">
        <v>302</v>
      </c>
      <c r="C785">
        <v>-0.19554435000000001</v>
      </c>
      <c r="D785">
        <v>0.18545</v>
      </c>
      <c r="E785">
        <v>0.68442014999999901</v>
      </c>
      <c r="F785">
        <v>-0.72953409999999996</v>
      </c>
      <c r="G785">
        <v>-0.20979700000000001</v>
      </c>
      <c r="H785">
        <v>0.26623864999999902</v>
      </c>
      <c r="I785">
        <v>-1.594787</v>
      </c>
      <c r="J785">
        <v>-0.16327549999999999</v>
      </c>
      <c r="K785">
        <v>1.3609814999999901</v>
      </c>
      <c r="L785">
        <v>-1.3595415</v>
      </c>
      <c r="M785">
        <v>2.8960400000000001E-2</v>
      </c>
      <c r="N785">
        <v>1.4553905</v>
      </c>
      <c r="O785">
        <v>0.49025665000000002</v>
      </c>
      <c r="P785">
        <v>2.1471149999999999</v>
      </c>
      <c r="Q785">
        <v>4.2239284999999898</v>
      </c>
      <c r="R785">
        <v>-0.1832743</v>
      </c>
      <c r="S785">
        <v>-1.9835499999999999E-2</v>
      </c>
      <c r="T785">
        <v>0.14336074999999901</v>
      </c>
      <c r="U785">
        <v>-2.5456599999999899E-2</v>
      </c>
      <c r="V785">
        <v>0.39836549999999998</v>
      </c>
      <c r="W785">
        <v>0.96694209999999903</v>
      </c>
      <c r="X785">
        <v>-2.2040829999999998</v>
      </c>
      <c r="Y785">
        <v>-0.188612</v>
      </c>
      <c r="Z785">
        <v>1.8339554999999901</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row>
    <row r="786" spans="1:44" x14ac:dyDescent="0.35">
      <c r="A786" t="s">
        <v>844</v>
      </c>
      <c r="B786">
        <v>302</v>
      </c>
      <c r="C786">
        <v>0.34396274999999998</v>
      </c>
      <c r="D786">
        <v>0.58816500000000005</v>
      </c>
      <c r="E786">
        <v>1.0883944999999899</v>
      </c>
      <c r="F786">
        <v>0.27608774999999902</v>
      </c>
      <c r="G786">
        <v>0.54243149999999996</v>
      </c>
      <c r="H786">
        <v>0.77843119999999999</v>
      </c>
      <c r="I786">
        <v>-1.63048349999999</v>
      </c>
      <c r="J786">
        <v>-0.46824650000000001</v>
      </c>
      <c r="K786">
        <v>0.72349424999999901</v>
      </c>
      <c r="L786">
        <v>-1.2960970000000001</v>
      </c>
      <c r="M786">
        <v>6.2179249999999998E-2</v>
      </c>
      <c r="N786">
        <v>1.44196199999999</v>
      </c>
      <c r="O786">
        <v>-0.83726495000000001</v>
      </c>
      <c r="P786">
        <v>-0.13604050000000001</v>
      </c>
      <c r="Q786">
        <v>0.72949779999999897</v>
      </c>
      <c r="R786">
        <v>-0.17123740000000001</v>
      </c>
      <c r="S786">
        <v>-2.8571199999999999E-3</v>
      </c>
      <c r="T786">
        <v>0.16072324999999901</v>
      </c>
      <c r="U786">
        <v>-0.14256145000000001</v>
      </c>
      <c r="V786">
        <v>5.9165949999999898E-2</v>
      </c>
      <c r="W786">
        <v>0.46326804999999899</v>
      </c>
      <c r="X786">
        <v>-2.3207589999999998</v>
      </c>
      <c r="Y786">
        <v>-0.51356999999999997</v>
      </c>
      <c r="Z786">
        <v>1.21205599999999</v>
      </c>
      <c r="AA786" t="b">
        <v>1</v>
      </c>
      <c r="AB786" t="b">
        <v>0</v>
      </c>
      <c r="AC786" t="b">
        <v>0</v>
      </c>
      <c r="AD786" t="b">
        <v>0</v>
      </c>
      <c r="AE786" t="b">
        <v>0</v>
      </c>
      <c r="AF786" t="b">
        <v>0</v>
      </c>
      <c r="AG786" t="b">
        <v>0</v>
      </c>
      <c r="AH786" t="b">
        <v>0</v>
      </c>
      <c r="AI786" t="b">
        <v>1</v>
      </c>
      <c r="AJ786" t="b">
        <v>0</v>
      </c>
      <c r="AK786" t="b">
        <v>0</v>
      </c>
      <c r="AL786" t="b">
        <v>0</v>
      </c>
      <c r="AM786" t="b">
        <v>0</v>
      </c>
      <c r="AN786" t="b">
        <v>0</v>
      </c>
      <c r="AO786" t="b">
        <v>0</v>
      </c>
      <c r="AP786" t="b">
        <v>1</v>
      </c>
      <c r="AQ786" t="b">
        <v>0</v>
      </c>
      <c r="AR786" t="b">
        <v>0</v>
      </c>
    </row>
    <row r="787" spans="1:44" x14ac:dyDescent="0.35">
      <c r="A787" t="s">
        <v>845</v>
      </c>
      <c r="B787">
        <v>302</v>
      </c>
      <c r="C787">
        <v>-0.38341634999999902</v>
      </c>
      <c r="D787">
        <v>-0.18154100000000001</v>
      </c>
      <c r="E787">
        <v>1.07873899999999E-2</v>
      </c>
      <c r="F787">
        <v>-0.31920899999999902</v>
      </c>
      <c r="G787">
        <v>3.0324749999999902E-3</v>
      </c>
      <c r="H787">
        <v>0.26368469999999999</v>
      </c>
      <c r="I787">
        <v>-0.77513969999999899</v>
      </c>
      <c r="J787">
        <v>0.33379950000000003</v>
      </c>
      <c r="K787">
        <v>1.40065</v>
      </c>
      <c r="L787">
        <v>-1.3100985000000001</v>
      </c>
      <c r="M787">
        <v>5.5050700000000001E-2</v>
      </c>
      <c r="N787">
        <v>1.4474829999999901</v>
      </c>
      <c r="O787">
        <v>-1.0031479999999999</v>
      </c>
      <c r="P787">
        <v>-0.16925099999999901</v>
      </c>
      <c r="Q787">
        <v>0.98881019999999997</v>
      </c>
      <c r="R787">
        <v>-0.15199155</v>
      </c>
      <c r="S787">
        <v>1.233515E-2</v>
      </c>
      <c r="T787">
        <v>0.17825919999999901</v>
      </c>
      <c r="U787">
        <v>-0.38690429999999998</v>
      </c>
      <c r="V787">
        <v>-0.184144</v>
      </c>
      <c r="W787">
        <v>6.3819099999999906E-2</v>
      </c>
      <c r="X787">
        <v>-1.4445554999999899</v>
      </c>
      <c r="Y787">
        <v>0.27971049999999997</v>
      </c>
      <c r="Z787">
        <v>1.8972769999999901</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row>
    <row r="788" spans="1:44" x14ac:dyDescent="0.35">
      <c r="A788" t="s">
        <v>846</v>
      </c>
      <c r="B788">
        <v>303</v>
      </c>
      <c r="C788">
        <v>-0.12923265</v>
      </c>
      <c r="D788">
        <v>0.18707399999999999</v>
      </c>
      <c r="E788">
        <v>1.2228204999999901</v>
      </c>
      <c r="F788">
        <v>-0.87792534999999905</v>
      </c>
      <c r="G788">
        <v>-0.36373250000000001</v>
      </c>
      <c r="H788">
        <v>5.4207284999999897E-2</v>
      </c>
      <c r="I788">
        <v>-1.7282175</v>
      </c>
      <c r="J788">
        <v>-0.35596499999999998</v>
      </c>
      <c r="K788">
        <v>1.1105115000000001</v>
      </c>
      <c r="L788">
        <v>-1.3164365</v>
      </c>
      <c r="M788">
        <v>4.6657999999999998E-2</v>
      </c>
      <c r="N788">
        <v>1.4614205</v>
      </c>
      <c r="O788">
        <v>-0.12045739999999901</v>
      </c>
      <c r="P788">
        <v>1.4123049999999999</v>
      </c>
      <c r="Q788">
        <v>3.5841869999999898</v>
      </c>
      <c r="R788">
        <v>-0.18190075</v>
      </c>
      <c r="S788">
        <v>-2.0205649999999999E-2</v>
      </c>
      <c r="T788">
        <v>0.14273795</v>
      </c>
      <c r="U788">
        <v>0.14341584999999901</v>
      </c>
      <c r="V788">
        <v>0.60460400000000003</v>
      </c>
      <c r="W788">
        <v>1.5942254999999901</v>
      </c>
      <c r="X788">
        <v>-2.3351464999999898</v>
      </c>
      <c r="Y788">
        <v>-0.39972600000000003</v>
      </c>
      <c r="Z788">
        <v>1.52417749999999</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row>
    <row r="789" spans="1:44" x14ac:dyDescent="0.35">
      <c r="A789" t="s">
        <v>847</v>
      </c>
      <c r="B789">
        <v>303</v>
      </c>
      <c r="C789">
        <v>-0.39793804999999999</v>
      </c>
      <c r="D789">
        <v>-6.8835049999999995E-2</v>
      </c>
      <c r="E789">
        <v>0.47898324999999897</v>
      </c>
      <c r="F789">
        <v>-0.84348809999999996</v>
      </c>
      <c r="G789">
        <v>-0.23537249999999901</v>
      </c>
      <c r="H789">
        <v>0.38153994999999902</v>
      </c>
      <c r="I789">
        <v>-2.1732065</v>
      </c>
      <c r="J789">
        <v>-0.92801549999999999</v>
      </c>
      <c r="K789">
        <v>0.67544224999999902</v>
      </c>
      <c r="L789">
        <v>-1.3322609999999999</v>
      </c>
      <c r="M789">
        <v>5.9395150000000001E-2</v>
      </c>
      <c r="N789">
        <v>1.4606554999999899</v>
      </c>
      <c r="O789">
        <v>-1.1718465</v>
      </c>
      <c r="P789">
        <v>0.67434349999999998</v>
      </c>
      <c r="Q789">
        <v>3.0047399999999902</v>
      </c>
      <c r="R789">
        <v>-0.19070784999999901</v>
      </c>
      <c r="S789">
        <v>-2.7331399999999999E-2</v>
      </c>
      <c r="T789">
        <v>0.13475384999999901</v>
      </c>
      <c r="U789">
        <v>-0.2519421</v>
      </c>
      <c r="V789">
        <v>0.17268149999999999</v>
      </c>
      <c r="W789">
        <v>0.76557279999999905</v>
      </c>
      <c r="X789">
        <v>-2.8482175000000001</v>
      </c>
      <c r="Y789">
        <v>-0.943079</v>
      </c>
      <c r="Z789">
        <v>1.0845399999999901</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row>
    <row r="790" spans="1:44" x14ac:dyDescent="0.35">
      <c r="A790" t="s">
        <v>848</v>
      </c>
      <c r="B790">
        <v>303</v>
      </c>
      <c r="C790">
        <v>-0.59922195</v>
      </c>
      <c r="D790">
        <v>-0.20418500000000001</v>
      </c>
      <c r="E790">
        <v>0.52747829999999796</v>
      </c>
      <c r="F790">
        <v>9.0023644999999999E-2</v>
      </c>
      <c r="G790">
        <v>0.4030475</v>
      </c>
      <c r="H790">
        <v>0.70733584999999999</v>
      </c>
      <c r="I790">
        <v>-0.11203724999999901</v>
      </c>
      <c r="J790">
        <v>1.1837549999999999</v>
      </c>
      <c r="K790">
        <v>2.2899064999999901</v>
      </c>
      <c r="L790">
        <v>-1.7460955</v>
      </c>
      <c r="M790">
        <v>-0.50507250000000004</v>
      </c>
      <c r="N790">
        <v>0.86067474999999904</v>
      </c>
      <c r="O790">
        <v>-3.2418260000000001</v>
      </c>
      <c r="P790">
        <v>-2.7798499999999899</v>
      </c>
      <c r="Q790">
        <v>-2.3158120000000002</v>
      </c>
      <c r="R790">
        <v>-0.15726494999999999</v>
      </c>
      <c r="S790">
        <v>6.6900249999999996E-3</v>
      </c>
      <c r="T790">
        <v>0.17278974999999899</v>
      </c>
      <c r="U790">
        <v>-0.79375269999999998</v>
      </c>
      <c r="V790">
        <v>-0.61720350000000002</v>
      </c>
      <c r="W790">
        <v>-3.1991310000003499E-2</v>
      </c>
      <c r="X790">
        <v>0.58492235000000004</v>
      </c>
      <c r="Y790">
        <v>1.5393949999999901</v>
      </c>
      <c r="Z790">
        <v>2.9789809999999899</v>
      </c>
      <c r="AA790" t="b">
        <v>0</v>
      </c>
      <c r="AB790" t="b">
        <v>0</v>
      </c>
      <c r="AC790" t="b">
        <v>0</v>
      </c>
      <c r="AD790" t="b">
        <v>0</v>
      </c>
      <c r="AE790" t="b">
        <v>1</v>
      </c>
      <c r="AF790" t="b">
        <v>0</v>
      </c>
      <c r="AG790" t="b">
        <v>0</v>
      </c>
      <c r="AH790" t="b">
        <v>1</v>
      </c>
      <c r="AI790" t="b">
        <v>0</v>
      </c>
      <c r="AJ790" t="b">
        <v>1</v>
      </c>
      <c r="AK790" t="b">
        <v>1</v>
      </c>
      <c r="AL790" t="b">
        <v>0</v>
      </c>
      <c r="AM790" t="b">
        <v>0</v>
      </c>
      <c r="AN790" t="b">
        <v>1</v>
      </c>
      <c r="AO790" t="b">
        <v>0</v>
      </c>
      <c r="AP790" t="b">
        <v>0</v>
      </c>
      <c r="AQ790" t="b">
        <v>0</v>
      </c>
      <c r="AR790" t="b">
        <v>0</v>
      </c>
    </row>
    <row r="791" spans="1:44" x14ac:dyDescent="0.35">
      <c r="A791" t="s">
        <v>849</v>
      </c>
      <c r="B791">
        <v>304</v>
      </c>
      <c r="C791">
        <v>4.2814180000000004E-3</v>
      </c>
      <c r="D791">
        <v>0.34945349999999997</v>
      </c>
      <c r="E791">
        <v>0.90395574999999995</v>
      </c>
      <c r="F791">
        <v>-0.2730593</v>
      </c>
      <c r="G791">
        <v>0.229208</v>
      </c>
      <c r="H791">
        <v>0.61861519999999903</v>
      </c>
      <c r="I791">
        <v>-1.4237599999999999</v>
      </c>
      <c r="J791">
        <v>2.7377249999999999E-2</v>
      </c>
      <c r="K791">
        <v>1.36973549999999</v>
      </c>
      <c r="L791">
        <v>-1.3805239999999901</v>
      </c>
      <c r="M791">
        <v>3.8986399999999997E-2</v>
      </c>
      <c r="N791">
        <v>1.469374</v>
      </c>
      <c r="O791">
        <v>-0.69702254999999902</v>
      </c>
      <c r="P791">
        <v>0.43658649999999999</v>
      </c>
      <c r="Q791">
        <v>2.2289894999999902</v>
      </c>
      <c r="R791">
        <v>-0.15724715</v>
      </c>
      <c r="S791">
        <v>6.2076800000000001E-3</v>
      </c>
      <c r="T791">
        <v>0.16869494999999901</v>
      </c>
      <c r="U791">
        <v>-0.17742620000000001</v>
      </c>
      <c r="V791">
        <v>0.134438</v>
      </c>
      <c r="W791">
        <v>0.66602234999999899</v>
      </c>
      <c r="X791">
        <v>-1.9720085000000001</v>
      </c>
      <c r="Y791">
        <v>-8.0697599999999901E-3</v>
      </c>
      <c r="Z791">
        <v>1.8338619999999899</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row>
    <row r="792" spans="1:44" x14ac:dyDescent="0.35">
      <c r="A792" t="s">
        <v>850</v>
      </c>
      <c r="B792">
        <v>304</v>
      </c>
      <c r="C792">
        <v>-0.49505074999999998</v>
      </c>
      <c r="D792">
        <v>-0.1791845</v>
      </c>
      <c r="E792">
        <v>0.18781689999999901</v>
      </c>
      <c r="F792">
        <v>-0.71163449999999995</v>
      </c>
      <c r="G792">
        <v>-0.175012</v>
      </c>
      <c r="H792">
        <v>0.28025719999999898</v>
      </c>
      <c r="I792">
        <v>-1.525728</v>
      </c>
      <c r="J792">
        <v>-0.105486</v>
      </c>
      <c r="K792">
        <v>1.37760549999999</v>
      </c>
      <c r="L792">
        <v>-1.387311</v>
      </c>
      <c r="M792">
        <v>1.57979E-2</v>
      </c>
      <c r="N792">
        <v>1.4535024999999899</v>
      </c>
      <c r="O792">
        <v>-0.83329854999999997</v>
      </c>
      <c r="P792">
        <v>0.52298500000000003</v>
      </c>
      <c r="Q792">
        <v>2.5454904999999899</v>
      </c>
      <c r="R792">
        <v>-0.15055740000000001</v>
      </c>
      <c r="S792">
        <v>1.07654E-2</v>
      </c>
      <c r="T792">
        <v>0.17264889999999999</v>
      </c>
      <c r="U792">
        <v>-0.33574834999999997</v>
      </c>
      <c r="V792">
        <v>-4.8302550000000003E-3</v>
      </c>
      <c r="W792">
        <v>0.47018860000000001</v>
      </c>
      <c r="X792">
        <v>-2.0910885000000001</v>
      </c>
      <c r="Y792">
        <v>-0.1064745</v>
      </c>
      <c r="Z792">
        <v>1.81626499999999</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row>
    <row r="793" spans="1:44" x14ac:dyDescent="0.35">
      <c r="A793" t="s">
        <v>851</v>
      </c>
      <c r="B793">
        <v>305</v>
      </c>
      <c r="C793">
        <v>-0.64597579999999999</v>
      </c>
      <c r="D793">
        <v>-0.2595845</v>
      </c>
      <c r="E793">
        <v>0.73830029999999902</v>
      </c>
      <c r="F793">
        <v>-0.85509379999999902</v>
      </c>
      <c r="G793">
        <v>-0.33055649999999998</v>
      </c>
      <c r="H793">
        <v>0.141953149999999</v>
      </c>
      <c r="I793">
        <v>-1.6223894999999999</v>
      </c>
      <c r="J793">
        <v>-0.30727349999999998</v>
      </c>
      <c r="K793">
        <v>1.0479289999999899</v>
      </c>
      <c r="L793">
        <v>-1.2981639999999901</v>
      </c>
      <c r="M793">
        <v>3.6569699999999997E-2</v>
      </c>
      <c r="N793">
        <v>1.43410349999999</v>
      </c>
      <c r="O793">
        <v>-1.5510714999999999</v>
      </c>
      <c r="P793">
        <v>-3.9026699999999998E-2</v>
      </c>
      <c r="Q793">
        <v>1.974032</v>
      </c>
      <c r="R793">
        <v>-0.15853765</v>
      </c>
      <c r="S793">
        <v>2.4578899999999999E-3</v>
      </c>
      <c r="T793">
        <v>0.16418744999999901</v>
      </c>
      <c r="U793">
        <v>-0.31862639999999998</v>
      </c>
      <c r="V793">
        <v>8.4431999999999993E-2</v>
      </c>
      <c r="W793">
        <v>1.0257909999999899</v>
      </c>
      <c r="X793">
        <v>-2.2664819999999999</v>
      </c>
      <c r="Y793">
        <v>-0.32792850000000001</v>
      </c>
      <c r="Z793">
        <v>1.50268599999999</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row>
    <row r="794" spans="1:44" x14ac:dyDescent="0.35">
      <c r="A794" t="s">
        <v>852</v>
      </c>
      <c r="B794">
        <v>305</v>
      </c>
      <c r="C794">
        <v>-0.11519135</v>
      </c>
      <c r="D794">
        <v>0.161657</v>
      </c>
      <c r="E794">
        <v>0.82120494999999905</v>
      </c>
      <c r="F794">
        <v>-0.88978404999999905</v>
      </c>
      <c r="G794">
        <v>-0.40144599999999903</v>
      </c>
      <c r="H794">
        <v>3.2162299999971398E-4</v>
      </c>
      <c r="I794">
        <v>-1.66793399999999</v>
      </c>
      <c r="J794">
        <v>-0.24552499999999999</v>
      </c>
      <c r="K794">
        <v>1.1655339999999901</v>
      </c>
      <c r="L794">
        <v>-1.3036865</v>
      </c>
      <c r="M794">
        <v>5.6018650000000003E-2</v>
      </c>
      <c r="N794">
        <v>1.4314339999999901</v>
      </c>
      <c r="O794">
        <v>0.66262854999999998</v>
      </c>
      <c r="P794">
        <v>2.2618</v>
      </c>
      <c r="Q794">
        <v>4.3384295000000002</v>
      </c>
      <c r="R794">
        <v>-0.19641644999999999</v>
      </c>
      <c r="S794">
        <v>-3.7549299999999897E-2</v>
      </c>
      <c r="T794">
        <v>0.124464199999999</v>
      </c>
      <c r="U794">
        <v>0.17179164999999999</v>
      </c>
      <c r="V794">
        <v>0.58400649999999998</v>
      </c>
      <c r="W794">
        <v>1.30333399999999</v>
      </c>
      <c r="X794">
        <v>-2.2637485000000002</v>
      </c>
      <c r="Y794">
        <v>-0.29460999999999998</v>
      </c>
      <c r="Z794">
        <v>1.61165949999999</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row>
    <row r="795" spans="1:44" x14ac:dyDescent="0.35">
      <c r="A795" t="s">
        <v>853</v>
      </c>
      <c r="B795">
        <v>306</v>
      </c>
      <c r="C795">
        <v>-0.38433154999999902</v>
      </c>
      <c r="D795">
        <v>-7.3280349999999994E-2</v>
      </c>
      <c r="E795">
        <v>0.32737089999999902</v>
      </c>
      <c r="F795">
        <v>-0.87929014999999999</v>
      </c>
      <c r="G795">
        <v>-0.36800899999999998</v>
      </c>
      <c r="H795">
        <v>8.7268189999999607E-2</v>
      </c>
      <c r="I795">
        <v>-1.7060884999999999</v>
      </c>
      <c r="J795">
        <v>-0.36075249999999998</v>
      </c>
      <c r="K795">
        <v>1.11567699999999</v>
      </c>
      <c r="L795">
        <v>-1.329483</v>
      </c>
      <c r="M795">
        <v>5.4917999999999897E-2</v>
      </c>
      <c r="N795">
        <v>1.44111099999999</v>
      </c>
      <c r="O795">
        <v>-7.2447514999999907E-2</v>
      </c>
      <c r="P795">
        <v>1.5253749999999999</v>
      </c>
      <c r="Q795">
        <v>3.5928855</v>
      </c>
      <c r="R795">
        <v>-0.18891454999999999</v>
      </c>
      <c r="S795">
        <v>-2.44380999999999E-2</v>
      </c>
      <c r="T795">
        <v>0.140701099999999</v>
      </c>
      <c r="U795">
        <v>-8.4582254999999995E-2</v>
      </c>
      <c r="V795">
        <v>0.29842249999999998</v>
      </c>
      <c r="W795">
        <v>0.83349029999999902</v>
      </c>
      <c r="X795">
        <v>-2.3197405</v>
      </c>
      <c r="Y795">
        <v>-0.40281899999999998</v>
      </c>
      <c r="Z795">
        <v>1.5080579999999899</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row>
    <row r="796" spans="1:44" x14ac:dyDescent="0.35">
      <c r="A796" t="s">
        <v>854</v>
      </c>
      <c r="B796">
        <v>306</v>
      </c>
      <c r="C796">
        <v>-0.31540299999999999</v>
      </c>
      <c r="D796">
        <v>0.119701</v>
      </c>
      <c r="E796">
        <v>1.4159044999999999</v>
      </c>
      <c r="F796">
        <v>-1.1542975</v>
      </c>
      <c r="G796">
        <v>-0.68362349999999905</v>
      </c>
      <c r="H796">
        <v>-0.29938239999999999</v>
      </c>
      <c r="I796">
        <v>-1.6220950000000001</v>
      </c>
      <c r="J796">
        <v>-0.18118600000000001</v>
      </c>
      <c r="K796">
        <v>1.3412649999999999</v>
      </c>
      <c r="L796">
        <v>-1.3394265000000001</v>
      </c>
      <c r="M796">
        <v>3.8682599999999998E-2</v>
      </c>
      <c r="N796">
        <v>1.43331399999999</v>
      </c>
      <c r="O796">
        <v>0.91098009999999996</v>
      </c>
      <c r="P796">
        <v>2.4135</v>
      </c>
      <c r="Q796">
        <v>4.400334</v>
      </c>
      <c r="R796">
        <v>-0.19477419999999901</v>
      </c>
      <c r="S796">
        <v>-3.28706E-2</v>
      </c>
      <c r="T796">
        <v>0.13203129999999899</v>
      </c>
      <c r="U796">
        <v>0.29408584999999998</v>
      </c>
      <c r="V796">
        <v>0.85822399999999999</v>
      </c>
      <c r="W796">
        <v>2.1403210000000001</v>
      </c>
      <c r="X796">
        <v>-2.2659824999999998</v>
      </c>
      <c r="Y796">
        <v>-0.18889800000000001</v>
      </c>
      <c r="Z796">
        <v>1.80979299999999</v>
      </c>
      <c r="AA796" t="b">
        <v>0</v>
      </c>
      <c r="AB796" t="b">
        <v>0</v>
      </c>
      <c r="AC796" t="b">
        <v>0</v>
      </c>
      <c r="AD796" t="b">
        <v>0</v>
      </c>
      <c r="AE796" t="b">
        <v>1</v>
      </c>
      <c r="AF796" t="b">
        <v>0</v>
      </c>
      <c r="AG796" t="b">
        <v>0</v>
      </c>
      <c r="AH796" t="b">
        <v>0</v>
      </c>
      <c r="AI796" t="b">
        <v>0</v>
      </c>
      <c r="AJ796" t="b">
        <v>0</v>
      </c>
      <c r="AK796" t="b">
        <v>1</v>
      </c>
      <c r="AL796" t="b">
        <v>1</v>
      </c>
      <c r="AM796" t="b">
        <v>0</v>
      </c>
      <c r="AN796" t="b">
        <v>0</v>
      </c>
      <c r="AO796" t="b">
        <v>0</v>
      </c>
      <c r="AP796" t="b">
        <v>0</v>
      </c>
      <c r="AQ796" t="b">
        <v>0</v>
      </c>
      <c r="AR796" t="b">
        <v>0</v>
      </c>
    </row>
    <row r="797" spans="1:44" x14ac:dyDescent="0.35">
      <c r="A797" t="s">
        <v>855</v>
      </c>
      <c r="B797">
        <v>306</v>
      </c>
      <c r="C797">
        <v>-0.23016519999999999</v>
      </c>
      <c r="D797">
        <v>-5.793645E-2</v>
      </c>
      <c r="E797">
        <v>0.21517894999999901</v>
      </c>
      <c r="F797">
        <v>-0.72747594999999998</v>
      </c>
      <c r="G797">
        <v>-0.2807055</v>
      </c>
      <c r="H797">
        <v>4.0212469999999903E-2</v>
      </c>
      <c r="I797">
        <v>-1.8619410000000001</v>
      </c>
      <c r="J797">
        <v>-0.69565349999999904</v>
      </c>
      <c r="K797">
        <v>0.63010219999999895</v>
      </c>
      <c r="L797">
        <v>-1.316424</v>
      </c>
      <c r="M797">
        <v>7.1457899999999894E-2</v>
      </c>
      <c r="N797">
        <v>1.45492799999999</v>
      </c>
      <c r="O797">
        <v>-0.33474379999999898</v>
      </c>
      <c r="P797">
        <v>0.83136900000000002</v>
      </c>
      <c r="Q797">
        <v>2.6508739999999902</v>
      </c>
      <c r="R797">
        <v>-0.19727554999999999</v>
      </c>
      <c r="S797">
        <v>-3.7821500000000001E-2</v>
      </c>
      <c r="T797">
        <v>0.12341299999999999</v>
      </c>
      <c r="U797">
        <v>-2.0502819999999901E-2</v>
      </c>
      <c r="V797">
        <v>0.24149000000000001</v>
      </c>
      <c r="W797">
        <v>0.64333624999999905</v>
      </c>
      <c r="X797">
        <v>-2.5928684999999998</v>
      </c>
      <c r="Y797">
        <v>-0.70916950000000001</v>
      </c>
      <c r="Z797">
        <v>1.0883784999999899</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row>
    <row r="798" spans="1:44" x14ac:dyDescent="0.35">
      <c r="A798" t="s">
        <v>856</v>
      </c>
      <c r="B798">
        <v>307</v>
      </c>
      <c r="C798">
        <v>-0.58988604999999905</v>
      </c>
      <c r="D798">
        <v>-0.35000049999999999</v>
      </c>
      <c r="E798">
        <v>-0.11762685000000001</v>
      </c>
      <c r="F798">
        <v>-0.88232345000000001</v>
      </c>
      <c r="G798">
        <v>-0.37786750000000002</v>
      </c>
      <c r="H798">
        <v>1.9690989999999801E-2</v>
      </c>
      <c r="I798">
        <v>-1.709549</v>
      </c>
      <c r="J798">
        <v>-0.432311</v>
      </c>
      <c r="K798">
        <v>0.96965009999999896</v>
      </c>
      <c r="L798">
        <v>-1.3060495000000001</v>
      </c>
      <c r="M798">
        <v>5.4097850000000003E-2</v>
      </c>
      <c r="N798">
        <v>1.45140599999999</v>
      </c>
      <c r="O798">
        <v>-0.25259100000000001</v>
      </c>
      <c r="P798">
        <v>1.1019999999999901</v>
      </c>
      <c r="Q798">
        <v>3.1404569999999898</v>
      </c>
      <c r="R798">
        <v>-0.18663125</v>
      </c>
      <c r="S798">
        <v>-2.1557799999999998E-2</v>
      </c>
      <c r="T798">
        <v>0.139133549999999</v>
      </c>
      <c r="U798">
        <v>-0.28536855</v>
      </c>
      <c r="V798">
        <v>2.0914149999999999E-2</v>
      </c>
      <c r="W798">
        <v>0.46409054999999799</v>
      </c>
      <c r="X798">
        <v>-2.3528505000000002</v>
      </c>
      <c r="Y798">
        <v>-0.44588299999999997</v>
      </c>
      <c r="Z798">
        <v>1.40941899999999</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row>
    <row r="799" spans="1:44" x14ac:dyDescent="0.35">
      <c r="A799" t="s">
        <v>857</v>
      </c>
      <c r="B799">
        <v>307</v>
      </c>
      <c r="C799">
        <v>-0.89938094999999996</v>
      </c>
      <c r="D799">
        <v>-0.5937905</v>
      </c>
      <c r="E799">
        <v>-0.10310179999999999</v>
      </c>
      <c r="F799">
        <v>-0.62167149999999904</v>
      </c>
      <c r="G799">
        <v>-0.32822699999999999</v>
      </c>
      <c r="H799">
        <v>-2.9417019999999999E-2</v>
      </c>
      <c r="I799">
        <v>-0.12472409999999901</v>
      </c>
      <c r="J799">
        <v>0.90461599999999998</v>
      </c>
      <c r="K799">
        <v>1.87474099999999</v>
      </c>
      <c r="L799">
        <v>-1.440291</v>
      </c>
      <c r="M799">
        <v>-5.7153849999999999E-2</v>
      </c>
      <c r="N799">
        <v>1.35322249999999</v>
      </c>
      <c r="O799">
        <v>-1.8360205000000001</v>
      </c>
      <c r="P799">
        <v>-1.08229</v>
      </c>
      <c r="Q799">
        <v>-0.28810160000000001</v>
      </c>
      <c r="R799">
        <v>-0.15290565</v>
      </c>
      <c r="S799">
        <v>1.059645E-2</v>
      </c>
      <c r="T799">
        <v>0.17636094999999899</v>
      </c>
      <c r="U799">
        <v>-0.47819774999999998</v>
      </c>
      <c r="V799">
        <v>-0.26921499999999998</v>
      </c>
      <c r="W799">
        <v>0.128918799999999</v>
      </c>
      <c r="X799">
        <v>-0.56115444999999997</v>
      </c>
      <c r="Y799">
        <v>0.948285499999999</v>
      </c>
      <c r="Z799">
        <v>2.4265455</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row>
    <row r="800" spans="1:44" x14ac:dyDescent="0.35">
      <c r="A800" t="s">
        <v>858</v>
      </c>
      <c r="B800">
        <v>308</v>
      </c>
      <c r="C800">
        <v>-0.2336811</v>
      </c>
      <c r="D800">
        <v>2.4595900000000002E-3</v>
      </c>
      <c r="E800">
        <v>0.38270174999999901</v>
      </c>
      <c r="F800">
        <v>0.19191775</v>
      </c>
      <c r="G800">
        <v>0.35581649999999998</v>
      </c>
      <c r="H800">
        <v>0.51496825000000002</v>
      </c>
      <c r="I800">
        <v>6.2449730000000002E-2</v>
      </c>
      <c r="J800">
        <v>1.0564499999999999</v>
      </c>
      <c r="K800">
        <v>1.7802309999999899</v>
      </c>
      <c r="L800">
        <v>-1.426512</v>
      </c>
      <c r="M800">
        <v>-5.1883949999999998E-2</v>
      </c>
      <c r="N800">
        <v>1.3955134999999901</v>
      </c>
      <c r="O800">
        <v>-2.0286949999999999</v>
      </c>
      <c r="P800">
        <v>-1.6599349999999999</v>
      </c>
      <c r="Q800">
        <v>-1.2999695</v>
      </c>
      <c r="R800">
        <v>-0.1584323</v>
      </c>
      <c r="S800">
        <v>6.9517750000000003E-3</v>
      </c>
      <c r="T800">
        <v>0.17286469999999901</v>
      </c>
      <c r="U800">
        <v>-0.49312414999999998</v>
      </c>
      <c r="V800">
        <v>-0.35676750000000002</v>
      </c>
      <c r="W800">
        <v>-4.7110239999999998E-2</v>
      </c>
      <c r="X800">
        <v>-0.23982329999999999</v>
      </c>
      <c r="Y800">
        <v>1.02776</v>
      </c>
      <c r="Z800">
        <v>2.4326014999999899</v>
      </c>
      <c r="AA800" t="b">
        <v>0</v>
      </c>
      <c r="AB800" t="b">
        <v>0</v>
      </c>
      <c r="AC800" t="b">
        <v>0</v>
      </c>
      <c r="AD800" t="b">
        <v>0</v>
      </c>
      <c r="AE800" t="b">
        <v>1</v>
      </c>
      <c r="AF800" t="b">
        <v>0</v>
      </c>
      <c r="AG800" t="b">
        <v>0</v>
      </c>
      <c r="AH800" t="b">
        <v>0</v>
      </c>
      <c r="AI800" t="b">
        <v>0</v>
      </c>
      <c r="AJ800" t="b">
        <v>0</v>
      </c>
      <c r="AK800" t="b">
        <v>1</v>
      </c>
      <c r="AL800" t="b">
        <v>1</v>
      </c>
      <c r="AM800" t="b">
        <v>0</v>
      </c>
      <c r="AN800" t="b">
        <v>0</v>
      </c>
      <c r="AO800" t="b">
        <v>0</v>
      </c>
      <c r="AP800" t="b">
        <v>0</v>
      </c>
      <c r="AQ800" t="b">
        <v>0</v>
      </c>
      <c r="AR800" t="b">
        <v>0</v>
      </c>
    </row>
    <row r="801" spans="1:44" x14ac:dyDescent="0.35">
      <c r="A801" t="s">
        <v>859</v>
      </c>
      <c r="B801">
        <v>308</v>
      </c>
      <c r="C801">
        <v>-0.21853229999999901</v>
      </c>
      <c r="D801">
        <v>0.2948865</v>
      </c>
      <c r="E801">
        <v>0.89640014999999995</v>
      </c>
      <c r="F801">
        <v>-0.36999209999999999</v>
      </c>
      <c r="G801">
        <v>0.285078</v>
      </c>
      <c r="H801">
        <v>0.82212949999999896</v>
      </c>
      <c r="I801">
        <v>-1.23764399999999</v>
      </c>
      <c r="J801">
        <v>9.8561999999999997E-2</v>
      </c>
      <c r="K801">
        <v>1.4126379999999901</v>
      </c>
      <c r="L801">
        <v>-1.3186559999999901</v>
      </c>
      <c r="M801">
        <v>2.5725749999999999E-2</v>
      </c>
      <c r="N801">
        <v>1.41728049999999</v>
      </c>
      <c r="O801">
        <v>-0.64547249999999901</v>
      </c>
      <c r="P801">
        <v>0.91685150000000004</v>
      </c>
      <c r="Q801">
        <v>3.3900605000000001</v>
      </c>
      <c r="R801">
        <v>-0.15451999999999999</v>
      </c>
      <c r="S801">
        <v>7.9151199999999994E-3</v>
      </c>
      <c r="T801">
        <v>0.16978184999999901</v>
      </c>
      <c r="U801">
        <v>-0.42250674999999999</v>
      </c>
      <c r="V801">
        <v>1.042095E-2</v>
      </c>
      <c r="W801">
        <v>0.64106514999999997</v>
      </c>
      <c r="X801">
        <v>-1.84931649999999</v>
      </c>
      <c r="Y801">
        <v>6.9746549999999893E-2</v>
      </c>
      <c r="Z801">
        <v>1.90963999999999</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row>
    <row r="802" spans="1:44" x14ac:dyDescent="0.35">
      <c r="A802" t="s">
        <v>860</v>
      </c>
      <c r="B802">
        <v>309</v>
      </c>
      <c r="C802">
        <v>-0.373819549999999</v>
      </c>
      <c r="D802">
        <v>-5.8347400000000001E-2</v>
      </c>
      <c r="E802">
        <v>0.93463154999999798</v>
      </c>
      <c r="F802">
        <v>-0.52502484999999999</v>
      </c>
      <c r="G802">
        <v>-0.1203405</v>
      </c>
      <c r="H802">
        <v>0.21151010000000001</v>
      </c>
      <c r="I802">
        <v>-0.60933959999999998</v>
      </c>
      <c r="J802">
        <v>0.70767899999999995</v>
      </c>
      <c r="K802">
        <v>1.7945305</v>
      </c>
      <c r="L802">
        <v>-1.4380135000000001</v>
      </c>
      <c r="M802">
        <v>-2.407575E-2</v>
      </c>
      <c r="N802">
        <v>1.42220399999999</v>
      </c>
      <c r="O802">
        <v>-1.3336044999999901</v>
      </c>
      <c r="P802">
        <v>-0.36370950000000002</v>
      </c>
      <c r="Q802">
        <v>1.09583549999999</v>
      </c>
      <c r="R802">
        <v>-0.15145595000000001</v>
      </c>
      <c r="S802">
        <v>1.3599999999999999E-2</v>
      </c>
      <c r="T802">
        <v>0.17749044999999899</v>
      </c>
      <c r="U802">
        <v>-0.22387889999999999</v>
      </c>
      <c r="V802">
        <v>8.0510250000000005E-2</v>
      </c>
      <c r="W802">
        <v>1.0021039999999899</v>
      </c>
      <c r="X802">
        <v>-1.17231</v>
      </c>
      <c r="Y802">
        <v>0.73313499999999998</v>
      </c>
      <c r="Z802">
        <v>2.3072629999999901</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row>
    <row r="803" spans="1:44" x14ac:dyDescent="0.35">
      <c r="A803" t="s">
        <v>861</v>
      </c>
      <c r="B803">
        <v>309</v>
      </c>
      <c r="C803">
        <v>-0.48420724999999998</v>
      </c>
      <c r="D803">
        <v>-0.2402715</v>
      </c>
      <c r="E803">
        <v>1.9758269999999901E-2</v>
      </c>
      <c r="F803">
        <v>-0.94414114999999998</v>
      </c>
      <c r="G803">
        <v>-0.44293349999999998</v>
      </c>
      <c r="H803">
        <v>-9.7722575000000096E-3</v>
      </c>
      <c r="I803">
        <v>-1.7237214999999999</v>
      </c>
      <c r="J803">
        <v>-0.39225699999999902</v>
      </c>
      <c r="K803">
        <v>1.03469099999999</v>
      </c>
      <c r="L803">
        <v>-1.3491195</v>
      </c>
      <c r="M803">
        <v>3.2210049999999997E-2</v>
      </c>
      <c r="N803">
        <v>1.47705499999999</v>
      </c>
      <c r="O803">
        <v>-8.0136729999999906E-2</v>
      </c>
      <c r="P803">
        <v>1.4464049999999999</v>
      </c>
      <c r="Q803">
        <v>3.52025899999999</v>
      </c>
      <c r="R803">
        <v>-0.18854735</v>
      </c>
      <c r="S803">
        <v>-2.4986999999999999E-2</v>
      </c>
      <c r="T803">
        <v>0.142282349999999</v>
      </c>
      <c r="U803">
        <v>-0.14785914999999999</v>
      </c>
      <c r="V803">
        <v>0.19992650000000001</v>
      </c>
      <c r="W803">
        <v>0.657989299999999</v>
      </c>
      <c r="X803">
        <v>-2.36310649999999</v>
      </c>
      <c r="Y803">
        <v>-0.43169299999999999</v>
      </c>
      <c r="Z803">
        <v>1.5106139999999899</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row>
    <row r="804" spans="1:44" x14ac:dyDescent="0.35">
      <c r="A804" t="s">
        <v>862</v>
      </c>
      <c r="B804">
        <v>309</v>
      </c>
      <c r="C804">
        <v>-0.8423619</v>
      </c>
      <c r="D804">
        <v>-0.45705050000000003</v>
      </c>
      <c r="E804">
        <v>-7.3020670000000204E-2</v>
      </c>
      <c r="F804">
        <v>-1.0018830000000001</v>
      </c>
      <c r="G804">
        <v>-0.429952</v>
      </c>
      <c r="H804">
        <v>0.102318699999999</v>
      </c>
      <c r="I804">
        <v>-1.7899480000000001</v>
      </c>
      <c r="J804">
        <v>-0.38713949999999903</v>
      </c>
      <c r="K804">
        <v>1.2076309999999899</v>
      </c>
      <c r="L804">
        <v>-1.380814</v>
      </c>
      <c r="M804">
        <v>2.51217E-2</v>
      </c>
      <c r="N804">
        <v>1.4340955</v>
      </c>
      <c r="O804">
        <v>-0.97613714999999901</v>
      </c>
      <c r="P804">
        <v>0.62019199999999997</v>
      </c>
      <c r="Q804">
        <v>2.7844229999999999</v>
      </c>
      <c r="R804">
        <v>-0.16265954999999899</v>
      </c>
      <c r="S804">
        <v>1.0479599999999999E-3</v>
      </c>
      <c r="T804">
        <v>0.15996579999999899</v>
      </c>
      <c r="U804">
        <v>-0.40979304999999999</v>
      </c>
      <c r="V804">
        <v>-4.2744049999999999E-2</v>
      </c>
      <c r="W804">
        <v>0.45204709999999898</v>
      </c>
      <c r="X804">
        <v>-2.3934074999999999</v>
      </c>
      <c r="Y804">
        <v>-0.3932155</v>
      </c>
      <c r="Z804">
        <v>1.6797934999999899</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row>
    <row r="805" spans="1:44" x14ac:dyDescent="0.35">
      <c r="A805" t="s">
        <v>863</v>
      </c>
      <c r="B805">
        <v>310</v>
      </c>
      <c r="C805">
        <v>-6.9494844999999902E-2</v>
      </c>
      <c r="D805">
        <v>9.2664899999999994E-2</v>
      </c>
      <c r="E805">
        <v>0.33882174999999898</v>
      </c>
      <c r="F805">
        <v>-0.219544349999999</v>
      </c>
      <c r="G805">
        <v>6.3967599999999999E-2</v>
      </c>
      <c r="H805">
        <v>0.29810694999999898</v>
      </c>
      <c r="I805">
        <v>-1.634088</v>
      </c>
      <c r="J805">
        <v>-0.52002999999999999</v>
      </c>
      <c r="K805">
        <v>0.64618064999999902</v>
      </c>
      <c r="L805">
        <v>-1.3283024999999999</v>
      </c>
      <c r="M805">
        <v>6.2761149999999905E-2</v>
      </c>
      <c r="N805">
        <v>1.4406234999999901</v>
      </c>
      <c r="O805">
        <v>-0.77037685</v>
      </c>
      <c r="P805">
        <v>-2.4036700000000001E-3</v>
      </c>
      <c r="Q805">
        <v>1.0446504999999899</v>
      </c>
      <c r="R805">
        <v>-0.17218005</v>
      </c>
      <c r="S805">
        <v>-1.16753E-2</v>
      </c>
      <c r="T805">
        <v>0.14855544999999901</v>
      </c>
      <c r="U805">
        <v>-0.13243615</v>
      </c>
      <c r="V805">
        <v>4.1865149999999997E-2</v>
      </c>
      <c r="W805">
        <v>0.290790199999999</v>
      </c>
      <c r="X805">
        <v>-2.322117</v>
      </c>
      <c r="Y805">
        <v>-0.54664599999999997</v>
      </c>
      <c r="Z805">
        <v>1.1595979999999899</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row>
    <row r="806" spans="1:44" x14ac:dyDescent="0.35">
      <c r="A806" t="s">
        <v>864</v>
      </c>
      <c r="B806">
        <v>310</v>
      </c>
      <c r="C806">
        <v>-0.29046695</v>
      </c>
      <c r="D806">
        <v>9.2289200000000002E-2</v>
      </c>
      <c r="E806">
        <v>1.0270759999999901</v>
      </c>
      <c r="F806">
        <v>-0.73172209999999904</v>
      </c>
      <c r="G806">
        <v>-0.18527850000000001</v>
      </c>
      <c r="H806">
        <v>0.27253339999999898</v>
      </c>
      <c r="I806">
        <v>-1.5855395000000001</v>
      </c>
      <c r="J806">
        <v>-0.118229</v>
      </c>
      <c r="K806">
        <v>1.2820544999999901</v>
      </c>
      <c r="L806">
        <v>-1.3603905000000001</v>
      </c>
      <c r="M806">
        <v>2.5895149999999999E-2</v>
      </c>
      <c r="N806">
        <v>1.44942999999999</v>
      </c>
      <c r="O806">
        <v>-0.83560969999999901</v>
      </c>
      <c r="P806">
        <v>0.71010200000000001</v>
      </c>
      <c r="Q806">
        <v>2.8978594999999898</v>
      </c>
      <c r="R806">
        <v>-0.15822195</v>
      </c>
      <c r="S806">
        <v>3.755675E-3</v>
      </c>
      <c r="T806">
        <v>0.16366889999999901</v>
      </c>
      <c r="U806">
        <v>-0.1305065</v>
      </c>
      <c r="V806">
        <v>0.297454</v>
      </c>
      <c r="W806">
        <v>1.216326</v>
      </c>
      <c r="X806">
        <v>-2.1866344999999998</v>
      </c>
      <c r="Y806">
        <v>-0.13200149999999999</v>
      </c>
      <c r="Z806">
        <v>1.7635289999999899</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row>
    <row r="807" spans="1:44" x14ac:dyDescent="0.35">
      <c r="A807" t="s">
        <v>865</v>
      </c>
      <c r="B807">
        <v>311</v>
      </c>
      <c r="C807">
        <v>-0.42048534999999998</v>
      </c>
      <c r="D807">
        <v>-0.180172</v>
      </c>
      <c r="E807">
        <v>8.1009009999999604E-2</v>
      </c>
      <c r="F807">
        <v>-0.59290504999999905</v>
      </c>
      <c r="G807">
        <v>-8.7578550000000005E-2</v>
      </c>
      <c r="H807">
        <v>0.30863079999999898</v>
      </c>
      <c r="I807">
        <v>-1.986226</v>
      </c>
      <c r="J807">
        <v>-0.93029450000000002</v>
      </c>
      <c r="K807">
        <v>0.43197869999999799</v>
      </c>
      <c r="L807">
        <v>-1.33750849999999</v>
      </c>
      <c r="M807">
        <v>3.2185400000000003E-2</v>
      </c>
      <c r="N807">
        <v>1.41226449999999</v>
      </c>
      <c r="O807">
        <v>-1.1624375</v>
      </c>
      <c r="P807">
        <v>0.1141035</v>
      </c>
      <c r="Q807">
        <v>2.041318</v>
      </c>
      <c r="R807">
        <v>-0.18549099999999999</v>
      </c>
      <c r="S807">
        <v>-2.4423050000000002E-2</v>
      </c>
      <c r="T807">
        <v>0.13636365</v>
      </c>
      <c r="U807">
        <v>-0.38675779999999998</v>
      </c>
      <c r="V807">
        <v>-9.2564900000000006E-2</v>
      </c>
      <c r="W807">
        <v>0.32123769999999902</v>
      </c>
      <c r="X807">
        <v>-2.6867545000000002</v>
      </c>
      <c r="Y807">
        <v>-0.929481</v>
      </c>
      <c r="Z807">
        <v>0.92638924999999905</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row>
    <row r="808" spans="1:44" x14ac:dyDescent="0.35">
      <c r="A808" t="s">
        <v>866</v>
      </c>
      <c r="B808">
        <v>311</v>
      </c>
      <c r="C808">
        <v>-0.38210325000000001</v>
      </c>
      <c r="D808">
        <v>-4.5273050000000002E-2</v>
      </c>
      <c r="E808">
        <v>0.83617134999999898</v>
      </c>
      <c r="F808">
        <v>-0.88048355</v>
      </c>
      <c r="G808">
        <v>-0.314216</v>
      </c>
      <c r="H808">
        <v>0.17591799999999899</v>
      </c>
      <c r="I808">
        <v>-1.6867645</v>
      </c>
      <c r="J808">
        <v>-0.3769325</v>
      </c>
      <c r="K808">
        <v>1.0323259999999901</v>
      </c>
      <c r="L808">
        <v>-1.3447274999999901</v>
      </c>
      <c r="M808">
        <v>6.84419E-2</v>
      </c>
      <c r="N808">
        <v>1.4579949999999899</v>
      </c>
      <c r="O808">
        <v>-0.76778724999999903</v>
      </c>
      <c r="P808">
        <v>0.92989999999999995</v>
      </c>
      <c r="Q808">
        <v>3.2834034999999901</v>
      </c>
      <c r="R808">
        <v>-0.1763072</v>
      </c>
      <c r="S808">
        <v>-1.3856E-2</v>
      </c>
      <c r="T808">
        <v>0.146945349999999</v>
      </c>
      <c r="U808">
        <v>-0.15685764999999999</v>
      </c>
      <c r="V808">
        <v>0.296487</v>
      </c>
      <c r="W808">
        <v>1.1223909999999899</v>
      </c>
      <c r="X808">
        <v>-2.3288419999999999</v>
      </c>
      <c r="Y808">
        <v>-0.4049005</v>
      </c>
      <c r="Z808">
        <v>1.5122420000000001</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row>
    <row r="809" spans="1:44" x14ac:dyDescent="0.35">
      <c r="A809" t="s">
        <v>867</v>
      </c>
      <c r="B809">
        <v>311</v>
      </c>
      <c r="C809">
        <v>-0.45515349999999999</v>
      </c>
      <c r="D809">
        <v>-0.15474450000000001</v>
      </c>
      <c r="E809">
        <v>0.18354494999999901</v>
      </c>
      <c r="F809">
        <v>-0.30195919999999998</v>
      </c>
      <c r="G809">
        <v>6.5535999999999997E-2</v>
      </c>
      <c r="H809">
        <v>0.411485399999999</v>
      </c>
      <c r="I809">
        <v>-0.80294120000000002</v>
      </c>
      <c r="J809">
        <v>0.56293499999999996</v>
      </c>
      <c r="K809">
        <v>1.7349649999999901</v>
      </c>
      <c r="L809">
        <v>-1.4627105</v>
      </c>
      <c r="M809">
        <v>-3.4679050000000003E-2</v>
      </c>
      <c r="N809">
        <v>1.4398929999999901</v>
      </c>
      <c r="O809">
        <v>-1.5935729999999999</v>
      </c>
      <c r="P809">
        <v>-0.71850999999999998</v>
      </c>
      <c r="Q809">
        <v>0.41509929999999901</v>
      </c>
      <c r="R809">
        <v>-0.14913135</v>
      </c>
      <c r="S809">
        <v>1.499085E-2</v>
      </c>
      <c r="T809">
        <v>0.18210314999999999</v>
      </c>
      <c r="U809">
        <v>-0.44817414999999999</v>
      </c>
      <c r="V809">
        <v>-0.21927099999999999</v>
      </c>
      <c r="W809">
        <v>7.8200019999999704E-2</v>
      </c>
      <c r="X809">
        <v>-1.32049699999999</v>
      </c>
      <c r="Y809">
        <v>0.62191050000000003</v>
      </c>
      <c r="Z809">
        <v>2.2652619999999901</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row>
    <row r="810" spans="1:44" x14ac:dyDescent="0.35">
      <c r="A810" t="s">
        <v>868</v>
      </c>
      <c r="B810">
        <v>311</v>
      </c>
      <c r="C810">
        <v>-0.80007569999999995</v>
      </c>
      <c r="D810">
        <v>-0.3767395</v>
      </c>
      <c r="E810">
        <v>3.0265614999999899E-2</v>
      </c>
      <c r="F810">
        <v>-0.61446504999999996</v>
      </c>
      <c r="G810">
        <v>-1.05553E-2</v>
      </c>
      <c r="H810">
        <v>0.54093354999999899</v>
      </c>
      <c r="I810">
        <v>-1.5573684999999999</v>
      </c>
      <c r="J810">
        <v>-0.22021950000000001</v>
      </c>
      <c r="K810">
        <v>1.17120949999999</v>
      </c>
      <c r="L810">
        <v>-1.33066</v>
      </c>
      <c r="M810">
        <v>1.8993050000000001E-2</v>
      </c>
      <c r="N810">
        <v>1.415462</v>
      </c>
      <c r="O810">
        <v>-0.86174974999999998</v>
      </c>
      <c r="P810">
        <v>0.44064150000000002</v>
      </c>
      <c r="Q810">
        <v>2.5093819999999898</v>
      </c>
      <c r="R810">
        <v>-0.15583569999999999</v>
      </c>
      <c r="S810">
        <v>6.3787449999999999E-3</v>
      </c>
      <c r="T810">
        <v>0.16803839999999901</v>
      </c>
      <c r="U810">
        <v>-0.6912123</v>
      </c>
      <c r="V810">
        <v>-0.3813185</v>
      </c>
      <c r="W810">
        <v>6.0055499999999901E-2</v>
      </c>
      <c r="X810">
        <v>-2.1445409999999998</v>
      </c>
      <c r="Y810">
        <v>-0.23544100000000001</v>
      </c>
      <c r="Z810">
        <v>1.63171799999999</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row>
    <row r="811" spans="1:44" x14ac:dyDescent="0.35">
      <c r="A811" t="s">
        <v>869</v>
      </c>
      <c r="B811">
        <v>311</v>
      </c>
      <c r="C811">
        <v>-0.23340359999999999</v>
      </c>
      <c r="D811">
        <v>-5.2950949999999997E-2</v>
      </c>
      <c r="E811">
        <v>0.206375799999999</v>
      </c>
      <c r="F811">
        <v>-0.43193710000000002</v>
      </c>
      <c r="G811">
        <v>-8.6474800000000004E-2</v>
      </c>
      <c r="H811">
        <v>0.17642939999999999</v>
      </c>
      <c r="I811">
        <v>-1.033585</v>
      </c>
      <c r="J811">
        <v>0.14094400000000001</v>
      </c>
      <c r="K811">
        <v>1.27454299999999</v>
      </c>
      <c r="L811">
        <v>-1.2955319999999999</v>
      </c>
      <c r="M811">
        <v>5.7235800000000003E-2</v>
      </c>
      <c r="N811">
        <v>1.4449505</v>
      </c>
      <c r="O811">
        <v>-0.80320265000000002</v>
      </c>
      <c r="P811">
        <v>8.8194449999999994E-2</v>
      </c>
      <c r="Q811">
        <v>1.4044474999999901</v>
      </c>
      <c r="R811">
        <v>-0.15037700000000001</v>
      </c>
      <c r="S811">
        <v>9.6110199999999996E-3</v>
      </c>
      <c r="T811">
        <v>0.17456039999999901</v>
      </c>
      <c r="U811">
        <v>-0.16893140000000001</v>
      </c>
      <c r="V811">
        <v>4.4038099999999997E-2</v>
      </c>
      <c r="W811">
        <v>0.35873459999999902</v>
      </c>
      <c r="X811">
        <v>-1.7270920000000001</v>
      </c>
      <c r="Y811">
        <v>0.10528999999999999</v>
      </c>
      <c r="Z811">
        <v>1.79426799999999</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row>
    <row r="812" spans="1:44" x14ac:dyDescent="0.35">
      <c r="A812" t="s">
        <v>870</v>
      </c>
      <c r="B812">
        <v>312</v>
      </c>
      <c r="C812">
        <v>-0.43212374999999997</v>
      </c>
      <c r="D812">
        <v>-0.2049455</v>
      </c>
      <c r="E812">
        <v>3.0684684999999899E-2</v>
      </c>
      <c r="F812">
        <v>-0.56981345000000005</v>
      </c>
      <c r="G812">
        <v>-0.13975850000000001</v>
      </c>
      <c r="H812">
        <v>0.19434389999999899</v>
      </c>
      <c r="I812">
        <v>-1.4538260000000001</v>
      </c>
      <c r="J812">
        <v>-0.3193685</v>
      </c>
      <c r="K812">
        <v>0.86859624999999896</v>
      </c>
      <c r="L812">
        <v>-1.2885595000000001</v>
      </c>
      <c r="M812">
        <v>6.728315E-2</v>
      </c>
      <c r="N812">
        <v>1.46168399999999</v>
      </c>
      <c r="O812">
        <v>-0.95689665000000002</v>
      </c>
      <c r="P812">
        <v>0.1075965</v>
      </c>
      <c r="Q812">
        <v>1.7446955</v>
      </c>
      <c r="R812">
        <v>-0.1696522</v>
      </c>
      <c r="S812">
        <v>-6.6803000000000001E-3</v>
      </c>
      <c r="T812">
        <v>0.15821394999999899</v>
      </c>
      <c r="U812">
        <v>-0.31005315</v>
      </c>
      <c r="V812">
        <v>-6.5920599999999996E-2</v>
      </c>
      <c r="W812">
        <v>0.288971599999999</v>
      </c>
      <c r="X812">
        <v>-2.1798145</v>
      </c>
      <c r="Y812">
        <v>-0.38474399999999997</v>
      </c>
      <c r="Z812">
        <v>1.36658999999999</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row>
    <row r="813" spans="1:44" x14ac:dyDescent="0.35">
      <c r="A813" t="s">
        <v>871</v>
      </c>
      <c r="B813">
        <v>312</v>
      </c>
      <c r="C813">
        <v>-0.71007184999999995</v>
      </c>
      <c r="D813">
        <v>-0.35488399999999998</v>
      </c>
      <c r="E813">
        <v>0.17566559999999901</v>
      </c>
      <c r="F813">
        <v>-0.82467014999999999</v>
      </c>
      <c r="G813">
        <v>-0.26211249999999903</v>
      </c>
      <c r="H813">
        <v>0.241803399999999</v>
      </c>
      <c r="I813">
        <v>-1.56070349999999</v>
      </c>
      <c r="J813">
        <v>-0.35499249999999999</v>
      </c>
      <c r="K813">
        <v>0.898416199999999</v>
      </c>
      <c r="L813">
        <v>-1.306281</v>
      </c>
      <c r="M813">
        <v>5.2346400000000001E-2</v>
      </c>
      <c r="N813">
        <v>1.4421679999999899</v>
      </c>
      <c r="O813">
        <v>-1.5656490000000001</v>
      </c>
      <c r="P813">
        <v>-0.1303715</v>
      </c>
      <c r="Q813">
        <v>1.9687599999999901</v>
      </c>
      <c r="R813">
        <v>-0.16300809999999999</v>
      </c>
      <c r="S813">
        <v>-4.2274700000000001E-4</v>
      </c>
      <c r="T813">
        <v>0.164116399999999</v>
      </c>
      <c r="U813">
        <v>-0.45088659999999903</v>
      </c>
      <c r="V813">
        <v>-9.3204850000000006E-2</v>
      </c>
      <c r="W813">
        <v>0.49225624999999901</v>
      </c>
      <c r="X813">
        <v>-2.2004294999999998</v>
      </c>
      <c r="Y813">
        <v>-0.39219150000000003</v>
      </c>
      <c r="Z813">
        <v>1.3612594999999901</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row>
    <row r="814" spans="1:44" x14ac:dyDescent="0.35">
      <c r="A814" t="s">
        <v>872</v>
      </c>
      <c r="B814">
        <v>313</v>
      </c>
      <c r="C814">
        <v>-0.71752564999999902</v>
      </c>
      <c r="D814">
        <v>-0.169071</v>
      </c>
      <c r="E814">
        <v>0.94654064999999998</v>
      </c>
      <c r="F814">
        <v>-0.78033364999999999</v>
      </c>
      <c r="G814">
        <v>-0.19268449999999901</v>
      </c>
      <c r="H814">
        <v>0.32895744999999899</v>
      </c>
      <c r="I814">
        <v>-1.1271665</v>
      </c>
      <c r="J814">
        <v>0.173096</v>
      </c>
      <c r="K814">
        <v>1.4784649999999899</v>
      </c>
      <c r="L814">
        <v>-1.3871214999999999</v>
      </c>
      <c r="M814">
        <v>1.70932499999999E-2</v>
      </c>
      <c r="N814">
        <v>1.4297519999999899</v>
      </c>
      <c r="O814">
        <v>-1.9478424999999999</v>
      </c>
      <c r="P814">
        <v>-0.45851599999999998</v>
      </c>
      <c r="Q814">
        <v>1.57174549999999</v>
      </c>
      <c r="R814">
        <v>-0.15488289999999999</v>
      </c>
      <c r="S814">
        <v>1.067005E-2</v>
      </c>
      <c r="T814">
        <v>0.18150754999999899</v>
      </c>
      <c r="U814">
        <v>-0.40652499999999903</v>
      </c>
      <c r="V814">
        <v>1.472795E-2</v>
      </c>
      <c r="W814">
        <v>1.0873979999999901</v>
      </c>
      <c r="X814">
        <v>-1.7577505</v>
      </c>
      <c r="Y814">
        <v>0.184751</v>
      </c>
      <c r="Z814">
        <v>1.99202849999999</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row>
    <row r="815" spans="1:44" x14ac:dyDescent="0.35">
      <c r="A815" t="s">
        <v>873</v>
      </c>
      <c r="B815">
        <v>313</v>
      </c>
      <c r="C815">
        <v>-0.16094529999999899</v>
      </c>
      <c r="D815">
        <v>1.13112E-2</v>
      </c>
      <c r="E815">
        <v>0.20695539999999901</v>
      </c>
      <c r="F815">
        <v>-0.48309844999999901</v>
      </c>
      <c r="G815">
        <v>-9.1827149999999996E-2</v>
      </c>
      <c r="H815">
        <v>0.20039794999999899</v>
      </c>
      <c r="I815">
        <v>-2.048994</v>
      </c>
      <c r="J815">
        <v>-0.90485000000000004</v>
      </c>
      <c r="K815">
        <v>0.42331724999999998</v>
      </c>
      <c r="L815">
        <v>-1.3295680000000001</v>
      </c>
      <c r="M815">
        <v>5.9736699999999997E-2</v>
      </c>
      <c r="N815">
        <v>1.4981994999999899</v>
      </c>
      <c r="O815">
        <v>-0.39286814999999897</v>
      </c>
      <c r="P815">
        <v>0.63143299999999902</v>
      </c>
      <c r="Q815">
        <v>2.1487189999999998</v>
      </c>
      <c r="R815">
        <v>-0.2029686</v>
      </c>
      <c r="S815">
        <v>-4.0527999999999897E-2</v>
      </c>
      <c r="T815">
        <v>0.122327299999999</v>
      </c>
      <c r="U815">
        <v>-0.113498</v>
      </c>
      <c r="V815">
        <v>0.1055485</v>
      </c>
      <c r="W815">
        <v>0.42565759999999903</v>
      </c>
      <c r="X815">
        <v>-2.7694725</v>
      </c>
      <c r="Y815">
        <v>-0.93351200000000001</v>
      </c>
      <c r="Z815">
        <v>0.92955759999999898</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row>
    <row r="816" spans="1:44" x14ac:dyDescent="0.35">
      <c r="A816" t="s">
        <v>874</v>
      </c>
      <c r="B816">
        <v>313</v>
      </c>
      <c r="C816">
        <v>-0.13948854999999999</v>
      </c>
      <c r="D816">
        <v>0.163856</v>
      </c>
      <c r="E816">
        <v>1.18783849999999</v>
      </c>
      <c r="F816">
        <v>-0.97669599999999901</v>
      </c>
      <c r="G816">
        <v>-0.481209</v>
      </c>
      <c r="H816">
        <v>-8.2152365000000005E-2</v>
      </c>
      <c r="I816">
        <v>-1.7015819999999999</v>
      </c>
      <c r="J816">
        <v>-0.40846549999999998</v>
      </c>
      <c r="K816">
        <v>1.06464949999999</v>
      </c>
      <c r="L816">
        <v>-1.3023339999999901</v>
      </c>
      <c r="M816">
        <v>5.4680199999999998E-2</v>
      </c>
      <c r="N816">
        <v>1.4628314999999901</v>
      </c>
      <c r="O816">
        <v>0.38069310000000001</v>
      </c>
      <c r="P816">
        <v>1.88401</v>
      </c>
      <c r="Q816">
        <v>4.00246049999999</v>
      </c>
      <c r="R816">
        <v>-0.198685049999999</v>
      </c>
      <c r="S816">
        <v>-3.96257E-2</v>
      </c>
      <c r="T816">
        <v>0.118215</v>
      </c>
      <c r="U816">
        <v>0.25186575</v>
      </c>
      <c r="V816">
        <v>0.69315499999999997</v>
      </c>
      <c r="W816">
        <v>1.7019024999999901</v>
      </c>
      <c r="X816">
        <v>-2.3732924999999998</v>
      </c>
      <c r="Y816">
        <v>-0.43686449999999999</v>
      </c>
      <c r="Z816">
        <v>1.51734349999999</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row>
    <row r="817" spans="1:44" x14ac:dyDescent="0.35">
      <c r="A817" t="s">
        <v>875</v>
      </c>
      <c r="B817">
        <v>313</v>
      </c>
      <c r="C817">
        <v>-0.27866045</v>
      </c>
      <c r="D817">
        <v>-6.9163199999999994E-2</v>
      </c>
      <c r="E817">
        <v>0.23359434999999901</v>
      </c>
      <c r="F817">
        <v>-0.62173959999999995</v>
      </c>
      <c r="G817">
        <v>-0.16438049999999901</v>
      </c>
      <c r="H817">
        <v>0.18439919999999899</v>
      </c>
      <c r="I817">
        <v>-1.936647</v>
      </c>
      <c r="J817">
        <v>-0.77529699999999901</v>
      </c>
      <c r="K817">
        <v>0.60602944999999897</v>
      </c>
      <c r="L817">
        <v>-1.3617524999999999</v>
      </c>
      <c r="M817">
        <v>4.6304999999999999E-2</v>
      </c>
      <c r="N817">
        <v>1.4862599999999899</v>
      </c>
      <c r="O817">
        <v>-0.75976290000000002</v>
      </c>
      <c r="P817">
        <v>0.42748750000000002</v>
      </c>
      <c r="Q817">
        <v>2.2472729999999901</v>
      </c>
      <c r="R817">
        <v>-0.1830782</v>
      </c>
      <c r="S817">
        <v>-2.0824499999999999E-2</v>
      </c>
      <c r="T817">
        <v>0.14051714999999901</v>
      </c>
      <c r="U817">
        <v>-0.16604579999999999</v>
      </c>
      <c r="V817">
        <v>0.1081135</v>
      </c>
      <c r="W817">
        <v>0.52540924999999905</v>
      </c>
      <c r="X817">
        <v>-2.6760085</v>
      </c>
      <c r="Y817">
        <v>-0.77262149999999996</v>
      </c>
      <c r="Z817">
        <v>1.08494149999999</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row>
    <row r="818" spans="1:44" x14ac:dyDescent="0.35">
      <c r="A818" t="s">
        <v>876</v>
      </c>
      <c r="B818">
        <v>314</v>
      </c>
      <c r="C818">
        <v>-0.27480554999999901</v>
      </c>
      <c r="D818">
        <v>-3.1687E-2</v>
      </c>
      <c r="E818">
        <v>0.32274664999999902</v>
      </c>
      <c r="F818">
        <v>-7.1880944999999904E-2</v>
      </c>
      <c r="G818">
        <v>0.21291299999999999</v>
      </c>
      <c r="H818">
        <v>0.50758429999999899</v>
      </c>
      <c r="I818">
        <v>-0.80314529999999995</v>
      </c>
      <c r="J818">
        <v>6.1236799999999897E-2</v>
      </c>
      <c r="K818">
        <v>0.933719999999999</v>
      </c>
      <c r="L818">
        <v>-1.287239</v>
      </c>
      <c r="M818">
        <v>7.2942099999999996E-2</v>
      </c>
      <c r="N818">
        <v>1.4354994999999899</v>
      </c>
      <c r="O818">
        <v>-1.8577570000000001</v>
      </c>
      <c r="P818">
        <v>-1.1108</v>
      </c>
      <c r="Q818">
        <v>-0.25691775</v>
      </c>
      <c r="R818">
        <v>-0.15410644999999901</v>
      </c>
      <c r="S818">
        <v>9.3662850000000002E-3</v>
      </c>
      <c r="T818">
        <v>0.17235029999999901</v>
      </c>
      <c r="U818">
        <v>-0.43192199999999997</v>
      </c>
      <c r="V818">
        <v>-0.2406365</v>
      </c>
      <c r="W818">
        <v>2.9463204999999801E-2</v>
      </c>
      <c r="X818">
        <v>-1.6181760000000001</v>
      </c>
      <c r="Y818">
        <v>3.3119400000000002E-3</v>
      </c>
      <c r="Z818">
        <v>1.52916549999999</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row>
    <row r="819" spans="1:44" x14ac:dyDescent="0.35">
      <c r="A819" t="s">
        <v>877</v>
      </c>
      <c r="B819">
        <v>314</v>
      </c>
      <c r="C819">
        <v>-0.96492574999999903</v>
      </c>
      <c r="D819">
        <v>-0.4827225</v>
      </c>
      <c r="E819">
        <v>0.93316325</v>
      </c>
      <c r="F819">
        <v>-1.1663405</v>
      </c>
      <c r="G819">
        <v>-0.66797399999999996</v>
      </c>
      <c r="H819">
        <v>-0.26715100000000003</v>
      </c>
      <c r="I819">
        <v>-1.0798295</v>
      </c>
      <c r="J819">
        <v>0.31692699999999902</v>
      </c>
      <c r="K819">
        <v>1.6822009999999901</v>
      </c>
      <c r="L819">
        <v>-1.4048609999999999</v>
      </c>
      <c r="M819">
        <v>-1.8017749999999999E-2</v>
      </c>
      <c r="N819">
        <v>1.41270249999999</v>
      </c>
      <c r="O819">
        <v>-1.0703875</v>
      </c>
      <c r="P819">
        <v>0.14705199999999999</v>
      </c>
      <c r="Q819">
        <v>1.98031599999999</v>
      </c>
      <c r="R819">
        <v>-0.15037544999999999</v>
      </c>
      <c r="S819">
        <v>1.31969499999999E-2</v>
      </c>
      <c r="T819">
        <v>0.178915199999999</v>
      </c>
      <c r="U819">
        <v>-0.2046366</v>
      </c>
      <c r="V819">
        <v>0.20308799999999999</v>
      </c>
      <c r="W819">
        <v>1.57240599999999</v>
      </c>
      <c r="X819">
        <v>-1.6428020000000001</v>
      </c>
      <c r="Y819">
        <v>0.36850450000000001</v>
      </c>
      <c r="Z819">
        <v>2.1399354999999902</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row>
    <row r="820" spans="1:44" x14ac:dyDescent="0.35">
      <c r="A820" t="s">
        <v>878</v>
      </c>
      <c r="B820">
        <v>314</v>
      </c>
      <c r="C820">
        <v>-0.50158835000000002</v>
      </c>
      <c r="D820">
        <v>-0.14554249999999999</v>
      </c>
      <c r="E820">
        <v>0.361973499999999</v>
      </c>
      <c r="F820">
        <v>-0.2258618</v>
      </c>
      <c r="G820">
        <v>0.135239</v>
      </c>
      <c r="H820">
        <v>0.47463759999999899</v>
      </c>
      <c r="I820">
        <v>-4.2763284999999901E-2</v>
      </c>
      <c r="J820">
        <v>1.0657700000000001</v>
      </c>
      <c r="K820">
        <v>2.07727499999999</v>
      </c>
      <c r="L820">
        <v>-1.571887</v>
      </c>
      <c r="M820">
        <v>-0.2056095</v>
      </c>
      <c r="N820">
        <v>1.3194919999999899</v>
      </c>
      <c r="O820">
        <v>-1.9244194999999999</v>
      </c>
      <c r="P820">
        <v>-1.131475</v>
      </c>
      <c r="Q820">
        <v>-0.18827055000000001</v>
      </c>
      <c r="R820">
        <v>-0.15662694999999999</v>
      </c>
      <c r="S820">
        <v>8.0739899999999996E-3</v>
      </c>
      <c r="T820">
        <v>0.17279704999999901</v>
      </c>
      <c r="U820">
        <v>-0.50673440000000003</v>
      </c>
      <c r="V820">
        <v>-0.27947549999999999</v>
      </c>
      <c r="W820">
        <v>0.121659499999999</v>
      </c>
      <c r="X820">
        <v>-0.16880814999999999</v>
      </c>
      <c r="Y820">
        <v>1.206215</v>
      </c>
      <c r="Z820">
        <v>2.6513564999999999</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row>
    <row r="821" spans="1:44" x14ac:dyDescent="0.35">
      <c r="A821" t="s">
        <v>879</v>
      </c>
      <c r="B821">
        <v>315</v>
      </c>
      <c r="C821">
        <v>-0.47418805000000003</v>
      </c>
      <c r="D821">
        <v>-0.235793</v>
      </c>
      <c r="E821">
        <v>8.3067054999998793E-3</v>
      </c>
      <c r="F821">
        <v>-0.128226599999999</v>
      </c>
      <c r="G821">
        <v>0.107015</v>
      </c>
      <c r="H821">
        <v>0.34800124999999899</v>
      </c>
      <c r="I821">
        <v>-1.38556399999999E-2</v>
      </c>
      <c r="J821">
        <v>0.97065849999999998</v>
      </c>
      <c r="K821">
        <v>1.96869149999999</v>
      </c>
      <c r="L821">
        <v>-1.4285935000000001</v>
      </c>
      <c r="M821">
        <v>-3.6939600000000003E-2</v>
      </c>
      <c r="N821">
        <v>1.3818899999999901</v>
      </c>
      <c r="O821">
        <v>-1.5967095</v>
      </c>
      <c r="P821">
        <v>-0.94526599999999905</v>
      </c>
      <c r="Q821">
        <v>-0.23074615000000001</v>
      </c>
      <c r="R821">
        <v>-0.15372624999999901</v>
      </c>
      <c r="S821">
        <v>1.11891499999999E-2</v>
      </c>
      <c r="T821">
        <v>0.17746884999999901</v>
      </c>
      <c r="U821">
        <v>-0.51801294999999903</v>
      </c>
      <c r="V821">
        <v>-0.34331449999999902</v>
      </c>
      <c r="W821">
        <v>-0.16251840000000001</v>
      </c>
      <c r="X821">
        <v>-0.49735219999999902</v>
      </c>
      <c r="Y821">
        <v>0.99564699999999995</v>
      </c>
      <c r="Z821">
        <v>2.5391330000000001</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row>
    <row r="822" spans="1:44" x14ac:dyDescent="0.35">
      <c r="A822" t="s">
        <v>880</v>
      </c>
      <c r="B822">
        <v>316</v>
      </c>
      <c r="C822">
        <v>-1.2404424999999999</v>
      </c>
      <c r="D822">
        <v>-0.72030649999999996</v>
      </c>
      <c r="E822">
        <v>-0.22783224999999999</v>
      </c>
      <c r="F822">
        <v>-0.830500549999999</v>
      </c>
      <c r="G822">
        <v>-0.226739</v>
      </c>
      <c r="H822">
        <v>0.46165334999999902</v>
      </c>
      <c r="I822">
        <v>-1.7102575</v>
      </c>
      <c r="J822">
        <v>-0.55618749999999995</v>
      </c>
      <c r="K822">
        <v>0.81350044999999904</v>
      </c>
      <c r="L822">
        <v>-1.3437435</v>
      </c>
      <c r="M822">
        <v>4.6098300000000002E-2</v>
      </c>
      <c r="N822">
        <v>1.444272</v>
      </c>
      <c r="O822">
        <v>-2.1078779999999999</v>
      </c>
      <c r="P822">
        <v>-0.56275399999999998</v>
      </c>
      <c r="Q822">
        <v>1.1846559999999899</v>
      </c>
      <c r="R822">
        <v>-0.15712915</v>
      </c>
      <c r="S822">
        <v>4.7281500000000004E-3</v>
      </c>
      <c r="T822">
        <v>0.166340499999999</v>
      </c>
      <c r="U822">
        <v>-0.87858124999999998</v>
      </c>
      <c r="V822">
        <v>-0.51985199999999998</v>
      </c>
      <c r="W822">
        <v>-0.13188585</v>
      </c>
      <c r="X822">
        <v>-2.4366509999999999</v>
      </c>
      <c r="Y822">
        <v>-0.58162700000000001</v>
      </c>
      <c r="Z822">
        <v>1.25777899999999</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row>
    <row r="823" spans="1:44" x14ac:dyDescent="0.35">
      <c r="A823" t="s">
        <v>881</v>
      </c>
      <c r="B823">
        <v>316</v>
      </c>
      <c r="C823">
        <v>-0.188282</v>
      </c>
      <c r="D823">
        <v>1.5549250000000001E-2</v>
      </c>
      <c r="E823">
        <v>0.238846049999999</v>
      </c>
      <c r="F823">
        <v>-0.40672734999999999</v>
      </c>
      <c r="G823">
        <v>6.474825E-3</v>
      </c>
      <c r="H823">
        <v>0.32319254999999902</v>
      </c>
      <c r="I823">
        <v>-1.5018514999999999</v>
      </c>
      <c r="J823">
        <v>-0.26958300000000002</v>
      </c>
      <c r="K823">
        <v>1.050883</v>
      </c>
      <c r="L823">
        <v>-1.3438315000000001</v>
      </c>
      <c r="M823">
        <v>5.6726899999999997E-2</v>
      </c>
      <c r="N823">
        <v>1.4656034999999901</v>
      </c>
      <c r="O823">
        <v>-0.6224613</v>
      </c>
      <c r="P823">
        <v>0.40972549999999902</v>
      </c>
      <c r="Q823">
        <v>1.98385099999999</v>
      </c>
      <c r="R823">
        <v>-0.16094919999999999</v>
      </c>
      <c r="S823">
        <v>-3.0412750000000002E-4</v>
      </c>
      <c r="T823">
        <v>0.15791709999999901</v>
      </c>
      <c r="U823">
        <v>-0.22454754999999901</v>
      </c>
      <c r="V823">
        <v>1.148095E-2</v>
      </c>
      <c r="W823">
        <v>0.34770250000000003</v>
      </c>
      <c r="X823">
        <v>-2.1662300000000001</v>
      </c>
      <c r="Y823">
        <v>-0.30449700000000002</v>
      </c>
      <c r="Z823">
        <v>1.4826204999999999</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row>
    <row r="824" spans="1:44" x14ac:dyDescent="0.35">
      <c r="A824" t="s">
        <v>882</v>
      </c>
      <c r="B824">
        <v>316</v>
      </c>
      <c r="C824">
        <v>-0.42663499999999999</v>
      </c>
      <c r="D824">
        <v>3.5649699999999898E-3</v>
      </c>
      <c r="E824">
        <v>0.76088034999999798</v>
      </c>
      <c r="F824">
        <v>-0.76406319999999905</v>
      </c>
      <c r="G824">
        <v>-0.1897335</v>
      </c>
      <c r="H824">
        <v>0.29218449999999901</v>
      </c>
      <c r="I824">
        <v>-1.6430009999999999</v>
      </c>
      <c r="J824">
        <v>-0.241618</v>
      </c>
      <c r="K824">
        <v>1.30871749999999</v>
      </c>
      <c r="L824">
        <v>-1.371229</v>
      </c>
      <c r="M824">
        <v>1.2185649999999999E-2</v>
      </c>
      <c r="N824">
        <v>1.4377044999999899</v>
      </c>
      <c r="O824">
        <v>-0.91558194999999898</v>
      </c>
      <c r="P824">
        <v>0.72616799999999904</v>
      </c>
      <c r="Q824">
        <v>2.9774194999999901</v>
      </c>
      <c r="R824">
        <v>-0.1606793</v>
      </c>
      <c r="S824">
        <v>3.0065449999999998E-3</v>
      </c>
      <c r="T824">
        <v>0.16550399999999901</v>
      </c>
      <c r="U824">
        <v>-0.23593504999999901</v>
      </c>
      <c r="V824">
        <v>0.19674999999999901</v>
      </c>
      <c r="W824">
        <v>0.97564059999999897</v>
      </c>
      <c r="X824">
        <v>-2.254273</v>
      </c>
      <c r="Y824">
        <v>-0.23520449999999901</v>
      </c>
      <c r="Z824">
        <v>1.7914364999999901</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row>
    <row r="825" spans="1:44" x14ac:dyDescent="0.35">
      <c r="A825" t="s">
        <v>883</v>
      </c>
      <c r="B825">
        <v>317</v>
      </c>
      <c r="C825">
        <v>-0.114412899999999</v>
      </c>
      <c r="D825">
        <v>0.1093865</v>
      </c>
      <c r="E825">
        <v>0.33118049999999899</v>
      </c>
      <c r="F825">
        <v>9.4070504999999999E-2</v>
      </c>
      <c r="G825">
        <v>0.36974000000000001</v>
      </c>
      <c r="H825">
        <v>0.61969240000000003</v>
      </c>
      <c r="I825">
        <v>-1.9287939999999999</v>
      </c>
      <c r="J825">
        <v>-1.032535</v>
      </c>
      <c r="K825">
        <v>-6.2825845000000005E-2</v>
      </c>
      <c r="L825">
        <v>-1.304125</v>
      </c>
      <c r="M825">
        <v>5.33147E-2</v>
      </c>
      <c r="N825">
        <v>1.4654294999999899</v>
      </c>
      <c r="O825">
        <v>-1.3846944999999999</v>
      </c>
      <c r="P825">
        <v>-0.70457449999999999</v>
      </c>
      <c r="Q825">
        <v>0.11134759999999901</v>
      </c>
      <c r="R825">
        <v>-0.17926020000000001</v>
      </c>
      <c r="S825">
        <v>-1.43383E-2</v>
      </c>
      <c r="T825">
        <v>0.147412299999999</v>
      </c>
      <c r="U825">
        <v>-0.42408235</v>
      </c>
      <c r="V825">
        <v>-0.25804199999999999</v>
      </c>
      <c r="W825">
        <v>-7.8712475000000004E-2</v>
      </c>
      <c r="X825">
        <v>-2.7116935</v>
      </c>
      <c r="Y825">
        <v>-1.051865</v>
      </c>
      <c r="Z825">
        <v>0.52833769999999902</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row>
    <row r="826" spans="1:44" x14ac:dyDescent="0.35">
      <c r="A826" t="s">
        <v>884</v>
      </c>
      <c r="B826">
        <v>317</v>
      </c>
      <c r="C826">
        <v>-0.22943359999999999</v>
      </c>
      <c r="D826">
        <v>5.1196199999999997E-2</v>
      </c>
      <c r="E826">
        <v>0.811807849999999</v>
      </c>
      <c r="F826">
        <v>-0.98173964999999996</v>
      </c>
      <c r="G826">
        <v>-0.50816249999999996</v>
      </c>
      <c r="H826">
        <v>-9.6037189999999995E-2</v>
      </c>
      <c r="I826">
        <v>-1.7882754999999999</v>
      </c>
      <c r="J826">
        <v>-0.38666449999999902</v>
      </c>
      <c r="K826">
        <v>1.1044069999999899</v>
      </c>
      <c r="L826">
        <v>-1.3101035000000001</v>
      </c>
      <c r="M826">
        <v>4.8961350000000001E-2</v>
      </c>
      <c r="N826">
        <v>1.4530425</v>
      </c>
      <c r="O826">
        <v>0.55479394999999998</v>
      </c>
      <c r="P826">
        <v>2.1740550000000001</v>
      </c>
      <c r="Q826">
        <v>4.1907284999999996</v>
      </c>
      <c r="R826">
        <v>-0.20393899999999901</v>
      </c>
      <c r="S826">
        <v>-4.3478349999999999E-2</v>
      </c>
      <c r="T826">
        <v>0.115303299999999</v>
      </c>
      <c r="U826">
        <v>0.16465294999999999</v>
      </c>
      <c r="V826">
        <v>0.59098300000000004</v>
      </c>
      <c r="W826">
        <v>1.3591059999999899</v>
      </c>
      <c r="X826">
        <v>-2.3898005000000002</v>
      </c>
      <c r="Y826">
        <v>-0.41900850000000001</v>
      </c>
      <c r="Z826">
        <v>1.50006049999999</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row>
    <row r="827" spans="1:44" x14ac:dyDescent="0.35">
      <c r="A827" t="s">
        <v>885</v>
      </c>
      <c r="B827">
        <v>317</v>
      </c>
      <c r="C827">
        <v>-0.416592449999999</v>
      </c>
      <c r="D827">
        <v>-0.194852</v>
      </c>
      <c r="E827">
        <v>5.8335024999999797E-2</v>
      </c>
      <c r="F827">
        <v>-0.86070970000000002</v>
      </c>
      <c r="G827">
        <v>-0.36190499999999998</v>
      </c>
      <c r="H827">
        <v>2.70639549999994E-2</v>
      </c>
      <c r="I827">
        <v>-1.6911885</v>
      </c>
      <c r="J827">
        <v>-0.31533099999999997</v>
      </c>
      <c r="K827">
        <v>1.19653549999999</v>
      </c>
      <c r="L827">
        <v>-1.3514659999999901</v>
      </c>
      <c r="M827">
        <v>3.1161149999999999E-2</v>
      </c>
      <c r="N827">
        <v>1.4320009999999901</v>
      </c>
      <c r="O827">
        <v>-0.20202105000000001</v>
      </c>
      <c r="P827">
        <v>1.1669149999999999</v>
      </c>
      <c r="Q827">
        <v>3.21938349999999</v>
      </c>
      <c r="R827">
        <v>-0.17210500000000001</v>
      </c>
      <c r="S827">
        <v>-8.53954E-3</v>
      </c>
      <c r="T827">
        <v>0.15283544999999901</v>
      </c>
      <c r="U827">
        <v>-0.14617284999999899</v>
      </c>
      <c r="V827">
        <v>0.16947200000000001</v>
      </c>
      <c r="W827">
        <v>0.63727084999999895</v>
      </c>
      <c r="X827">
        <v>-2.29959899999999</v>
      </c>
      <c r="Y827">
        <v>-0.31832300000000002</v>
      </c>
      <c r="Z827">
        <v>1.60953549999999</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row>
    <row r="828" spans="1:44" x14ac:dyDescent="0.35">
      <c r="A828" t="s">
        <v>886</v>
      </c>
      <c r="B828">
        <v>318</v>
      </c>
      <c r="C828">
        <v>-0.51827210000000001</v>
      </c>
      <c r="D828">
        <v>-0.220608</v>
      </c>
      <c r="E828">
        <v>0.47764694999999902</v>
      </c>
      <c r="F828">
        <v>-0.31851344999999998</v>
      </c>
      <c r="G828">
        <v>-2.7880099999999901E-2</v>
      </c>
      <c r="H828">
        <v>0.278922849999999</v>
      </c>
      <c r="I828">
        <v>-0.184000199999999</v>
      </c>
      <c r="J828">
        <v>0.96556750000000002</v>
      </c>
      <c r="K828">
        <v>2.0129725000000001</v>
      </c>
      <c r="L828">
        <v>-1.5336464999999999</v>
      </c>
      <c r="M828">
        <v>-0.141731</v>
      </c>
      <c r="N828">
        <v>1.33520999999999</v>
      </c>
      <c r="O828">
        <v>-1.8250884999999999</v>
      </c>
      <c r="P828">
        <v>-1.06158</v>
      </c>
      <c r="Q828">
        <v>-0.2264786</v>
      </c>
      <c r="R828">
        <v>-0.15602869999999999</v>
      </c>
      <c r="S828">
        <v>1.133265E-2</v>
      </c>
      <c r="T828">
        <v>0.17781044999999901</v>
      </c>
      <c r="U828">
        <v>-0.41396784999999903</v>
      </c>
      <c r="V828">
        <v>-0.19474350000000001</v>
      </c>
      <c r="W828">
        <v>0.39262454999999902</v>
      </c>
      <c r="X828">
        <v>-0.45975439999999901</v>
      </c>
      <c r="Y828">
        <v>1.0596699999999999</v>
      </c>
      <c r="Z828">
        <v>2.5851095000000002</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row>
    <row r="829" spans="1:44" x14ac:dyDescent="0.35">
      <c r="A829" t="s">
        <v>887</v>
      </c>
      <c r="B829">
        <v>318</v>
      </c>
      <c r="C829">
        <v>-0.21451229999999999</v>
      </c>
      <c r="D829">
        <v>0.22131499999999901</v>
      </c>
      <c r="E829">
        <v>1.0445514999999901</v>
      </c>
      <c r="F829">
        <v>-0.33553495</v>
      </c>
      <c r="G829">
        <v>0.20172599999999999</v>
      </c>
      <c r="H829">
        <v>0.60562579999999899</v>
      </c>
      <c r="I829">
        <v>-0.78773844999999998</v>
      </c>
      <c r="J829">
        <v>0.2471565</v>
      </c>
      <c r="K829">
        <v>1.3299954999999899</v>
      </c>
      <c r="L829">
        <v>-1.3196969999999999</v>
      </c>
      <c r="M829">
        <v>8.1675899999999996E-2</v>
      </c>
      <c r="N829">
        <v>1.479536</v>
      </c>
      <c r="O829">
        <v>-1.053002</v>
      </c>
      <c r="P829">
        <v>0.13746</v>
      </c>
      <c r="Q829">
        <v>2.2485199999999899</v>
      </c>
      <c r="R829">
        <v>-0.16356065</v>
      </c>
      <c r="S829">
        <v>6.2379749999999998E-3</v>
      </c>
      <c r="T829">
        <v>0.16903949999999901</v>
      </c>
      <c r="U829">
        <v>-0.34630949999999999</v>
      </c>
      <c r="V829">
        <v>3.2498600000000002E-2</v>
      </c>
      <c r="W829">
        <v>0.824099899999999</v>
      </c>
      <c r="X829">
        <v>-1.5352014999999899</v>
      </c>
      <c r="Y829">
        <v>0.192022</v>
      </c>
      <c r="Z829">
        <v>1.862444</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row>
    <row r="830" spans="1:44" x14ac:dyDescent="0.35">
      <c r="A830" t="s">
        <v>888</v>
      </c>
      <c r="B830">
        <v>318</v>
      </c>
      <c r="C830">
        <v>-0.22328519999999999</v>
      </c>
      <c r="D830">
        <v>0.12808800000000001</v>
      </c>
      <c r="E830">
        <v>1.00501799999999</v>
      </c>
      <c r="F830">
        <v>7.5227920000000004E-2</v>
      </c>
      <c r="G830">
        <v>0.35365249999999998</v>
      </c>
      <c r="H830">
        <v>0.63931954999999996</v>
      </c>
      <c r="I830">
        <v>-5.4680659999999902E-2</v>
      </c>
      <c r="J830">
        <v>0.57663699999999996</v>
      </c>
      <c r="K830">
        <v>1.3243954999999901</v>
      </c>
      <c r="L830">
        <v>-1.222494</v>
      </c>
      <c r="M830">
        <v>0.13060099999999999</v>
      </c>
      <c r="N830">
        <v>1.5216529999999899</v>
      </c>
      <c r="O830">
        <v>-2.1817229999999999</v>
      </c>
      <c r="P830">
        <v>-1.5681750000000001</v>
      </c>
      <c r="Q830">
        <v>-0.94171870000000002</v>
      </c>
      <c r="R830">
        <v>-0.16117105000000001</v>
      </c>
      <c r="S830">
        <v>3.9634449999999899E-3</v>
      </c>
      <c r="T830">
        <v>0.16931564999999901</v>
      </c>
      <c r="U830">
        <v>-0.44789184999999998</v>
      </c>
      <c r="V830">
        <v>-0.22835349999999999</v>
      </c>
      <c r="W830">
        <v>0.54812594999999897</v>
      </c>
      <c r="X830">
        <v>-1.0095474999999901</v>
      </c>
      <c r="Y830">
        <v>0.47597699999999998</v>
      </c>
      <c r="Z830">
        <v>1.955889</v>
      </c>
      <c r="AA830" t="b">
        <v>0</v>
      </c>
      <c r="AB830" t="b">
        <v>0</v>
      </c>
      <c r="AC830" t="b">
        <v>0</v>
      </c>
      <c r="AD830" t="b">
        <v>0</v>
      </c>
      <c r="AE830" t="b">
        <v>1</v>
      </c>
      <c r="AF830" t="b">
        <v>0</v>
      </c>
      <c r="AG830" t="b">
        <v>0</v>
      </c>
      <c r="AH830" t="b">
        <v>0</v>
      </c>
      <c r="AI830" t="b">
        <v>0</v>
      </c>
      <c r="AJ830" t="b">
        <v>0</v>
      </c>
      <c r="AK830" t="b">
        <v>1</v>
      </c>
      <c r="AL830" t="b">
        <v>1</v>
      </c>
      <c r="AM830" t="b">
        <v>0</v>
      </c>
      <c r="AN830" t="b">
        <v>0</v>
      </c>
      <c r="AO830" t="b">
        <v>0</v>
      </c>
      <c r="AP830" t="b">
        <v>0</v>
      </c>
      <c r="AQ830" t="b">
        <v>0</v>
      </c>
      <c r="AR830" t="b">
        <v>0</v>
      </c>
    </row>
    <row r="831" spans="1:44" x14ac:dyDescent="0.35">
      <c r="A831" t="s">
        <v>889</v>
      </c>
      <c r="B831">
        <v>319</v>
      </c>
      <c r="C831">
        <v>0.29621370000000002</v>
      </c>
      <c r="D831">
        <v>0.54680649999999997</v>
      </c>
      <c r="E831">
        <v>0.94494929999999899</v>
      </c>
      <c r="F831">
        <v>-4.8295289999999901E-2</v>
      </c>
      <c r="G831">
        <v>0.38116299999999997</v>
      </c>
      <c r="H831">
        <v>0.69620015000000002</v>
      </c>
      <c r="I831">
        <v>-2.313062</v>
      </c>
      <c r="J831">
        <v>-1.262775</v>
      </c>
      <c r="K831">
        <v>0.209820849999999</v>
      </c>
      <c r="L831">
        <v>-1.3049729999999999</v>
      </c>
      <c r="M831">
        <v>5.9355649999999899E-2</v>
      </c>
      <c r="N831">
        <v>1.4473054999999899</v>
      </c>
      <c r="O831">
        <v>-0.45299309999999998</v>
      </c>
      <c r="P831">
        <v>0.57168799999999997</v>
      </c>
      <c r="Q831">
        <v>2.20203349999999</v>
      </c>
      <c r="R831">
        <v>-0.21121019999999999</v>
      </c>
      <c r="S831">
        <v>-5.23326E-2</v>
      </c>
      <c r="T831">
        <v>0.110822249999999</v>
      </c>
      <c r="U831">
        <v>-6.5473169999999997E-2</v>
      </c>
      <c r="V831">
        <v>0.18909799999999999</v>
      </c>
      <c r="W831">
        <v>0.57967690000000005</v>
      </c>
      <c r="X831">
        <v>-3.0498585</v>
      </c>
      <c r="Y831">
        <v>-1.266305</v>
      </c>
      <c r="Z831">
        <v>0.58866089999999904</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row>
    <row r="832" spans="1:44" x14ac:dyDescent="0.35">
      <c r="A832" t="s">
        <v>890</v>
      </c>
      <c r="B832">
        <v>319</v>
      </c>
      <c r="C832">
        <v>-0.92908139999999995</v>
      </c>
      <c r="D832">
        <v>-0.39863949999999998</v>
      </c>
      <c r="E832">
        <v>0.100750699999999</v>
      </c>
      <c r="F832">
        <v>-0.53051364999999995</v>
      </c>
      <c r="G832">
        <v>1.9634249999999999E-2</v>
      </c>
      <c r="H832">
        <v>0.57737169999999904</v>
      </c>
      <c r="I832">
        <v>-1.131705</v>
      </c>
      <c r="J832">
        <v>0.17036000000000001</v>
      </c>
      <c r="K832">
        <v>1.4225935000000001</v>
      </c>
      <c r="L832">
        <v>-1.3482825000000001</v>
      </c>
      <c r="M832">
        <v>2.10323E-2</v>
      </c>
      <c r="N832">
        <v>1.4157389999999901</v>
      </c>
      <c r="O832">
        <v>-2.1051275</v>
      </c>
      <c r="P832">
        <v>-0.96141149999999997</v>
      </c>
      <c r="Q832">
        <v>0.25864794999999802</v>
      </c>
      <c r="R832">
        <v>-0.149060949999999</v>
      </c>
      <c r="S832">
        <v>1.4602250000000001E-2</v>
      </c>
      <c r="T832">
        <v>0.17757304999999901</v>
      </c>
      <c r="U832">
        <v>-0.70874199999999998</v>
      </c>
      <c r="V832">
        <v>-0.43034899999999998</v>
      </c>
      <c r="W832">
        <v>-0.13320199999999999</v>
      </c>
      <c r="X832">
        <v>-1.778494</v>
      </c>
      <c r="Y832">
        <v>0.18396199999999999</v>
      </c>
      <c r="Z832">
        <v>1.89082649999999</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row>
    <row r="833" spans="1:44" x14ac:dyDescent="0.35">
      <c r="A833" t="s">
        <v>891</v>
      </c>
      <c r="B833">
        <v>320</v>
      </c>
      <c r="C833">
        <v>-0.20498525000000001</v>
      </c>
      <c r="D833">
        <v>-2.1449799999999901E-2</v>
      </c>
      <c r="E833">
        <v>0.20056294999999899</v>
      </c>
      <c r="F833">
        <v>-0.80495660000000002</v>
      </c>
      <c r="G833">
        <v>-0.35461949999999998</v>
      </c>
      <c r="H833">
        <v>7.2441329999947701E-4</v>
      </c>
      <c r="I833">
        <v>-1.7924074999999999</v>
      </c>
      <c r="J833">
        <v>-0.3986325</v>
      </c>
      <c r="K833">
        <v>1.1275219999999999</v>
      </c>
      <c r="L833">
        <v>-1.35500499999999</v>
      </c>
      <c r="M833">
        <v>4.3681200000000003E-2</v>
      </c>
      <c r="N833">
        <v>1.4629099999999899</v>
      </c>
      <c r="O833">
        <v>0.33923205000000001</v>
      </c>
      <c r="P833">
        <v>1.6632549999999999</v>
      </c>
      <c r="Q833">
        <v>3.53300849999999</v>
      </c>
      <c r="R833">
        <v>-0.19079840000000001</v>
      </c>
      <c r="S833">
        <v>-2.98724E-2</v>
      </c>
      <c r="T833">
        <v>0.126871399999999</v>
      </c>
      <c r="U833">
        <v>4.2784860000000001E-2</v>
      </c>
      <c r="V833">
        <v>0.33526149999999999</v>
      </c>
      <c r="W833">
        <v>0.74658964999999899</v>
      </c>
      <c r="X833">
        <v>-2.4164110000000001</v>
      </c>
      <c r="Y833">
        <v>-0.418848</v>
      </c>
      <c r="Z833">
        <v>1.5182994999999899</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row>
    <row r="834" spans="1:44" x14ac:dyDescent="0.35">
      <c r="A834" t="s">
        <v>892</v>
      </c>
      <c r="B834">
        <v>321</v>
      </c>
      <c r="C834">
        <v>-4.9841290000000003E-2</v>
      </c>
      <c r="D834">
        <v>0.25929999999999997</v>
      </c>
      <c r="E834">
        <v>0.55444594999999997</v>
      </c>
      <c r="F834">
        <v>0.72975349999999894</v>
      </c>
      <c r="G834">
        <v>0.97653599999999996</v>
      </c>
      <c r="H834">
        <v>1.218073</v>
      </c>
      <c r="I834">
        <v>0.35020760000000001</v>
      </c>
      <c r="J834">
        <v>1.3650899999999999</v>
      </c>
      <c r="K834">
        <v>2.1507514999999899</v>
      </c>
      <c r="L834">
        <v>-1.378806</v>
      </c>
      <c r="M834">
        <v>-3.8419499999999898E-2</v>
      </c>
      <c r="N834">
        <v>1.36528249999999</v>
      </c>
      <c r="O834">
        <v>-2.7093449999999999</v>
      </c>
      <c r="P834">
        <v>-2.331575</v>
      </c>
      <c r="Q834">
        <v>-1.9713505</v>
      </c>
      <c r="R834">
        <v>-0.15765989999999999</v>
      </c>
      <c r="S834">
        <v>7.7534500000000003E-3</v>
      </c>
      <c r="T834">
        <v>0.173112249999999</v>
      </c>
      <c r="U834">
        <v>-0.85822114999999999</v>
      </c>
      <c r="V834">
        <v>-0.7176285</v>
      </c>
      <c r="W834">
        <v>-0.58871194999999998</v>
      </c>
      <c r="X834">
        <v>8.8514659999999995E-2</v>
      </c>
      <c r="Y834">
        <v>1.3040400000000001</v>
      </c>
      <c r="Z834">
        <v>2.7581254999999998</v>
      </c>
      <c r="AA834" t="b">
        <v>0</v>
      </c>
      <c r="AB834" t="b">
        <v>1</v>
      </c>
      <c r="AC834" t="b">
        <v>1</v>
      </c>
      <c r="AD834" t="b">
        <v>0</v>
      </c>
      <c r="AE834" t="b">
        <v>1</v>
      </c>
      <c r="AF834" t="b">
        <v>0</v>
      </c>
      <c r="AG834" t="b">
        <v>1</v>
      </c>
      <c r="AH834" t="b">
        <v>0</v>
      </c>
      <c r="AI834" t="b">
        <v>1</v>
      </c>
      <c r="AJ834" t="b">
        <v>1</v>
      </c>
      <c r="AK834" t="b">
        <v>1</v>
      </c>
      <c r="AL834" t="b">
        <v>0</v>
      </c>
      <c r="AM834" t="b">
        <v>1</v>
      </c>
      <c r="AN834" t="b">
        <v>1</v>
      </c>
      <c r="AO834" t="b">
        <v>1</v>
      </c>
      <c r="AP834" t="b">
        <v>0</v>
      </c>
      <c r="AQ834" t="b">
        <v>0</v>
      </c>
      <c r="AR834" t="b">
        <v>0</v>
      </c>
    </row>
    <row r="835" spans="1:44" x14ac:dyDescent="0.35">
      <c r="A835" t="s">
        <v>893</v>
      </c>
      <c r="B835">
        <v>321</v>
      </c>
      <c r="C835">
        <v>0.1180177</v>
      </c>
      <c r="D835">
        <v>0.47572999999999999</v>
      </c>
      <c r="E835">
        <v>1.00219699999999</v>
      </c>
      <c r="F835">
        <v>-0.56833610000000001</v>
      </c>
      <c r="G835">
        <v>-7.6348250000000006E-2</v>
      </c>
      <c r="H835">
        <v>0.34699929999999901</v>
      </c>
      <c r="I835">
        <v>-1.6284945</v>
      </c>
      <c r="J835">
        <v>-0.157384</v>
      </c>
      <c r="K835">
        <v>1.33505899999999</v>
      </c>
      <c r="L835">
        <v>-1.33681149999999</v>
      </c>
      <c r="M835">
        <v>4.2737699999999997E-3</v>
      </c>
      <c r="N835">
        <v>1.4504549999999901</v>
      </c>
      <c r="O835">
        <v>1.0881265</v>
      </c>
      <c r="P835">
        <v>2.6389849999999999</v>
      </c>
      <c r="Q835">
        <v>4.6793644999999904</v>
      </c>
      <c r="R835">
        <v>-0.19682759999999999</v>
      </c>
      <c r="S835">
        <v>-3.4248750000000001E-2</v>
      </c>
      <c r="T835">
        <v>0.12598874999999901</v>
      </c>
      <c r="U835">
        <v>0.15118569999999901</v>
      </c>
      <c r="V835">
        <v>0.56388700000000003</v>
      </c>
      <c r="W835">
        <v>1.1578705</v>
      </c>
      <c r="X835">
        <v>-2.2052449999999899</v>
      </c>
      <c r="Y835">
        <v>-0.15963050000000001</v>
      </c>
      <c r="Z835">
        <v>1.7878039999999999</v>
      </c>
      <c r="AA835" t="b">
        <v>0</v>
      </c>
      <c r="AB835" t="b">
        <v>0</v>
      </c>
      <c r="AC835" t="b">
        <v>0</v>
      </c>
      <c r="AD835" t="b">
        <v>0</v>
      </c>
      <c r="AE835" t="b">
        <v>1</v>
      </c>
      <c r="AF835" t="b">
        <v>0</v>
      </c>
      <c r="AG835" t="b">
        <v>0</v>
      </c>
      <c r="AH835" t="b">
        <v>0</v>
      </c>
      <c r="AI835" t="b">
        <v>0</v>
      </c>
      <c r="AJ835" t="b">
        <v>0</v>
      </c>
      <c r="AK835" t="b">
        <v>1</v>
      </c>
      <c r="AL835" t="b">
        <v>1</v>
      </c>
      <c r="AM835" t="b">
        <v>0</v>
      </c>
      <c r="AN835" t="b">
        <v>0</v>
      </c>
      <c r="AO835" t="b">
        <v>0</v>
      </c>
      <c r="AP835" t="b">
        <v>0</v>
      </c>
      <c r="AQ835" t="b">
        <v>0</v>
      </c>
      <c r="AR835" t="b">
        <v>0</v>
      </c>
    </row>
    <row r="836" spans="1:44" x14ac:dyDescent="0.35">
      <c r="A836" t="s">
        <v>894</v>
      </c>
      <c r="B836">
        <v>322</v>
      </c>
      <c r="C836">
        <v>-0.50853799999999905</v>
      </c>
      <c r="D836">
        <v>-0.21519149999999901</v>
      </c>
      <c r="E836">
        <v>7.7475604999999795E-2</v>
      </c>
      <c r="F836">
        <v>-0.70248465000000004</v>
      </c>
      <c r="G836">
        <v>-0.18279999999999999</v>
      </c>
      <c r="H836">
        <v>0.23913099999999901</v>
      </c>
      <c r="I836">
        <v>-1.4714305000000001</v>
      </c>
      <c r="J836">
        <v>-9.2043650000000005E-2</v>
      </c>
      <c r="K836">
        <v>1.2888120000000001</v>
      </c>
      <c r="L836">
        <v>-1.3328555</v>
      </c>
      <c r="M836">
        <v>2.80317E-2</v>
      </c>
      <c r="N836">
        <v>1.45785849999999</v>
      </c>
      <c r="O836">
        <v>-0.43558219999999997</v>
      </c>
      <c r="P836">
        <v>0.89020849999999996</v>
      </c>
      <c r="Q836">
        <v>2.96576849999999</v>
      </c>
      <c r="R836">
        <v>-0.15768815</v>
      </c>
      <c r="S836">
        <v>-2.25425999999999E-4</v>
      </c>
      <c r="T836">
        <v>0.16291714999999901</v>
      </c>
      <c r="U836">
        <v>-0.34941119999999998</v>
      </c>
      <c r="V836">
        <v>-3.8685449999999899E-2</v>
      </c>
      <c r="W836">
        <v>0.41840454999999899</v>
      </c>
      <c r="X836">
        <v>-2.0488089999999999</v>
      </c>
      <c r="Y836">
        <v>-0.1015745</v>
      </c>
      <c r="Z836">
        <v>1.7273539999999901</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row>
    <row r="837" spans="1:44" x14ac:dyDescent="0.35">
      <c r="A837" t="s">
        <v>895</v>
      </c>
      <c r="B837">
        <v>322</v>
      </c>
      <c r="C837">
        <v>-0.40907120000000002</v>
      </c>
      <c r="D837">
        <v>-0.199382</v>
      </c>
      <c r="E837">
        <v>1.4505399999999899E-2</v>
      </c>
      <c r="F837">
        <v>-0.75295095000000001</v>
      </c>
      <c r="G837">
        <v>-0.2433255</v>
      </c>
      <c r="H837">
        <v>0.15240969999999901</v>
      </c>
      <c r="I837">
        <v>-2.104247</v>
      </c>
      <c r="J837">
        <v>-0.92200199999999999</v>
      </c>
      <c r="K837">
        <v>0.51327034999999899</v>
      </c>
      <c r="L837">
        <v>-1.328465</v>
      </c>
      <c r="M837">
        <v>5.2169199999999999E-2</v>
      </c>
      <c r="N837">
        <v>1.4528584999999901</v>
      </c>
      <c r="O837">
        <v>-0.51632169999999999</v>
      </c>
      <c r="P837">
        <v>0.79494849999999995</v>
      </c>
      <c r="Q837">
        <v>2.8040079999999898</v>
      </c>
      <c r="R837">
        <v>-0.21132005000000001</v>
      </c>
      <c r="S837">
        <v>-4.9261299999999897E-2</v>
      </c>
      <c r="T837">
        <v>0.1136392</v>
      </c>
      <c r="U837">
        <v>-0.24030774999999999</v>
      </c>
      <c r="V837">
        <v>3.8668099999999997E-2</v>
      </c>
      <c r="W837">
        <v>0.45884409999999998</v>
      </c>
      <c r="X837">
        <v>-2.7961684999999998</v>
      </c>
      <c r="Y837">
        <v>-0.92778549999999904</v>
      </c>
      <c r="Z837">
        <v>0.94179199999999896</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row>
    <row r="838" spans="1:44" x14ac:dyDescent="0.35">
      <c r="A838" t="s">
        <v>896</v>
      </c>
      <c r="B838">
        <v>323</v>
      </c>
      <c r="C838">
        <v>-0.20028789999999999</v>
      </c>
      <c r="D838">
        <v>9.8058099999999995E-2</v>
      </c>
      <c r="E838">
        <v>0.54106764999999901</v>
      </c>
      <c r="F838">
        <v>0.11381595</v>
      </c>
      <c r="G838">
        <v>0.37628899999999998</v>
      </c>
      <c r="H838">
        <v>0.63622564999999998</v>
      </c>
      <c r="I838">
        <v>-2.4305364999999999E-2</v>
      </c>
      <c r="J838">
        <v>0.97057349999999998</v>
      </c>
      <c r="K838">
        <v>1.9713019999999899</v>
      </c>
      <c r="L838">
        <v>-1.4528215</v>
      </c>
      <c r="M838">
        <v>-8.0354099999999998E-2</v>
      </c>
      <c r="N838">
        <v>1.3703729999999901</v>
      </c>
      <c r="O838">
        <v>-1.8954260000000001</v>
      </c>
      <c r="P838">
        <v>-1.290405</v>
      </c>
      <c r="Q838">
        <v>-0.66117035000000002</v>
      </c>
      <c r="R838">
        <v>-0.15546504999999999</v>
      </c>
      <c r="S838">
        <v>8.7249300000000005E-3</v>
      </c>
      <c r="T838">
        <v>0.17511684999999899</v>
      </c>
      <c r="U838">
        <v>-0.46158060000000001</v>
      </c>
      <c r="V838">
        <v>-0.27938600000000002</v>
      </c>
      <c r="W838">
        <v>6.3054864999999696E-2</v>
      </c>
      <c r="X838">
        <v>-0.44280385</v>
      </c>
      <c r="Y838">
        <v>1.0181750000000001</v>
      </c>
      <c r="Z838">
        <v>2.5168774999999899</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row>
    <row r="839" spans="1:44" x14ac:dyDescent="0.35">
      <c r="A839" t="s">
        <v>897</v>
      </c>
      <c r="B839">
        <v>324</v>
      </c>
      <c r="C839">
        <v>-0.88709510000000003</v>
      </c>
      <c r="D839">
        <v>-0.31759150000000003</v>
      </c>
      <c r="E839">
        <v>1.11585149999999</v>
      </c>
      <c r="F839">
        <v>-0.87888054999999898</v>
      </c>
      <c r="G839">
        <v>-0.4123985</v>
      </c>
      <c r="H839">
        <v>3.22241399999796E-4</v>
      </c>
      <c r="I839">
        <v>-1.0187975</v>
      </c>
      <c r="J839">
        <v>0.27914099999999997</v>
      </c>
      <c r="K839">
        <v>1.51324699999999</v>
      </c>
      <c r="L839">
        <v>-1.3528365</v>
      </c>
      <c r="M839">
        <v>3.4887050000000003E-2</v>
      </c>
      <c r="N839">
        <v>1.4465094999999899</v>
      </c>
      <c r="O839">
        <v>-2.0084399999999998</v>
      </c>
      <c r="P839">
        <v>-0.88140600000000002</v>
      </c>
      <c r="Q839">
        <v>0.40993174999999998</v>
      </c>
      <c r="R839">
        <v>-0.14932110000000001</v>
      </c>
      <c r="S839">
        <v>1.1710399999999999E-2</v>
      </c>
      <c r="T839">
        <v>0.17445405</v>
      </c>
      <c r="U839">
        <v>-0.33572074999999901</v>
      </c>
      <c r="V839">
        <v>7.9747299999999993E-2</v>
      </c>
      <c r="W839">
        <v>1.501736</v>
      </c>
      <c r="X839">
        <v>-1.6201839999999901</v>
      </c>
      <c r="Y839">
        <v>0.2845435</v>
      </c>
      <c r="Z839">
        <v>1.97377299999999</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row>
    <row r="840" spans="1:44" x14ac:dyDescent="0.35">
      <c r="A840" t="s">
        <v>898</v>
      </c>
      <c r="B840">
        <v>324</v>
      </c>
      <c r="C840">
        <v>-0.60893370000000002</v>
      </c>
      <c r="D840">
        <v>-0.33860049999999903</v>
      </c>
      <c r="E840">
        <v>-3.5238605000000298E-2</v>
      </c>
      <c r="F840">
        <v>-0.1706821</v>
      </c>
      <c r="G840">
        <v>5.4656650000000001E-2</v>
      </c>
      <c r="H840">
        <v>0.28403099999999898</v>
      </c>
      <c r="I840">
        <v>-0.157119649999999</v>
      </c>
      <c r="J840">
        <v>0.81337949999999903</v>
      </c>
      <c r="K840">
        <v>1.7402169999999999</v>
      </c>
      <c r="L840">
        <v>-1.422088</v>
      </c>
      <c r="M840">
        <v>-4.24521E-2</v>
      </c>
      <c r="N840">
        <v>1.4229689999999999</v>
      </c>
      <c r="O840">
        <v>-1.9587319999999999</v>
      </c>
      <c r="P840">
        <v>-1.4468000000000001</v>
      </c>
      <c r="Q840">
        <v>-0.95249764999999997</v>
      </c>
      <c r="R840">
        <v>-0.15290239999999999</v>
      </c>
      <c r="S840">
        <v>1.130545E-2</v>
      </c>
      <c r="T840">
        <v>0.174758199999999</v>
      </c>
      <c r="U840">
        <v>-0.54766559999999997</v>
      </c>
      <c r="V840">
        <v>-0.39390900000000001</v>
      </c>
      <c r="W840">
        <v>-0.20440030000000001</v>
      </c>
      <c r="X840">
        <v>-0.65601829999999905</v>
      </c>
      <c r="Y840">
        <v>0.81831849999999995</v>
      </c>
      <c r="Z840">
        <v>2.3098354999999899</v>
      </c>
      <c r="AA840" t="b">
        <v>0</v>
      </c>
      <c r="AB840" t="b">
        <v>0</v>
      </c>
      <c r="AC840" t="b">
        <v>0</v>
      </c>
      <c r="AD840" t="b">
        <v>0</v>
      </c>
      <c r="AE840" t="b">
        <v>1</v>
      </c>
      <c r="AF840" t="b">
        <v>0</v>
      </c>
      <c r="AG840" t="b">
        <v>0</v>
      </c>
      <c r="AH840" t="b">
        <v>0</v>
      </c>
      <c r="AI840" t="b">
        <v>0</v>
      </c>
      <c r="AJ840" t="b">
        <v>0</v>
      </c>
      <c r="AK840" t="b">
        <v>1</v>
      </c>
      <c r="AL840" t="b">
        <v>1</v>
      </c>
      <c r="AM840" t="b">
        <v>0</v>
      </c>
      <c r="AN840" t="b">
        <v>0</v>
      </c>
      <c r="AO840" t="b">
        <v>0</v>
      </c>
      <c r="AP840" t="b">
        <v>0</v>
      </c>
      <c r="AQ840" t="b">
        <v>0</v>
      </c>
      <c r="AR840" t="b">
        <v>0</v>
      </c>
    </row>
    <row r="841" spans="1:44" x14ac:dyDescent="0.35">
      <c r="A841" t="s">
        <v>899</v>
      </c>
      <c r="B841">
        <v>325</v>
      </c>
      <c r="C841">
        <v>-0.27132050000000002</v>
      </c>
      <c r="D841">
        <v>-8.0225500000000005E-2</v>
      </c>
      <c r="E841">
        <v>0.282638099999999</v>
      </c>
      <c r="F841">
        <v>-0.81515959999999998</v>
      </c>
      <c r="G841">
        <v>-0.33907699999999902</v>
      </c>
      <c r="H841">
        <v>2.6322954999999901E-2</v>
      </c>
      <c r="I841">
        <v>-1.7827284999999999</v>
      </c>
      <c r="J841">
        <v>-0.50114099999999995</v>
      </c>
      <c r="K841">
        <v>0.85527559999999803</v>
      </c>
      <c r="L841">
        <v>-1.3237155</v>
      </c>
      <c r="M841">
        <v>5.5371400000000001E-2</v>
      </c>
      <c r="N841">
        <v>1.4543564999999901</v>
      </c>
      <c r="O841">
        <v>-0.36438114999999999</v>
      </c>
      <c r="P841">
        <v>0.9475365</v>
      </c>
      <c r="Q841">
        <v>2.9167224999999899</v>
      </c>
      <c r="R841">
        <v>-0.18310109999999999</v>
      </c>
      <c r="S841">
        <v>-2.503325E-2</v>
      </c>
      <c r="T841">
        <v>0.133746899999999</v>
      </c>
      <c r="U841">
        <v>-2.61146149999999E-2</v>
      </c>
      <c r="V841">
        <v>0.28051150000000002</v>
      </c>
      <c r="W841">
        <v>0.783935099999999</v>
      </c>
      <c r="X841">
        <v>-2.4398255</v>
      </c>
      <c r="Y841">
        <v>-0.53255149999999996</v>
      </c>
      <c r="Z841">
        <v>1.3057259999999999</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row>
    <row r="842" spans="1:44" x14ac:dyDescent="0.35">
      <c r="A842" t="s">
        <v>900</v>
      </c>
      <c r="B842">
        <v>325</v>
      </c>
      <c r="C842">
        <v>-0.2214863</v>
      </c>
      <c r="D842">
        <v>2.3881449999999999E-2</v>
      </c>
      <c r="E842">
        <v>0.62598069999999895</v>
      </c>
      <c r="F842">
        <v>-1.5280079999999901E-2</v>
      </c>
      <c r="G842">
        <v>0.21227799999999999</v>
      </c>
      <c r="H842">
        <v>0.45721344999999902</v>
      </c>
      <c r="I842">
        <v>-1.6383349999999901</v>
      </c>
      <c r="J842">
        <v>-0.71532200000000001</v>
      </c>
      <c r="K842">
        <v>0.23240720000000001</v>
      </c>
      <c r="L842">
        <v>-1.3123309999999999</v>
      </c>
      <c r="M842">
        <v>5.7963849999999997E-2</v>
      </c>
      <c r="N842">
        <v>1.4661419999999901</v>
      </c>
      <c r="O842">
        <v>-1.8978660000000001</v>
      </c>
      <c r="P842">
        <v>-1.2713350000000001</v>
      </c>
      <c r="Q842">
        <v>-0.62078959999999905</v>
      </c>
      <c r="R842">
        <v>-0.16331329999999999</v>
      </c>
      <c r="S842" s="30">
        <v>-1.6066399999999999E-5</v>
      </c>
      <c r="T842">
        <v>0.15911789999999901</v>
      </c>
      <c r="U842">
        <v>-0.37025304999999997</v>
      </c>
      <c r="V842">
        <v>-0.1853785</v>
      </c>
      <c r="W842">
        <v>0.32185654999999902</v>
      </c>
      <c r="X842">
        <v>-2.4472895000000001</v>
      </c>
      <c r="Y842">
        <v>-0.73937699999999995</v>
      </c>
      <c r="Z842">
        <v>0.81448774999999796</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row>
    <row r="843" spans="1:44" x14ac:dyDescent="0.35">
      <c r="A843" t="s">
        <v>901</v>
      </c>
      <c r="B843">
        <v>325</v>
      </c>
      <c r="C843">
        <v>-0.25282014999999902</v>
      </c>
      <c r="D843">
        <v>2.0916099999999998E-3</v>
      </c>
      <c r="E843">
        <v>0.829240599999999</v>
      </c>
      <c r="F843">
        <v>-0.88281270000000001</v>
      </c>
      <c r="G843">
        <v>-0.38639999999999902</v>
      </c>
      <c r="H843">
        <v>-3.0728745000000099E-2</v>
      </c>
      <c r="I843">
        <v>-1.3055334999999999</v>
      </c>
      <c r="J843">
        <v>0.2265615</v>
      </c>
      <c r="K843">
        <v>1.5487419999999901</v>
      </c>
      <c r="L843">
        <v>-1.3856485000000001</v>
      </c>
      <c r="M843">
        <v>2.1855099999999999E-3</v>
      </c>
      <c r="N843">
        <v>1.42155549999999</v>
      </c>
      <c r="O843">
        <v>-6.0710514999999703E-3</v>
      </c>
      <c r="P843">
        <v>1.2745199999999901</v>
      </c>
      <c r="Q843">
        <v>3.3224414999999898</v>
      </c>
      <c r="R843">
        <v>-0.14838964999999901</v>
      </c>
      <c r="S843">
        <v>9.1571199999999995E-3</v>
      </c>
      <c r="T843">
        <v>0.171845049999999</v>
      </c>
      <c r="U843">
        <v>6.8734414999999993E-2</v>
      </c>
      <c r="V843">
        <v>0.4267685</v>
      </c>
      <c r="W843">
        <v>1.2549269999999899</v>
      </c>
      <c r="X843">
        <v>-1.8523685000000001</v>
      </c>
      <c r="Y843">
        <v>0.20991850000000001</v>
      </c>
      <c r="Z843">
        <v>2.0223229999999899</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row>
    <row r="844" spans="1:44" x14ac:dyDescent="0.35">
      <c r="A844" t="s">
        <v>902</v>
      </c>
      <c r="B844">
        <v>325</v>
      </c>
      <c r="C844">
        <v>-0.43215165</v>
      </c>
      <c r="D844">
        <v>-0.1494415</v>
      </c>
      <c r="E844">
        <v>0.123558299999999</v>
      </c>
      <c r="F844">
        <v>-0.84775524999999996</v>
      </c>
      <c r="G844">
        <v>-0.35653499999999999</v>
      </c>
      <c r="H844">
        <v>5.3529684999999799E-2</v>
      </c>
      <c r="I844">
        <v>-1.5993225</v>
      </c>
      <c r="J844">
        <v>-0.21768299999999999</v>
      </c>
      <c r="K844">
        <v>1.2619754999999899</v>
      </c>
      <c r="L844">
        <v>-1.3338824999999901</v>
      </c>
      <c r="M844">
        <v>2.4600250000000001E-2</v>
      </c>
      <c r="N844">
        <v>1.4274844999999901</v>
      </c>
      <c r="O844">
        <v>0.1768409</v>
      </c>
      <c r="P844">
        <v>1.6247799999999999</v>
      </c>
      <c r="Q844">
        <v>3.6551949999999902</v>
      </c>
      <c r="R844">
        <v>-0.17292985</v>
      </c>
      <c r="S844">
        <v>-1.298815E-2</v>
      </c>
      <c r="T844">
        <v>0.145896999999999</v>
      </c>
      <c r="U844">
        <v>-0.14439689999999999</v>
      </c>
      <c r="V844">
        <v>0.19946799999999901</v>
      </c>
      <c r="W844">
        <v>0.66025924999999897</v>
      </c>
      <c r="X844">
        <v>-2.1814819999999999</v>
      </c>
      <c r="Y844">
        <v>-0.21506549999999999</v>
      </c>
      <c r="Z844">
        <v>1.6631024999999999</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row>
    <row r="845" spans="1:44" x14ac:dyDescent="0.35">
      <c r="A845" t="s">
        <v>903</v>
      </c>
      <c r="B845">
        <v>325</v>
      </c>
      <c r="C845">
        <v>-0.42770855000000002</v>
      </c>
      <c r="D845">
        <v>-0.17385149999999999</v>
      </c>
      <c r="E845">
        <v>9.3486279999999797E-2</v>
      </c>
      <c r="F845">
        <v>-0.72055294999999997</v>
      </c>
      <c r="G845">
        <v>-0.21826200000000001</v>
      </c>
      <c r="H845">
        <v>0.142211899999999</v>
      </c>
      <c r="I845">
        <v>-1.272491</v>
      </c>
      <c r="J845">
        <v>-8.4976350000000006E-2</v>
      </c>
      <c r="K845">
        <v>1.1590604999999901</v>
      </c>
      <c r="L845">
        <v>-1.308643</v>
      </c>
      <c r="M845">
        <v>5.1472549999999999E-2</v>
      </c>
      <c r="N845">
        <v>1.43362049999999</v>
      </c>
      <c r="O845">
        <v>-0.46635525</v>
      </c>
      <c r="P845">
        <v>0.76664500000000002</v>
      </c>
      <c r="Q845">
        <v>2.7950279999999901</v>
      </c>
      <c r="R845">
        <v>-0.16411490000000001</v>
      </c>
      <c r="S845">
        <v>-2.6530999999999998E-3</v>
      </c>
      <c r="T845">
        <v>0.15548884999999901</v>
      </c>
      <c r="U845">
        <v>-0.25247765</v>
      </c>
      <c r="V845">
        <v>4.5346299999999999E-2</v>
      </c>
      <c r="W845">
        <v>0.49889444999999899</v>
      </c>
      <c r="X845">
        <v>-1.955489</v>
      </c>
      <c r="Y845">
        <v>-0.10560649999999901</v>
      </c>
      <c r="Z845">
        <v>1.6423409999999901</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row>
    <row r="846" spans="1:44" x14ac:dyDescent="0.35">
      <c r="A846" t="s">
        <v>904</v>
      </c>
      <c r="B846">
        <v>326</v>
      </c>
      <c r="C846">
        <v>-1.2231339999999999</v>
      </c>
      <c r="D846">
        <v>5.1193000000000002E-2</v>
      </c>
      <c r="E846">
        <v>1.43429599999999</v>
      </c>
      <c r="F846">
        <v>-1.49229249999999</v>
      </c>
      <c r="G846">
        <v>-0.128968</v>
      </c>
      <c r="H846">
        <v>1.128933</v>
      </c>
      <c r="I846">
        <v>-0.41976005</v>
      </c>
      <c r="J846">
        <v>0.76951700000000001</v>
      </c>
      <c r="K846">
        <v>1.9627984999999899</v>
      </c>
      <c r="L846">
        <v>-2.4845305</v>
      </c>
      <c r="M846">
        <v>-1.204385</v>
      </c>
      <c r="N846">
        <v>0.54451139999999898</v>
      </c>
      <c r="O846">
        <v>-8.9397900000000003</v>
      </c>
      <c r="P846">
        <v>-7.35311</v>
      </c>
      <c r="Q846">
        <v>-5.7454235000000002</v>
      </c>
      <c r="R846">
        <v>-0.14916165000000001</v>
      </c>
      <c r="S846">
        <v>1.7727899999999901E-2</v>
      </c>
      <c r="T846">
        <v>0.185745099999999</v>
      </c>
      <c r="U846">
        <v>-1.3670469999999999</v>
      </c>
      <c r="V846">
        <v>0.14653050000000001</v>
      </c>
      <c r="W846">
        <v>2.1209224999999901</v>
      </c>
      <c r="X846">
        <v>0.68465259999999994</v>
      </c>
      <c r="Y846">
        <v>1.840125</v>
      </c>
      <c r="Z846">
        <v>3.3287094999999902</v>
      </c>
      <c r="AA846" t="b">
        <v>0</v>
      </c>
      <c r="AB846" t="b">
        <v>0</v>
      </c>
      <c r="AC846" t="b">
        <v>0</v>
      </c>
      <c r="AD846" t="b">
        <v>0</v>
      </c>
      <c r="AE846" t="b">
        <v>1</v>
      </c>
      <c r="AF846" t="b">
        <v>0</v>
      </c>
      <c r="AG846" t="b">
        <v>0</v>
      </c>
      <c r="AH846" t="b">
        <v>1</v>
      </c>
      <c r="AI846" t="b">
        <v>0</v>
      </c>
      <c r="AJ846" t="b">
        <v>1</v>
      </c>
      <c r="AK846" t="b">
        <v>1</v>
      </c>
      <c r="AL846" t="b">
        <v>0</v>
      </c>
      <c r="AM846" t="b">
        <v>0</v>
      </c>
      <c r="AN846" t="b">
        <v>1</v>
      </c>
      <c r="AO846" t="b">
        <v>0</v>
      </c>
      <c r="AP846" t="b">
        <v>0</v>
      </c>
      <c r="AQ846" t="b">
        <v>0</v>
      </c>
      <c r="AR846" t="b">
        <v>0</v>
      </c>
    </row>
    <row r="847" spans="1:44" x14ac:dyDescent="0.35">
      <c r="A847" t="s">
        <v>905</v>
      </c>
      <c r="B847">
        <v>327</v>
      </c>
      <c r="C847">
        <v>-0.45218554999999999</v>
      </c>
      <c r="D847">
        <v>-6.6561349999999894E-2</v>
      </c>
      <c r="E847">
        <v>0.39278304999999902</v>
      </c>
      <c r="F847">
        <v>-0.20754025000000001</v>
      </c>
      <c r="G847">
        <v>0.212057</v>
      </c>
      <c r="H847">
        <v>0.62094274999999899</v>
      </c>
      <c r="I847">
        <v>-0.76603219999999905</v>
      </c>
      <c r="J847">
        <v>0.32974700000000001</v>
      </c>
      <c r="K847">
        <v>1.4029239999999901</v>
      </c>
      <c r="L847">
        <v>-1.2847550000000001</v>
      </c>
      <c r="M847">
        <v>5.4557950000000001E-2</v>
      </c>
      <c r="N847">
        <v>1.4787205000000001</v>
      </c>
      <c r="O847">
        <v>-1.7900404999999999</v>
      </c>
      <c r="P847">
        <v>-0.8058805</v>
      </c>
      <c r="Q847">
        <v>0.38694414999999899</v>
      </c>
      <c r="R847">
        <v>-0.15356905000000001</v>
      </c>
      <c r="S847">
        <v>1.1084399999999999E-2</v>
      </c>
      <c r="T847">
        <v>0.17757384999999901</v>
      </c>
      <c r="U847">
        <v>-0.5465508</v>
      </c>
      <c r="V847">
        <v>-0.28050599999999998</v>
      </c>
      <c r="W847">
        <v>7.4236534999999895E-2</v>
      </c>
      <c r="X847">
        <v>-1.4225094999999901</v>
      </c>
      <c r="Y847">
        <v>0.298707</v>
      </c>
      <c r="Z847">
        <v>1.8861950000000001</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row>
    <row r="848" spans="1:44" x14ac:dyDescent="0.35">
      <c r="A848" t="s">
        <v>906</v>
      </c>
      <c r="B848">
        <v>327</v>
      </c>
      <c r="C848">
        <v>-0.49968504999999902</v>
      </c>
      <c r="D848">
        <v>-0.19789849999999901</v>
      </c>
      <c r="E848">
        <v>0.67578469999999802</v>
      </c>
      <c r="F848">
        <v>-1.0017510000000001</v>
      </c>
      <c r="G848">
        <v>-0.49690250000000002</v>
      </c>
      <c r="H848">
        <v>-9.1169480000000205E-2</v>
      </c>
      <c r="I848">
        <v>-1.5146915000000001</v>
      </c>
      <c r="J848">
        <v>4.62766499999999E-3</v>
      </c>
      <c r="K848">
        <v>1.475425</v>
      </c>
      <c r="L848">
        <v>-1.328878</v>
      </c>
      <c r="M848">
        <v>3.3799049999999997E-2</v>
      </c>
      <c r="N848">
        <v>1.438771</v>
      </c>
      <c r="O848">
        <v>-0.23112549999999901</v>
      </c>
      <c r="P848">
        <v>1.201505</v>
      </c>
      <c r="Q848">
        <v>3.31871599999999</v>
      </c>
      <c r="R848">
        <v>-0.157348399999999</v>
      </c>
      <c r="S848">
        <v>4.3007449999999999E-3</v>
      </c>
      <c r="T848">
        <v>0.16852695000000001</v>
      </c>
      <c r="U848">
        <v>-6.2831999999999999E-2</v>
      </c>
      <c r="V848">
        <v>0.32858699999999902</v>
      </c>
      <c r="W848">
        <v>1.1869094999999901</v>
      </c>
      <c r="X848">
        <v>-2.0783100000000001</v>
      </c>
      <c r="Y848">
        <v>-1.678785E-2</v>
      </c>
      <c r="Z848">
        <v>1.9249689999999899</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row>
    <row r="849" spans="1:44" x14ac:dyDescent="0.35">
      <c r="A849" t="s">
        <v>907</v>
      </c>
      <c r="B849">
        <v>327</v>
      </c>
      <c r="C849">
        <v>-0.42748350000000002</v>
      </c>
      <c r="D849">
        <v>-9.6773250000000005E-3</v>
      </c>
      <c r="E849">
        <v>0.93678784999999898</v>
      </c>
      <c r="F849">
        <v>-0.11652174999999999</v>
      </c>
      <c r="G849">
        <v>0.23865700000000001</v>
      </c>
      <c r="H849">
        <v>0.58122579999999902</v>
      </c>
      <c r="I849">
        <v>-0.14003279999999901</v>
      </c>
      <c r="J849">
        <v>1.1188549999999999</v>
      </c>
      <c r="K849">
        <v>2.1613274999999899</v>
      </c>
      <c r="L849">
        <v>-1.6713709999999999</v>
      </c>
      <c r="M849">
        <v>-0.29815950000000002</v>
      </c>
      <c r="N849">
        <v>1.21958899999999</v>
      </c>
      <c r="O849">
        <v>-2.3331235000000001</v>
      </c>
      <c r="P849">
        <v>-1.561955</v>
      </c>
      <c r="Q849">
        <v>-0.67447310000000005</v>
      </c>
      <c r="R849">
        <v>-0.1550202</v>
      </c>
      <c r="S849">
        <v>7.4912249999999998E-3</v>
      </c>
      <c r="T849">
        <v>0.168877149999999</v>
      </c>
      <c r="U849">
        <v>-0.51346320000000001</v>
      </c>
      <c r="V849">
        <v>-0.25585849999999999</v>
      </c>
      <c r="W849">
        <v>0.60029109999999897</v>
      </c>
      <c r="X849">
        <v>5.9920824999999997E-2</v>
      </c>
      <c r="Y849">
        <v>1.300365</v>
      </c>
      <c r="Z849">
        <v>2.7670509999999902</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row>
    <row r="850" spans="1:44" x14ac:dyDescent="0.35">
      <c r="A850" t="s">
        <v>908</v>
      </c>
      <c r="B850">
        <v>328</v>
      </c>
      <c r="C850">
        <v>-0.10910544999999899</v>
      </c>
      <c r="D850">
        <v>0.32274599999999998</v>
      </c>
      <c r="E850">
        <v>1.0292114999999999</v>
      </c>
      <c r="F850">
        <v>-0.29163630000000001</v>
      </c>
      <c r="G850">
        <v>0.31047150000000001</v>
      </c>
      <c r="H850">
        <v>0.76852729999999903</v>
      </c>
      <c r="I850">
        <v>-0.93736134999999998</v>
      </c>
      <c r="J850">
        <v>0.31505050000000001</v>
      </c>
      <c r="K850">
        <v>1.5284674999999901</v>
      </c>
      <c r="L850">
        <v>-1.3545020000000001</v>
      </c>
      <c r="M850">
        <v>2.06585E-2</v>
      </c>
      <c r="N850">
        <v>1.46155849999999</v>
      </c>
      <c r="O850">
        <v>-1.3210390000000001</v>
      </c>
      <c r="P850">
        <v>6.72479999999999E-3</v>
      </c>
      <c r="Q850">
        <v>2.2957444999999899</v>
      </c>
      <c r="R850">
        <v>-0.15413074999999901</v>
      </c>
      <c r="S850">
        <v>1.1578450000000001E-2</v>
      </c>
      <c r="T850">
        <v>0.17571884999999901</v>
      </c>
      <c r="U850">
        <v>-0.35865089999999999</v>
      </c>
      <c r="V850">
        <v>2.73125E-2</v>
      </c>
      <c r="W850">
        <v>0.75543304999999905</v>
      </c>
      <c r="X850">
        <v>-1.5588299999999999</v>
      </c>
      <c r="Y850">
        <v>0.31890200000000002</v>
      </c>
      <c r="Z850">
        <v>2.0209149999999898</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row>
    <row r="851" spans="1:44" x14ac:dyDescent="0.35">
      <c r="A851" t="s">
        <v>909</v>
      </c>
      <c r="B851">
        <v>329</v>
      </c>
      <c r="C851">
        <v>-0.46940704999999999</v>
      </c>
      <c r="D851">
        <v>-0.202679</v>
      </c>
      <c r="E851">
        <v>7.5007064999999706E-2</v>
      </c>
      <c r="F851">
        <v>-0.79477425000000002</v>
      </c>
      <c r="G851">
        <v>-0.28376649999999998</v>
      </c>
      <c r="H851">
        <v>0.13510324999999901</v>
      </c>
      <c r="I851">
        <v>-1.6273015</v>
      </c>
      <c r="J851">
        <v>-0.26461750000000001</v>
      </c>
      <c r="K851">
        <v>1.2786424999999899</v>
      </c>
      <c r="L851">
        <v>-1.3458859999999999</v>
      </c>
      <c r="M851">
        <v>1.272975E-2</v>
      </c>
      <c r="N851">
        <v>1.4375479999999901</v>
      </c>
      <c r="O851">
        <v>-0.40384719999999902</v>
      </c>
      <c r="P851">
        <v>0.95621849999999997</v>
      </c>
      <c r="Q851">
        <v>3.013455</v>
      </c>
      <c r="R851">
        <v>-0.16045234999999999</v>
      </c>
      <c r="S851">
        <v>2.1434499999999999E-3</v>
      </c>
      <c r="T851">
        <v>0.16442894999999899</v>
      </c>
      <c r="U851">
        <v>-0.2477067</v>
      </c>
      <c r="V851">
        <v>7.5428750000000003E-2</v>
      </c>
      <c r="W851">
        <v>0.533514499999999</v>
      </c>
      <c r="X851">
        <v>-2.26145149999999</v>
      </c>
      <c r="Y851">
        <v>-0.2562295</v>
      </c>
      <c r="Z851">
        <v>1.70706599999999</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row>
    <row r="852" spans="1:44" x14ac:dyDescent="0.35">
      <c r="A852" t="s">
        <v>910</v>
      </c>
      <c r="B852">
        <v>329</v>
      </c>
      <c r="C852">
        <v>-0.33091309999999902</v>
      </c>
      <c r="D852">
        <v>-6.3768049999999896E-2</v>
      </c>
      <c r="E852">
        <v>0.24049609999999899</v>
      </c>
      <c r="F852">
        <v>-0.85363374999999997</v>
      </c>
      <c r="G852">
        <v>-0.34826999999999902</v>
      </c>
      <c r="H852">
        <v>6.7043289999999894E-2</v>
      </c>
      <c r="I852">
        <v>-1.7214529999999999</v>
      </c>
      <c r="J852">
        <v>-0.422342</v>
      </c>
      <c r="K852">
        <v>0.98338084999999897</v>
      </c>
      <c r="L852">
        <v>-1.3085115</v>
      </c>
      <c r="M852">
        <v>6.3896900000000006E-2</v>
      </c>
      <c r="N852">
        <v>1.46779199999999</v>
      </c>
      <c r="O852">
        <v>5.0175075E-2</v>
      </c>
      <c r="P852">
        <v>1.5697399999999999</v>
      </c>
      <c r="Q852">
        <v>3.6536639999999898</v>
      </c>
      <c r="R852">
        <v>-0.19186304999999901</v>
      </c>
      <c r="S852">
        <v>-3.208395E-2</v>
      </c>
      <c r="T852">
        <v>0.12795674999999901</v>
      </c>
      <c r="U852">
        <v>-7.4101704999999907E-2</v>
      </c>
      <c r="V852">
        <v>0.28885899999999998</v>
      </c>
      <c r="W852">
        <v>0.76540619999999904</v>
      </c>
      <c r="X852">
        <v>-2.3660524999999999</v>
      </c>
      <c r="Y852">
        <v>-0.45660400000000001</v>
      </c>
      <c r="Z852">
        <v>1.4222949999999901</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row>
    <row r="853" spans="1:44" x14ac:dyDescent="0.35">
      <c r="A853" t="s">
        <v>911</v>
      </c>
      <c r="B853">
        <v>329</v>
      </c>
      <c r="C853">
        <v>-0.50788690000000003</v>
      </c>
      <c r="D853">
        <v>-2.01064E-2</v>
      </c>
      <c r="E853">
        <v>1.16924899999999</v>
      </c>
      <c r="F853">
        <v>-0.27652214999999902</v>
      </c>
      <c r="G853">
        <v>9.4147949999999994E-2</v>
      </c>
      <c r="H853">
        <v>0.472616699999999</v>
      </c>
      <c r="I853">
        <v>-0.30243749999999903</v>
      </c>
      <c r="J853">
        <v>0.47510599999999997</v>
      </c>
      <c r="K853">
        <v>1.3741144999999999</v>
      </c>
      <c r="L853">
        <v>-1.279323</v>
      </c>
      <c r="M853">
        <v>7.6938049999999994E-2</v>
      </c>
      <c r="N853">
        <v>1.4737499999999899</v>
      </c>
      <c r="O853">
        <v>-2.4185515</v>
      </c>
      <c r="P853">
        <v>-1.564495</v>
      </c>
      <c r="Q853">
        <v>-0.71283390000000002</v>
      </c>
      <c r="R853">
        <v>-0.15042800000000001</v>
      </c>
      <c r="S853">
        <v>1.044235E-2</v>
      </c>
      <c r="T853">
        <v>0.168170549999999</v>
      </c>
      <c r="U853">
        <v>-0.44411974999999998</v>
      </c>
      <c r="V853">
        <v>-0.1416375</v>
      </c>
      <c r="W853">
        <v>0.98769229999999897</v>
      </c>
      <c r="X853">
        <v>-1.114922</v>
      </c>
      <c r="Y853">
        <v>0.42330849999999998</v>
      </c>
      <c r="Z853">
        <v>1.92753999999999</v>
      </c>
      <c r="AA853" t="b">
        <v>0</v>
      </c>
      <c r="AB853" t="b">
        <v>0</v>
      </c>
      <c r="AC853" t="b">
        <v>0</v>
      </c>
      <c r="AD853" t="b">
        <v>0</v>
      </c>
      <c r="AE853" t="b">
        <v>1</v>
      </c>
      <c r="AF853" t="b">
        <v>0</v>
      </c>
      <c r="AG853" t="b">
        <v>0</v>
      </c>
      <c r="AH853" t="b">
        <v>0</v>
      </c>
      <c r="AI853" t="b">
        <v>0</v>
      </c>
      <c r="AJ853" t="b">
        <v>0</v>
      </c>
      <c r="AK853" t="b">
        <v>1</v>
      </c>
      <c r="AL853" t="b">
        <v>1</v>
      </c>
      <c r="AM853" t="b">
        <v>0</v>
      </c>
      <c r="AN853" t="b">
        <v>0</v>
      </c>
      <c r="AO853" t="b">
        <v>0</v>
      </c>
      <c r="AP853" t="b">
        <v>0</v>
      </c>
      <c r="AQ853" t="b">
        <v>0</v>
      </c>
      <c r="AR853" t="b">
        <v>0</v>
      </c>
    </row>
    <row r="854" spans="1:44" x14ac:dyDescent="0.35">
      <c r="A854" t="s">
        <v>912</v>
      </c>
      <c r="B854">
        <v>330</v>
      </c>
      <c r="C854">
        <v>-0.35888929999999902</v>
      </c>
      <c r="D854">
        <v>5.5701349999999997E-2</v>
      </c>
      <c r="E854">
        <v>0.63707229999999904</v>
      </c>
      <c r="F854">
        <v>-0.36580815</v>
      </c>
      <c r="G854">
        <v>0.17052800000000001</v>
      </c>
      <c r="H854">
        <v>0.67431925000000004</v>
      </c>
      <c r="I854">
        <v>-1.1351199999999999</v>
      </c>
      <c r="J854">
        <v>-9.1916150000000002E-3</v>
      </c>
      <c r="K854">
        <v>1.1933574999999901</v>
      </c>
      <c r="L854">
        <v>-1.29840499999999</v>
      </c>
      <c r="M854">
        <v>4.6104800000000001E-2</v>
      </c>
      <c r="N854">
        <v>1.4378374999999901</v>
      </c>
      <c r="O854">
        <v>-1.6667449999999999</v>
      </c>
      <c r="P854">
        <v>-0.475136</v>
      </c>
      <c r="Q854">
        <v>1.1643094999999899</v>
      </c>
      <c r="R854">
        <v>-0.15481629999999999</v>
      </c>
      <c r="S854">
        <v>8.8872199999999995E-3</v>
      </c>
      <c r="T854">
        <v>0.17281914999999901</v>
      </c>
      <c r="U854">
        <v>-0.41813064999999999</v>
      </c>
      <c r="V854">
        <v>-0.11330850000000001</v>
      </c>
      <c r="W854">
        <v>0.37051544999999902</v>
      </c>
      <c r="X854">
        <v>-1.8297045000000001</v>
      </c>
      <c r="Y854">
        <v>-3.4586199999999998E-2</v>
      </c>
      <c r="Z854">
        <v>1.65524749999999</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row>
    <row r="855" spans="1:44" x14ac:dyDescent="0.35">
      <c r="A855" t="s">
        <v>913</v>
      </c>
      <c r="B855">
        <v>330</v>
      </c>
      <c r="C855">
        <v>-0.6490882</v>
      </c>
      <c r="D855">
        <v>-0.27114949999999999</v>
      </c>
      <c r="E855">
        <v>0.27707219999999899</v>
      </c>
      <c r="F855">
        <v>-0.77280509999999902</v>
      </c>
      <c r="G855">
        <v>-0.20747099999999999</v>
      </c>
      <c r="H855">
        <v>0.37208429999999998</v>
      </c>
      <c r="I855">
        <v>-2.0112199999999998</v>
      </c>
      <c r="J855">
        <v>-0.73829</v>
      </c>
      <c r="K855">
        <v>0.98362659999999802</v>
      </c>
      <c r="L855">
        <v>-1.3464084999999999</v>
      </c>
      <c r="M855">
        <v>2.30928E-2</v>
      </c>
      <c r="N855">
        <v>1.42347949999999</v>
      </c>
      <c r="O855">
        <v>-1.7902100000000001</v>
      </c>
      <c r="P855">
        <v>-0.12296</v>
      </c>
      <c r="Q855">
        <v>1.94268199999999</v>
      </c>
      <c r="R855">
        <v>-0.155973</v>
      </c>
      <c r="S855">
        <v>5.7793050000000002E-3</v>
      </c>
      <c r="T855">
        <v>0.16918024999999901</v>
      </c>
      <c r="U855">
        <v>-0.46121984999999999</v>
      </c>
      <c r="V855">
        <v>-6.4773899999999995E-2</v>
      </c>
      <c r="W855">
        <v>0.53090804999999897</v>
      </c>
      <c r="X855">
        <v>-2.6707225000000001</v>
      </c>
      <c r="Y855">
        <v>-0.71822050000000004</v>
      </c>
      <c r="Z855">
        <v>1.40971299999999</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row>
    <row r="856" spans="1:44" x14ac:dyDescent="0.35">
      <c r="A856" t="s">
        <v>914</v>
      </c>
      <c r="B856">
        <v>331</v>
      </c>
      <c r="C856">
        <v>-0.69384959999999996</v>
      </c>
      <c r="D856">
        <v>-0.425369</v>
      </c>
      <c r="E856">
        <v>-0.18461315</v>
      </c>
      <c r="F856">
        <v>-0.94443694999999905</v>
      </c>
      <c r="G856">
        <v>-0.45112049999999998</v>
      </c>
      <c r="H856">
        <v>-4.4061820000000002E-2</v>
      </c>
      <c r="I856">
        <v>-1.58053499999999</v>
      </c>
      <c r="J856">
        <v>-0.14240599999999901</v>
      </c>
      <c r="K856">
        <v>1.28501949999999</v>
      </c>
      <c r="L856">
        <v>-1.3730865000000001</v>
      </c>
      <c r="M856">
        <v>3.7822849999999998E-2</v>
      </c>
      <c r="N856">
        <v>1.412223</v>
      </c>
      <c r="O856">
        <v>-1.6827619999999901E-2</v>
      </c>
      <c r="P856">
        <v>1.3927</v>
      </c>
      <c r="Q856">
        <v>3.41040049999999</v>
      </c>
      <c r="R856">
        <v>-0.16675859999999901</v>
      </c>
      <c r="S856">
        <v>-6.9759949999999996E-3</v>
      </c>
      <c r="T856">
        <v>0.15444359999999899</v>
      </c>
      <c r="U856">
        <v>-0.31187025000000002</v>
      </c>
      <c r="V856">
        <v>1.5728800000000001E-2</v>
      </c>
      <c r="W856">
        <v>0.46231829999999802</v>
      </c>
      <c r="X856">
        <v>-2.1642969999999999</v>
      </c>
      <c r="Y856">
        <v>-0.1600365</v>
      </c>
      <c r="Z856">
        <v>1.7808364999999999</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row>
    <row r="857" spans="1:44" x14ac:dyDescent="0.35">
      <c r="A857" t="s">
        <v>915</v>
      </c>
      <c r="B857">
        <v>331</v>
      </c>
      <c r="C857">
        <v>-0.22085149999999901</v>
      </c>
      <c r="D857">
        <v>8.2927749999999995E-2</v>
      </c>
      <c r="E857">
        <v>0.60391789999999901</v>
      </c>
      <c r="F857">
        <v>-0.31150064999999999</v>
      </c>
      <c r="G857">
        <v>9.8984900000000001E-2</v>
      </c>
      <c r="H857">
        <v>0.448593149999999</v>
      </c>
      <c r="I857">
        <v>-0.80892344999999999</v>
      </c>
      <c r="J857">
        <v>0.1870705</v>
      </c>
      <c r="K857">
        <v>1.2136769999999999</v>
      </c>
      <c r="L857">
        <v>-1.3110934999999999</v>
      </c>
      <c r="M857">
        <v>8.6318900000000004E-2</v>
      </c>
      <c r="N857">
        <v>1.4736494999999901</v>
      </c>
      <c r="O857">
        <v>-1.216116</v>
      </c>
      <c r="P857">
        <v>-0.16841049999999999</v>
      </c>
      <c r="Q857">
        <v>1.3145864999999901</v>
      </c>
      <c r="R857">
        <v>-0.16235559999999999</v>
      </c>
      <c r="S857">
        <v>5.8593650000000001E-3</v>
      </c>
      <c r="T857">
        <v>0.17111594999999899</v>
      </c>
      <c r="U857">
        <v>-0.29194215000000001</v>
      </c>
      <c r="V857">
        <v>-1.9901799999999998E-3</v>
      </c>
      <c r="W857">
        <v>0.50113200000000002</v>
      </c>
      <c r="X857">
        <v>-1.564068</v>
      </c>
      <c r="Y857">
        <v>0.128469</v>
      </c>
      <c r="Z857">
        <v>1.7549839999999901</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row>
    <row r="858" spans="1:44" x14ac:dyDescent="0.35">
      <c r="A858" t="s">
        <v>916</v>
      </c>
      <c r="B858">
        <v>331</v>
      </c>
      <c r="C858">
        <v>-0.34046894999999999</v>
      </c>
      <c r="D858">
        <v>0.12409199999999999</v>
      </c>
      <c r="E858">
        <v>1.0608614999999999</v>
      </c>
      <c r="F858">
        <v>-0.14766199999999999</v>
      </c>
      <c r="G858">
        <v>0.28887099999999999</v>
      </c>
      <c r="H858">
        <v>0.69108624999999901</v>
      </c>
      <c r="I858">
        <v>-0.60127999999999904</v>
      </c>
      <c r="J858">
        <v>0.32001999999999903</v>
      </c>
      <c r="K858">
        <v>1.37949099999999</v>
      </c>
      <c r="L858">
        <v>-1.295512</v>
      </c>
      <c r="M858">
        <v>6.2344299999999998E-2</v>
      </c>
      <c r="N858">
        <v>1.43192249999999</v>
      </c>
      <c r="O858">
        <v>-2.2801969999999998</v>
      </c>
      <c r="P858">
        <v>-1.19834</v>
      </c>
      <c r="Q858">
        <v>0.121543649999999</v>
      </c>
      <c r="R858">
        <v>-0.157100299999999</v>
      </c>
      <c r="S858">
        <v>7.4267550000000002E-3</v>
      </c>
      <c r="T858">
        <v>0.171933049999999</v>
      </c>
      <c r="U858">
        <v>-0.50763354999999999</v>
      </c>
      <c r="V858">
        <v>-0.16745450000000001</v>
      </c>
      <c r="W858">
        <v>0.67516294999999904</v>
      </c>
      <c r="X858">
        <v>-1.3264125</v>
      </c>
      <c r="Y858">
        <v>0.28106900000000001</v>
      </c>
      <c r="Z858">
        <v>1.8715474999999899</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row>
    <row r="859" spans="1:44" x14ac:dyDescent="0.35">
      <c r="A859" t="s">
        <v>917</v>
      </c>
      <c r="B859">
        <v>332</v>
      </c>
      <c r="C859">
        <v>-0.39517409999999997</v>
      </c>
      <c r="D859">
        <v>-0.16490450000000001</v>
      </c>
      <c r="E859">
        <v>0.125535799999999</v>
      </c>
      <c r="F859">
        <v>-0.99610524999999905</v>
      </c>
      <c r="G859">
        <v>-0.51577050000000002</v>
      </c>
      <c r="H859">
        <v>-9.8789450000000098E-2</v>
      </c>
      <c r="I859">
        <v>-1.7632159999999999</v>
      </c>
      <c r="J859">
        <v>-0.36249799999999999</v>
      </c>
      <c r="K859">
        <v>1.13882999999999</v>
      </c>
      <c r="L859">
        <v>-1.350994</v>
      </c>
      <c r="M859">
        <v>4.6908199999999997E-2</v>
      </c>
      <c r="N859">
        <v>1.46520899999999</v>
      </c>
      <c r="O859">
        <v>0.23152349999999999</v>
      </c>
      <c r="P859">
        <v>1.8041849999999999</v>
      </c>
      <c r="Q859">
        <v>3.8252564999999898</v>
      </c>
      <c r="R859">
        <v>-0.19063084999999999</v>
      </c>
      <c r="S859">
        <v>-2.9168050000000001E-2</v>
      </c>
      <c r="T859">
        <v>0.131626299999999</v>
      </c>
      <c r="U859">
        <v>-3.5101744999999902E-3</v>
      </c>
      <c r="V859">
        <v>0.35225399999999901</v>
      </c>
      <c r="W859">
        <v>0.841415899999999</v>
      </c>
      <c r="X859">
        <v>-2.3679524999999999</v>
      </c>
      <c r="Y859">
        <v>-0.40254499999999999</v>
      </c>
      <c r="Z859">
        <v>1.5314620000000001</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row>
    <row r="860" spans="1:44" x14ac:dyDescent="0.35">
      <c r="A860" t="s">
        <v>918</v>
      </c>
      <c r="B860">
        <v>332</v>
      </c>
      <c r="C860">
        <v>-0.27736584999999903</v>
      </c>
      <c r="D860">
        <v>-6.5596249999999995E-2</v>
      </c>
      <c r="E860">
        <v>0.158554099999999</v>
      </c>
      <c r="F860">
        <v>-0.61153039999999903</v>
      </c>
      <c r="G860">
        <v>-0.122973</v>
      </c>
      <c r="H860">
        <v>0.23842444999999901</v>
      </c>
      <c r="I860">
        <v>-1.7670314999999901</v>
      </c>
      <c r="J860">
        <v>-0.56212649999999997</v>
      </c>
      <c r="K860">
        <v>0.74586884999999803</v>
      </c>
      <c r="L860">
        <v>-1.3117965</v>
      </c>
      <c r="M860">
        <v>5.7469399999999997E-2</v>
      </c>
      <c r="N860">
        <v>1.4531304999999901</v>
      </c>
      <c r="O860">
        <v>-0.45507224999999901</v>
      </c>
      <c r="P860">
        <v>0.74986149999999996</v>
      </c>
      <c r="Q860">
        <v>2.6877244999999998</v>
      </c>
      <c r="R860">
        <v>-0.187772099999999</v>
      </c>
      <c r="S860">
        <v>-2.66974499999999E-2</v>
      </c>
      <c r="T860">
        <v>0.1310433</v>
      </c>
      <c r="U860">
        <v>-0.2119374</v>
      </c>
      <c r="V860">
        <v>5.899865E-2</v>
      </c>
      <c r="W860">
        <v>0.468254649999999</v>
      </c>
      <c r="X860">
        <v>-2.4099219999999999</v>
      </c>
      <c r="Y860">
        <v>-0.58605200000000002</v>
      </c>
      <c r="Z860">
        <v>1.1920979999999901</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row>
    <row r="861" spans="1:44" x14ac:dyDescent="0.35">
      <c r="A861" t="s">
        <v>919</v>
      </c>
      <c r="B861">
        <v>332</v>
      </c>
      <c r="C861">
        <v>-0.1312016</v>
      </c>
      <c r="D861">
        <v>0.2275655</v>
      </c>
      <c r="E861">
        <v>1.3444069999999899</v>
      </c>
      <c r="F861">
        <v>-0.750857</v>
      </c>
      <c r="G861">
        <v>-0.237293</v>
      </c>
      <c r="H861">
        <v>0.169807299999999</v>
      </c>
      <c r="I861">
        <v>-1.63584049999999</v>
      </c>
      <c r="J861">
        <v>-0.3341845</v>
      </c>
      <c r="K861">
        <v>1.05054949999999</v>
      </c>
      <c r="L861">
        <v>-1.3154870000000001</v>
      </c>
      <c r="M861">
        <v>4.8993700000000001E-2</v>
      </c>
      <c r="N861">
        <v>1.46170299999999</v>
      </c>
      <c r="O861">
        <v>-0.66611279999999995</v>
      </c>
      <c r="P861">
        <v>0.74461049999999995</v>
      </c>
      <c r="Q861">
        <v>2.8501829999999999</v>
      </c>
      <c r="R861">
        <v>-0.17098954999999999</v>
      </c>
      <c r="S861">
        <v>-7.8951849999999903E-3</v>
      </c>
      <c r="T861">
        <v>0.15159604999999901</v>
      </c>
      <c r="U861">
        <v>4.8689910000000003E-2</v>
      </c>
      <c r="V861">
        <v>0.51497799999999905</v>
      </c>
      <c r="W861">
        <v>1.59727949999999</v>
      </c>
      <c r="X861">
        <v>-2.260567</v>
      </c>
      <c r="Y861">
        <v>-0.36242399999999902</v>
      </c>
      <c r="Z861">
        <v>1.4855419999999899</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row>
    <row r="862" spans="1:44" x14ac:dyDescent="0.35">
      <c r="A862" t="s">
        <v>920</v>
      </c>
      <c r="B862">
        <v>333</v>
      </c>
      <c r="C862">
        <v>-0.24082629999999999</v>
      </c>
      <c r="D862">
        <v>3.82826E-2</v>
      </c>
      <c r="E862">
        <v>0.51330204999999895</v>
      </c>
      <c r="F862">
        <v>-0.77570410000000001</v>
      </c>
      <c r="G862">
        <v>-0.23175950000000001</v>
      </c>
      <c r="H862">
        <v>0.26018079999999899</v>
      </c>
      <c r="I862">
        <v>-1.940874</v>
      </c>
      <c r="J862">
        <v>-0.66526299999999905</v>
      </c>
      <c r="K862">
        <v>0.93364389999999897</v>
      </c>
      <c r="L862">
        <v>-1.3718360000000001</v>
      </c>
      <c r="M862">
        <v>6.4034300000000002E-2</v>
      </c>
      <c r="N862">
        <v>1.48446849999999</v>
      </c>
      <c r="O862">
        <v>-0.62918514999999897</v>
      </c>
      <c r="P862">
        <v>0.96982449999999998</v>
      </c>
      <c r="Q862">
        <v>3.1387634999999898</v>
      </c>
      <c r="R862">
        <v>-0.18321689999999999</v>
      </c>
      <c r="S862">
        <v>-2.3955749999999901E-2</v>
      </c>
      <c r="T862">
        <v>0.13758724999999999</v>
      </c>
      <c r="U862">
        <v>-9.6396835E-2</v>
      </c>
      <c r="V862">
        <v>0.284418</v>
      </c>
      <c r="W862">
        <v>0.84005934999999898</v>
      </c>
      <c r="X862">
        <v>-2.5993629999999999</v>
      </c>
      <c r="Y862">
        <v>-0.67192099999999999</v>
      </c>
      <c r="Z862">
        <v>1.3386559999999901</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row>
    <row r="863" spans="1:44" x14ac:dyDescent="0.35">
      <c r="A863" t="s">
        <v>921</v>
      </c>
      <c r="B863">
        <v>333</v>
      </c>
      <c r="C863">
        <v>-0.25432129999999997</v>
      </c>
      <c r="D863">
        <v>-1.5979449999999999E-2</v>
      </c>
      <c r="E863">
        <v>0.30968569999999901</v>
      </c>
      <c r="F863">
        <v>-0.56364769999999997</v>
      </c>
      <c r="G863">
        <v>-7.701355E-2</v>
      </c>
      <c r="H863">
        <v>0.30483079999999901</v>
      </c>
      <c r="I863">
        <v>-1.9315789999999999</v>
      </c>
      <c r="J863">
        <v>-0.73727349999999903</v>
      </c>
      <c r="K863">
        <v>0.781169949999999</v>
      </c>
      <c r="L863">
        <v>-1.3321855</v>
      </c>
      <c r="M863">
        <v>5.27766E-2</v>
      </c>
      <c r="N863">
        <v>1.4018789999999901</v>
      </c>
      <c r="O863">
        <v>-0.92610229999999905</v>
      </c>
      <c r="P863">
        <v>0.35291400000000001</v>
      </c>
      <c r="Q863">
        <v>2.2254259999999899</v>
      </c>
      <c r="R863">
        <v>-0.16808129999999999</v>
      </c>
      <c r="S863">
        <v>-1.1776399999999999E-2</v>
      </c>
      <c r="T863">
        <v>0.14720654999999999</v>
      </c>
      <c r="U863">
        <v>-0.22584935</v>
      </c>
      <c r="V863">
        <v>7.2961750000000006E-2</v>
      </c>
      <c r="W863">
        <v>0.52786354999999996</v>
      </c>
      <c r="X863">
        <v>-2.6076855000000001</v>
      </c>
      <c r="Y863">
        <v>-0.73171949999999997</v>
      </c>
      <c r="Z863">
        <v>1.2155384999999901</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row>
    <row r="864" spans="1:44" x14ac:dyDescent="0.35">
      <c r="A864" t="s">
        <v>922</v>
      </c>
      <c r="B864">
        <v>333</v>
      </c>
      <c r="C864">
        <v>-0.33932984999999999</v>
      </c>
      <c r="D864">
        <v>-2.518165E-2</v>
      </c>
      <c r="E864">
        <v>0.38470594999999902</v>
      </c>
      <c r="F864">
        <v>-0.98481374999999904</v>
      </c>
      <c r="G864">
        <v>-0.50175299999999901</v>
      </c>
      <c r="H864">
        <v>-0.10443895</v>
      </c>
      <c r="I864">
        <v>-1.647851</v>
      </c>
      <c r="J864">
        <v>-0.23284099999999999</v>
      </c>
      <c r="K864">
        <v>1.20381599999999</v>
      </c>
      <c r="L864">
        <v>-1.3403995</v>
      </c>
      <c r="M864">
        <v>4.8905699999999899E-2</v>
      </c>
      <c r="N864">
        <v>1.4468124999999901</v>
      </c>
      <c r="O864">
        <v>0.91984915</v>
      </c>
      <c r="P864">
        <v>2.4233849999999899</v>
      </c>
      <c r="Q864">
        <v>4.4504964999999901</v>
      </c>
      <c r="R864">
        <v>-0.19905239999999999</v>
      </c>
      <c r="S864">
        <v>-4.0069800000000003E-2</v>
      </c>
      <c r="T864">
        <v>0.120846299999999</v>
      </c>
      <c r="U864">
        <v>0.10213844999999901</v>
      </c>
      <c r="V864">
        <v>0.48675249999999998</v>
      </c>
      <c r="W864">
        <v>1.0186824999999899</v>
      </c>
      <c r="X864">
        <v>-2.2608234999999999</v>
      </c>
      <c r="Y864">
        <v>-0.26070749999999998</v>
      </c>
      <c r="Z864">
        <v>1.6772114999999901</v>
      </c>
      <c r="AA864" t="b">
        <v>0</v>
      </c>
      <c r="AB864" t="b">
        <v>0</v>
      </c>
      <c r="AC864" t="b">
        <v>0</v>
      </c>
      <c r="AD864" t="b">
        <v>0</v>
      </c>
      <c r="AE864" t="b">
        <v>1</v>
      </c>
      <c r="AF864" t="b">
        <v>0</v>
      </c>
      <c r="AG864" t="b">
        <v>0</v>
      </c>
      <c r="AH864" t="b">
        <v>0</v>
      </c>
      <c r="AI864" t="b">
        <v>0</v>
      </c>
      <c r="AJ864" t="b">
        <v>0</v>
      </c>
      <c r="AK864" t="b">
        <v>1</v>
      </c>
      <c r="AL864" t="b">
        <v>1</v>
      </c>
      <c r="AM864" t="b">
        <v>0</v>
      </c>
      <c r="AN864" t="b">
        <v>0</v>
      </c>
      <c r="AO864" t="b">
        <v>0</v>
      </c>
      <c r="AP864" t="b">
        <v>0</v>
      </c>
      <c r="AQ864" t="b">
        <v>0</v>
      </c>
      <c r="AR864" t="b">
        <v>0</v>
      </c>
    </row>
    <row r="865" spans="1:44" x14ac:dyDescent="0.35">
      <c r="A865" t="s">
        <v>923</v>
      </c>
      <c r="B865">
        <v>333</v>
      </c>
      <c r="C865">
        <v>-0.5635696</v>
      </c>
      <c r="D865">
        <v>-0.30687949999999897</v>
      </c>
      <c r="E865">
        <v>-5.7775334999999997E-2</v>
      </c>
      <c r="F865">
        <v>-0.46594094999999902</v>
      </c>
      <c r="G865">
        <v>-3.6593749999999897E-2</v>
      </c>
      <c r="H865">
        <v>0.33345339999999901</v>
      </c>
      <c r="I865">
        <v>-1.4691419999999999</v>
      </c>
      <c r="J865">
        <v>-0.22401299999999999</v>
      </c>
      <c r="K865">
        <v>1.1240034999999999</v>
      </c>
      <c r="L865">
        <v>-1.3247180000000001</v>
      </c>
      <c r="M865">
        <v>4.2674749999999997E-2</v>
      </c>
      <c r="N865">
        <v>1.4864904999999999</v>
      </c>
      <c r="O865">
        <v>-1.1485719999999999</v>
      </c>
      <c r="P865">
        <v>-0.11065</v>
      </c>
      <c r="Q865">
        <v>1.3978429999999999</v>
      </c>
      <c r="R865">
        <v>-0.14977579999999999</v>
      </c>
      <c r="S865">
        <v>1.16041999999999E-2</v>
      </c>
      <c r="T865">
        <v>0.169589349999999</v>
      </c>
      <c r="U865">
        <v>-0.52056329999999995</v>
      </c>
      <c r="V865">
        <v>-0.27667399999999998</v>
      </c>
      <c r="W865">
        <v>4.7989054999999801E-2</v>
      </c>
      <c r="X865">
        <v>-2.150109</v>
      </c>
      <c r="Y865">
        <v>-0.247277</v>
      </c>
      <c r="Z865">
        <v>1.5980314999999901</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row>
    <row r="866" spans="1:44" x14ac:dyDescent="0.35">
      <c r="A866" t="s">
        <v>924</v>
      </c>
      <c r="B866">
        <v>333</v>
      </c>
      <c r="C866">
        <v>-0.3769303</v>
      </c>
      <c r="D866">
        <v>-0.14832499999999901</v>
      </c>
      <c r="E866">
        <v>0.105854899999999</v>
      </c>
      <c r="F866">
        <v>-0.49688634999999998</v>
      </c>
      <c r="G866">
        <v>-8.3060499999999995E-2</v>
      </c>
      <c r="H866">
        <v>0.23516694999999899</v>
      </c>
      <c r="I866">
        <v>-0.97400880000000001</v>
      </c>
      <c r="J866">
        <v>0.30029149999999999</v>
      </c>
      <c r="K866">
        <v>1.55947549999999</v>
      </c>
      <c r="L866">
        <v>-1.3490959999999901</v>
      </c>
      <c r="M866">
        <v>1.16559E-2</v>
      </c>
      <c r="N866">
        <v>1.4074639999999901</v>
      </c>
      <c r="O866">
        <v>-0.96994034999999901</v>
      </c>
      <c r="P866">
        <v>3.5917949999999997E-2</v>
      </c>
      <c r="Q866">
        <v>1.6310834999999899</v>
      </c>
      <c r="R866">
        <v>-0.15187790000000001</v>
      </c>
      <c r="S866">
        <v>1.4787150000000001E-2</v>
      </c>
      <c r="T866">
        <v>0.178594999999999</v>
      </c>
      <c r="U866">
        <v>-0.30267905000000001</v>
      </c>
      <c r="V866">
        <v>-6.2508300000000003E-2</v>
      </c>
      <c r="W866">
        <v>0.29722644999999898</v>
      </c>
      <c r="X866">
        <v>-1.6300975</v>
      </c>
      <c r="Y866">
        <v>0.30564150000000001</v>
      </c>
      <c r="Z866">
        <v>2.04741999999999</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row>
    <row r="867" spans="1:44" x14ac:dyDescent="0.35">
      <c r="A867" t="s">
        <v>925</v>
      </c>
      <c r="B867">
        <v>334</v>
      </c>
      <c r="C867">
        <v>-0.19909569999999999</v>
      </c>
      <c r="D867">
        <v>-1.16905999999999E-2</v>
      </c>
      <c r="E867">
        <v>0.30505004999999902</v>
      </c>
      <c r="F867">
        <v>-0.45014969999999999</v>
      </c>
      <c r="G867">
        <v>-8.0556749999999996E-2</v>
      </c>
      <c r="H867">
        <v>0.21793574999999901</v>
      </c>
      <c r="I867">
        <v>-1.9914274999999999</v>
      </c>
      <c r="J867">
        <v>-0.89843099999999998</v>
      </c>
      <c r="K867">
        <v>0.33189754999999899</v>
      </c>
      <c r="L867">
        <v>-1.30482899999999</v>
      </c>
      <c r="M867">
        <v>5.1163899999999998E-2</v>
      </c>
      <c r="N867">
        <v>1.4561014999999999</v>
      </c>
      <c r="O867">
        <v>-0.88938239999999902</v>
      </c>
      <c r="P867">
        <v>0.111321</v>
      </c>
      <c r="Q867">
        <v>1.5247789999999899</v>
      </c>
      <c r="R867">
        <v>-0.1947884</v>
      </c>
      <c r="S867">
        <v>-3.1609199999999997E-2</v>
      </c>
      <c r="T867">
        <v>0.12866264999999899</v>
      </c>
      <c r="U867">
        <v>-0.14593824999999999</v>
      </c>
      <c r="V867">
        <v>8.6403649999999999E-2</v>
      </c>
      <c r="W867">
        <v>0.43884864999999901</v>
      </c>
      <c r="X867">
        <v>-2.7006684999999999</v>
      </c>
      <c r="Y867">
        <v>-0.90510849999999998</v>
      </c>
      <c r="Z867">
        <v>0.81582519999999903</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row>
    <row r="868" spans="1:44" x14ac:dyDescent="0.35">
      <c r="A868" t="s">
        <v>926</v>
      </c>
      <c r="B868">
        <v>334</v>
      </c>
      <c r="C868">
        <v>-0.56961859999999997</v>
      </c>
      <c r="D868">
        <v>-0.36432700000000001</v>
      </c>
      <c r="E868">
        <v>-0.17958954999999999</v>
      </c>
      <c r="F868">
        <v>-0.79849720000000002</v>
      </c>
      <c r="G868">
        <v>-0.30523449999999902</v>
      </c>
      <c r="H868">
        <v>7.6217639999999906E-2</v>
      </c>
      <c r="I868">
        <v>-1.8422835</v>
      </c>
      <c r="J868">
        <v>-0.58887350000000005</v>
      </c>
      <c r="K868">
        <v>0.89393149999999899</v>
      </c>
      <c r="L868">
        <v>-1.3372785</v>
      </c>
      <c r="M868">
        <v>5.2092899999999998E-2</v>
      </c>
      <c r="N868">
        <v>1.45764599999999</v>
      </c>
      <c r="O868">
        <v>-0.40584150000000002</v>
      </c>
      <c r="P868">
        <v>0.90578650000000005</v>
      </c>
      <c r="Q868">
        <v>2.91980199999999</v>
      </c>
      <c r="R868">
        <v>-0.17722889999999999</v>
      </c>
      <c r="S868">
        <v>-1.7965200000000001E-2</v>
      </c>
      <c r="T868">
        <v>0.14015854999999899</v>
      </c>
      <c r="U868">
        <v>-0.36950505</v>
      </c>
      <c r="V868">
        <v>-6.9105600000000003E-2</v>
      </c>
      <c r="W868">
        <v>0.36360019999999899</v>
      </c>
      <c r="X868">
        <v>-2.5068005000000002</v>
      </c>
      <c r="Y868">
        <v>-0.60731599999999997</v>
      </c>
      <c r="Z868">
        <v>1.33499099999999</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row>
    <row r="869" spans="1:44" x14ac:dyDescent="0.35">
      <c r="A869" t="s">
        <v>927</v>
      </c>
      <c r="B869">
        <v>335</v>
      </c>
      <c r="C869">
        <v>-0.12141679999999901</v>
      </c>
      <c r="D869">
        <v>0.207063</v>
      </c>
      <c r="E869">
        <v>1.2580134999999999</v>
      </c>
      <c r="F869">
        <v>-0.31975520000000002</v>
      </c>
      <c r="G869">
        <v>1.6900600000000002E-2</v>
      </c>
      <c r="H869">
        <v>0.27505374999999899</v>
      </c>
      <c r="I869">
        <v>-0.4060742</v>
      </c>
      <c r="J869">
        <v>0.540018</v>
      </c>
      <c r="K869">
        <v>1.5662969999999901</v>
      </c>
      <c r="L869">
        <v>-1.355955</v>
      </c>
      <c r="M869">
        <v>4.2296199999999999E-2</v>
      </c>
      <c r="N869">
        <v>1.4360504999999999</v>
      </c>
      <c r="O869">
        <v>-0.84031350000000005</v>
      </c>
      <c r="P869">
        <v>9.9890399999999994E-3</v>
      </c>
      <c r="Q869">
        <v>1.3072539999999899</v>
      </c>
      <c r="R869">
        <v>-0.15107429999999999</v>
      </c>
      <c r="S869">
        <v>1.386595E-2</v>
      </c>
      <c r="T869">
        <v>0.17780459999999901</v>
      </c>
      <c r="U869">
        <v>-0.117000149999999</v>
      </c>
      <c r="V869">
        <v>0.217807</v>
      </c>
      <c r="W869">
        <v>1.2242534999999899</v>
      </c>
      <c r="X869">
        <v>-1.1099574999999999</v>
      </c>
      <c r="Y869">
        <v>0.52536699999999903</v>
      </c>
      <c r="Z869">
        <v>2.1485869999999898</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row>
    <row r="870" spans="1:44" x14ac:dyDescent="0.35">
      <c r="A870" t="s">
        <v>928</v>
      </c>
      <c r="B870">
        <v>335</v>
      </c>
      <c r="C870">
        <v>-0.24326534999999999</v>
      </c>
      <c r="D870">
        <v>-5.8486349999999999E-2</v>
      </c>
      <c r="E870">
        <v>0.14402039999999999</v>
      </c>
      <c r="F870">
        <v>-0.2400602</v>
      </c>
      <c r="G870">
        <v>4.31765E-2</v>
      </c>
      <c r="H870">
        <v>0.29143824999999901</v>
      </c>
      <c r="I870">
        <v>-0.90191624999999997</v>
      </c>
      <c r="J870">
        <v>3.3632299999999997E-2</v>
      </c>
      <c r="K870">
        <v>1.00019849999999</v>
      </c>
      <c r="L870">
        <v>-1.3101784999999999</v>
      </c>
      <c r="M870">
        <v>7.4295749999999994E-2</v>
      </c>
      <c r="N870">
        <v>1.4480024999999901</v>
      </c>
      <c r="O870">
        <v>-1.0556945</v>
      </c>
      <c r="P870">
        <v>-0.26891599999999999</v>
      </c>
      <c r="Q870">
        <v>0.73014274999999895</v>
      </c>
      <c r="R870">
        <v>-0.15963939999999999</v>
      </c>
      <c r="S870">
        <v>2.8843050000000002E-3</v>
      </c>
      <c r="T870">
        <v>0.16681504999999899</v>
      </c>
      <c r="U870">
        <v>-0.28373979999999999</v>
      </c>
      <c r="V870">
        <v>-9.9013149999999994E-2</v>
      </c>
      <c r="W870">
        <v>0.122289549999999</v>
      </c>
      <c r="X870">
        <v>-1.6822904999999999</v>
      </c>
      <c r="Y870">
        <v>-2.5335400000000001E-2</v>
      </c>
      <c r="Z870">
        <v>1.5677679999999901</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row>
    <row r="871" spans="1:44" x14ac:dyDescent="0.35">
      <c r="A871" t="s">
        <v>929</v>
      </c>
      <c r="B871">
        <v>335</v>
      </c>
      <c r="C871">
        <v>-0.29294799999999999</v>
      </c>
      <c r="D871">
        <v>-6.98236E-2</v>
      </c>
      <c r="E871">
        <v>0.30354059999999899</v>
      </c>
      <c r="F871">
        <v>-0.1380448</v>
      </c>
      <c r="G871">
        <v>8.6072250000000003E-2</v>
      </c>
      <c r="H871">
        <v>0.296309299999999</v>
      </c>
      <c r="I871">
        <v>1.0475374E-3</v>
      </c>
      <c r="J871">
        <v>1.0552999999999999</v>
      </c>
      <c r="K871">
        <v>2.0608879999999901</v>
      </c>
      <c r="L871">
        <v>-1.53903249999999</v>
      </c>
      <c r="M871">
        <v>-0.13276199999999999</v>
      </c>
      <c r="N871">
        <v>1.3134999999999999</v>
      </c>
      <c r="O871">
        <v>-1.3671439999999999</v>
      </c>
      <c r="P871">
        <v>-0.71869499999999997</v>
      </c>
      <c r="Q871">
        <v>2.8532899999993101E-3</v>
      </c>
      <c r="R871">
        <v>-0.15724064999999901</v>
      </c>
      <c r="S871">
        <v>8.9281650000000001E-3</v>
      </c>
      <c r="T871">
        <v>0.17740034999999901</v>
      </c>
      <c r="U871">
        <v>-0.33525244999999998</v>
      </c>
      <c r="V871">
        <v>-0.15117449999999999</v>
      </c>
      <c r="W871">
        <v>0.162547999999999</v>
      </c>
      <c r="X871">
        <v>-0.26403569999999899</v>
      </c>
      <c r="Y871">
        <v>1.1435649999999999</v>
      </c>
      <c r="Z871">
        <v>2.6525364999999899</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row>
    <row r="872" spans="1:44" x14ac:dyDescent="0.35">
      <c r="A872" t="s">
        <v>930</v>
      </c>
      <c r="B872">
        <v>335</v>
      </c>
      <c r="C872">
        <v>-0.22354245</v>
      </c>
      <c r="D872">
        <v>-3.3080949999999998E-2</v>
      </c>
      <c r="E872">
        <v>0.19239709999999899</v>
      </c>
      <c r="F872">
        <v>-0.72197179999999905</v>
      </c>
      <c r="G872">
        <v>-0.23136999999999999</v>
      </c>
      <c r="H872">
        <v>0.13487199999999899</v>
      </c>
      <c r="I872">
        <v>-2.1958440000000001</v>
      </c>
      <c r="J872">
        <v>-1.0187349999999999</v>
      </c>
      <c r="K872">
        <v>0.45379559999999902</v>
      </c>
      <c r="L872">
        <v>-1.3320954999999901</v>
      </c>
      <c r="M872">
        <v>5.9398449999999998E-2</v>
      </c>
      <c r="N872">
        <v>1.47203999999999</v>
      </c>
      <c r="O872">
        <v>-0.26293679999999903</v>
      </c>
      <c r="P872">
        <v>1.0274350000000001</v>
      </c>
      <c r="Q872">
        <v>2.9884564999999901</v>
      </c>
      <c r="R872">
        <v>-0.21692069999999999</v>
      </c>
      <c r="S872">
        <v>-5.69939E-2</v>
      </c>
      <c r="T872">
        <v>9.9973864999999898E-2</v>
      </c>
      <c r="U872">
        <v>-7.6067129999999997E-2</v>
      </c>
      <c r="V872">
        <v>0.20334550000000001</v>
      </c>
      <c r="W872">
        <v>0.61482684999999904</v>
      </c>
      <c r="X872">
        <v>-2.896166</v>
      </c>
      <c r="Y872">
        <v>-1.02606</v>
      </c>
      <c r="Z872">
        <v>0.88173014999999899</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row>
    <row r="873" spans="1:44" x14ac:dyDescent="0.35">
      <c r="A873" t="s">
        <v>931</v>
      </c>
      <c r="B873">
        <v>336</v>
      </c>
      <c r="C873">
        <v>-0.41044930000000002</v>
      </c>
      <c r="D873">
        <v>-0.18049899999999999</v>
      </c>
      <c r="E873">
        <v>4.85683349999999E-2</v>
      </c>
      <c r="F873">
        <v>-0.32687834999999998</v>
      </c>
      <c r="G873">
        <v>2.27808E-2</v>
      </c>
      <c r="H873">
        <v>0.32213644999999902</v>
      </c>
      <c r="I873">
        <v>-1.2322675000000001</v>
      </c>
      <c r="J873">
        <v>-0.27305349999999901</v>
      </c>
      <c r="K873">
        <v>0.78010055</v>
      </c>
      <c r="L873">
        <v>-1.28836849999999</v>
      </c>
      <c r="M873">
        <v>7.3660649999999994E-2</v>
      </c>
      <c r="N873">
        <v>1.4538145</v>
      </c>
      <c r="O873">
        <v>-1.2000569999999999</v>
      </c>
      <c r="P873">
        <v>-0.30223749999999999</v>
      </c>
      <c r="Q873">
        <v>0.92960699999999896</v>
      </c>
      <c r="R873">
        <v>-0.160528</v>
      </c>
      <c r="S873">
        <v>-8.2095599999999996E-4</v>
      </c>
      <c r="T873">
        <v>0.16024474999999999</v>
      </c>
      <c r="U873">
        <v>-0.41982415000000001</v>
      </c>
      <c r="V873">
        <v>-0.20280200000000001</v>
      </c>
      <c r="W873">
        <v>7.1329074999999895E-2</v>
      </c>
      <c r="X873">
        <v>-2.0066744999999999</v>
      </c>
      <c r="Y873">
        <v>-0.31879000000000002</v>
      </c>
      <c r="Z873">
        <v>1.3148145</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row>
    <row r="874" spans="1:44" x14ac:dyDescent="0.35">
      <c r="A874" t="s">
        <v>932</v>
      </c>
      <c r="B874">
        <v>337</v>
      </c>
      <c r="C874">
        <v>-0.28471849999999999</v>
      </c>
      <c r="D874">
        <v>-2.5887199999999999E-2</v>
      </c>
      <c r="E874">
        <v>0.27805449999999898</v>
      </c>
      <c r="F874">
        <v>8.1589695000000004E-2</v>
      </c>
      <c r="G874">
        <v>0.34836650000000002</v>
      </c>
      <c r="H874">
        <v>0.63042500000000001</v>
      </c>
      <c r="I874">
        <v>-1.4887714999999999</v>
      </c>
      <c r="J874">
        <v>-0.69583300000000003</v>
      </c>
      <c r="K874">
        <v>0.172197449999999</v>
      </c>
      <c r="L874">
        <v>-1.331375</v>
      </c>
      <c r="M874">
        <v>4.7741550000000001E-2</v>
      </c>
      <c r="N874">
        <v>1.4584789999999901</v>
      </c>
      <c r="O874">
        <v>-2.0403149999999899</v>
      </c>
      <c r="P874">
        <v>-1.3436399999999999</v>
      </c>
      <c r="Q874">
        <v>-0.60915434999999996</v>
      </c>
      <c r="R874">
        <v>-0.15801319999999999</v>
      </c>
      <c r="S874">
        <v>2.631535E-3</v>
      </c>
      <c r="T874">
        <v>0.162901249999999</v>
      </c>
      <c r="U874">
        <v>-0.55623289999999903</v>
      </c>
      <c r="V874">
        <v>-0.373778</v>
      </c>
      <c r="W874">
        <v>-0.16545489999999999</v>
      </c>
      <c r="X874">
        <v>-2.3702055</v>
      </c>
      <c r="Y874">
        <v>-0.72120450000000003</v>
      </c>
      <c r="Z874">
        <v>0.81973344999999798</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row>
    <row r="875" spans="1:44" x14ac:dyDescent="0.35">
      <c r="A875" t="s">
        <v>933</v>
      </c>
      <c r="B875">
        <v>337</v>
      </c>
      <c r="C875">
        <v>-0.28995755000000001</v>
      </c>
      <c r="D875">
        <v>7.4905299999999994E-2</v>
      </c>
      <c r="E875">
        <v>0.52729329999999996</v>
      </c>
      <c r="F875">
        <v>-0.68070554999999999</v>
      </c>
      <c r="G875">
        <v>-0.118466</v>
      </c>
      <c r="H875">
        <v>0.38003299999999901</v>
      </c>
      <c r="I875">
        <v>-1.7052255000000001</v>
      </c>
      <c r="J875">
        <v>-0.35921199999999998</v>
      </c>
      <c r="K875">
        <v>1.0857129999999899</v>
      </c>
      <c r="L875">
        <v>-1.321399</v>
      </c>
      <c r="M875">
        <v>5.2336399999999998E-2</v>
      </c>
      <c r="N875">
        <v>1.438752</v>
      </c>
      <c r="O875">
        <v>-0.434535849999999</v>
      </c>
      <c r="P875">
        <v>1.22306</v>
      </c>
      <c r="Q875">
        <v>3.4510989999999899</v>
      </c>
      <c r="R875">
        <v>-0.17273215</v>
      </c>
      <c r="S875">
        <v>-1.22854E-2</v>
      </c>
      <c r="T875">
        <v>0.15097464999999899</v>
      </c>
      <c r="U875">
        <v>-0.204817949999999</v>
      </c>
      <c r="V875">
        <v>0.194184</v>
      </c>
      <c r="W875">
        <v>0.75911974999999898</v>
      </c>
      <c r="X875">
        <v>-2.3132700000000002</v>
      </c>
      <c r="Y875">
        <v>-0.39906599999999998</v>
      </c>
      <c r="Z875">
        <v>1.5241559999999901</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row>
    <row r="876" spans="1:44" x14ac:dyDescent="0.35">
      <c r="A876" t="s">
        <v>934</v>
      </c>
      <c r="B876">
        <v>338</v>
      </c>
      <c r="C876">
        <v>-0.23187685</v>
      </c>
      <c r="D876">
        <v>8.7369500000000003E-2</v>
      </c>
      <c r="E876">
        <v>0.95969899999999797</v>
      </c>
      <c r="F876">
        <v>-0.61023015000000003</v>
      </c>
      <c r="G876">
        <v>-0.1185875</v>
      </c>
      <c r="H876">
        <v>0.24824769999999899</v>
      </c>
      <c r="I876">
        <v>-0.99348954999999906</v>
      </c>
      <c r="J876">
        <v>0.55512399999999995</v>
      </c>
      <c r="K876">
        <v>1.8385479999999901</v>
      </c>
      <c r="L876">
        <v>-1.5886445</v>
      </c>
      <c r="M876">
        <v>-0.13749149999999999</v>
      </c>
      <c r="N876">
        <v>1.37756999999999</v>
      </c>
      <c r="O876">
        <v>-0.73984094999999905</v>
      </c>
      <c r="P876">
        <v>0.47241449999999902</v>
      </c>
      <c r="Q876">
        <v>2.4674404999999902</v>
      </c>
      <c r="R876">
        <v>-0.14674680000000001</v>
      </c>
      <c r="S876">
        <v>1.6495799999999901E-2</v>
      </c>
      <c r="T876">
        <v>0.179485799999999</v>
      </c>
      <c r="U876">
        <v>-0.11539329999999901</v>
      </c>
      <c r="V876">
        <v>0.229633</v>
      </c>
      <c r="W876">
        <v>1.0625519999999899</v>
      </c>
      <c r="X876">
        <v>-1.5255745000000001</v>
      </c>
      <c r="Y876">
        <v>0.74027299999999996</v>
      </c>
      <c r="Z876">
        <v>2.4607234999999901</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row>
    <row r="877" spans="1:44" x14ac:dyDescent="0.35">
      <c r="A877" t="s">
        <v>935</v>
      </c>
      <c r="B877">
        <v>338</v>
      </c>
      <c r="C877">
        <v>-0.25963285000000003</v>
      </c>
      <c r="D877">
        <v>-5.4994299999999899E-2</v>
      </c>
      <c r="E877">
        <v>0.366173999999999</v>
      </c>
      <c r="F877">
        <v>-0.94287814999999997</v>
      </c>
      <c r="G877">
        <v>-0.46828399999999998</v>
      </c>
      <c r="H877">
        <v>-6.5237145000000205E-2</v>
      </c>
      <c r="I877">
        <v>-1.7537754999999999</v>
      </c>
      <c r="J877">
        <v>-0.36250850000000001</v>
      </c>
      <c r="K877">
        <v>1.1429939999999901</v>
      </c>
      <c r="L877">
        <v>-1.3445155</v>
      </c>
      <c r="M877">
        <v>2.864075E-2</v>
      </c>
      <c r="N877">
        <v>1.43613399999999</v>
      </c>
      <c r="O877">
        <v>0.16773650000000001</v>
      </c>
      <c r="P877">
        <v>1.6827999999999901</v>
      </c>
      <c r="Q877">
        <v>3.6713644999999899</v>
      </c>
      <c r="R877">
        <v>-0.18285014999999999</v>
      </c>
      <c r="S877">
        <v>-2.1663399999999999E-2</v>
      </c>
      <c r="T877">
        <v>0.13726964999999899</v>
      </c>
      <c r="U877">
        <v>7.7203729999999998E-2</v>
      </c>
      <c r="V877">
        <v>0.43093949999999998</v>
      </c>
      <c r="W877">
        <v>0.96104399999999901</v>
      </c>
      <c r="X877">
        <v>-2.3706324999999899</v>
      </c>
      <c r="Y877">
        <v>-0.36961699999999997</v>
      </c>
      <c r="Z877">
        <v>1.5626244999999901</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row>
    <row r="878" spans="1:44" x14ac:dyDescent="0.35">
      <c r="A878" t="s">
        <v>936</v>
      </c>
      <c r="B878">
        <v>338</v>
      </c>
      <c r="C878">
        <v>-0.60175480000000003</v>
      </c>
      <c r="D878">
        <v>-0.19328899999999999</v>
      </c>
      <c r="E878">
        <v>0.42420229999999898</v>
      </c>
      <c r="F878">
        <v>-0.73685115000000001</v>
      </c>
      <c r="G878">
        <v>-0.13315399999999999</v>
      </c>
      <c r="H878">
        <v>0.446425449999999</v>
      </c>
      <c r="I878">
        <v>-1.8473565000000001</v>
      </c>
      <c r="J878">
        <v>-0.79926999999999904</v>
      </c>
      <c r="K878">
        <v>0.46875314999999901</v>
      </c>
      <c r="L878">
        <v>-1.35164199999999</v>
      </c>
      <c r="M878">
        <v>6.681745E-2</v>
      </c>
      <c r="N878">
        <v>1.4708459999999901</v>
      </c>
      <c r="O878">
        <v>-1.7979455</v>
      </c>
      <c r="P878">
        <v>-0.1313455</v>
      </c>
      <c r="Q878">
        <v>2.0764939999999998</v>
      </c>
      <c r="R878">
        <v>-0.18321614999999999</v>
      </c>
      <c r="S878">
        <v>-2.3176550000000001E-2</v>
      </c>
      <c r="T878">
        <v>0.14183859999999901</v>
      </c>
      <c r="U878">
        <v>-0.46532304999999902</v>
      </c>
      <c r="V878">
        <v>-5.9962149999999999E-2</v>
      </c>
      <c r="W878">
        <v>0.56917599999999902</v>
      </c>
      <c r="X878">
        <v>-2.5829104999999899</v>
      </c>
      <c r="Y878">
        <v>-0.83032399999999995</v>
      </c>
      <c r="Z878">
        <v>0.95904959999999895</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row>
    <row r="879" spans="1:44" x14ac:dyDescent="0.35">
      <c r="A879" t="s">
        <v>937</v>
      </c>
      <c r="B879">
        <v>339</v>
      </c>
      <c r="C879">
        <v>-0.199553499999999</v>
      </c>
      <c r="D879">
        <v>0.172346</v>
      </c>
      <c r="E879">
        <v>0.68695819999999996</v>
      </c>
      <c r="F879">
        <v>0.23909</v>
      </c>
      <c r="G879">
        <v>0.56846200000000002</v>
      </c>
      <c r="H879">
        <v>0.90740969999999899</v>
      </c>
      <c r="I879">
        <v>-0.75122754999999997</v>
      </c>
      <c r="J879">
        <v>-0.100079</v>
      </c>
      <c r="K879">
        <v>0.60885364999999902</v>
      </c>
      <c r="L879">
        <v>-1.2632234999999901</v>
      </c>
      <c r="M879">
        <v>9.81046E-2</v>
      </c>
      <c r="N879">
        <v>1.47271649999999</v>
      </c>
      <c r="O879">
        <v>-2.4042619999999899</v>
      </c>
      <c r="P879">
        <v>-1.7035750000000001</v>
      </c>
      <c r="Q879">
        <v>-0.9876125</v>
      </c>
      <c r="R879">
        <v>-0.16267400000000001</v>
      </c>
      <c r="S879" s="30">
        <v>-6.3620949999999894E-5</v>
      </c>
      <c r="T879">
        <v>0.16260274999999999</v>
      </c>
      <c r="U879">
        <v>-0.61159919999999901</v>
      </c>
      <c r="V879">
        <v>-0.40047849999999902</v>
      </c>
      <c r="W879">
        <v>-5.0851625000000497E-2</v>
      </c>
      <c r="X879">
        <v>-1.6625574999999999</v>
      </c>
      <c r="Y879">
        <v>-0.18904099999999999</v>
      </c>
      <c r="Z879">
        <v>1.3086039999999901</v>
      </c>
      <c r="AA879" t="b">
        <v>0</v>
      </c>
      <c r="AB879" t="b">
        <v>0</v>
      </c>
      <c r="AC879" t="b">
        <v>0</v>
      </c>
      <c r="AD879" t="b">
        <v>0</v>
      </c>
      <c r="AE879" t="b">
        <v>1</v>
      </c>
      <c r="AF879" t="b">
        <v>0</v>
      </c>
      <c r="AG879" t="b">
        <v>0</v>
      </c>
      <c r="AH879" t="b">
        <v>0</v>
      </c>
      <c r="AI879" t="b">
        <v>0</v>
      </c>
      <c r="AJ879" t="b">
        <v>0</v>
      </c>
      <c r="AK879" t="b">
        <v>1</v>
      </c>
      <c r="AL879" t="b">
        <v>1</v>
      </c>
      <c r="AM879" t="b">
        <v>0</v>
      </c>
      <c r="AN879" t="b">
        <v>0</v>
      </c>
      <c r="AO879" t="b">
        <v>0</v>
      </c>
      <c r="AP879" t="b">
        <v>0</v>
      </c>
      <c r="AQ879" t="b">
        <v>0</v>
      </c>
      <c r="AR879" t="b">
        <v>0</v>
      </c>
    </row>
    <row r="880" spans="1:44" x14ac:dyDescent="0.35">
      <c r="A880" t="s">
        <v>938</v>
      </c>
      <c r="B880">
        <v>339</v>
      </c>
      <c r="C880">
        <v>-0.39503834999999998</v>
      </c>
      <c r="D880">
        <v>-9.6909149999999999E-2</v>
      </c>
      <c r="E880">
        <v>0.81055659999999896</v>
      </c>
      <c r="F880">
        <v>-2.3987069999999999E-2</v>
      </c>
      <c r="G880">
        <v>0.1729455</v>
      </c>
      <c r="H880">
        <v>0.36087369999999902</v>
      </c>
      <c r="I880">
        <v>0.35388229999999998</v>
      </c>
      <c r="J880">
        <v>0.95221149999999999</v>
      </c>
      <c r="K880">
        <v>1.603586</v>
      </c>
      <c r="L880">
        <v>-1.2102489999999999</v>
      </c>
      <c r="M880">
        <v>0.119231</v>
      </c>
      <c r="N880">
        <v>1.4775559999999901</v>
      </c>
      <c r="O880">
        <v>-2.0758909999999999</v>
      </c>
      <c r="P880">
        <v>-1.6826300000000001</v>
      </c>
      <c r="Q880">
        <v>-1.3012505000000001</v>
      </c>
      <c r="R880">
        <v>-0.15425159999999999</v>
      </c>
      <c r="S880">
        <v>6.7531750000000001E-3</v>
      </c>
      <c r="T880">
        <v>0.16769874999999901</v>
      </c>
      <c r="U880">
        <v>-0.44932915000000001</v>
      </c>
      <c r="V880">
        <v>-0.27996500000000002</v>
      </c>
      <c r="W880">
        <v>0.54868629999999896</v>
      </c>
      <c r="X880">
        <v>-0.55996794999999999</v>
      </c>
      <c r="Y880">
        <v>0.84024949999999998</v>
      </c>
      <c r="Z880">
        <v>2.251452</v>
      </c>
      <c r="AA880" t="b">
        <v>0</v>
      </c>
      <c r="AB880" t="b">
        <v>0</v>
      </c>
      <c r="AC880" t="b">
        <v>1</v>
      </c>
      <c r="AD880" t="b">
        <v>0</v>
      </c>
      <c r="AE880" t="b">
        <v>1</v>
      </c>
      <c r="AF880" t="b">
        <v>0</v>
      </c>
      <c r="AG880" t="b">
        <v>0</v>
      </c>
      <c r="AH880" t="b">
        <v>0</v>
      </c>
      <c r="AI880" t="b">
        <v>0</v>
      </c>
      <c r="AJ880" t="b">
        <v>1</v>
      </c>
      <c r="AK880" t="b">
        <v>1</v>
      </c>
      <c r="AL880" t="b">
        <v>0</v>
      </c>
      <c r="AM880" t="b">
        <v>0</v>
      </c>
      <c r="AN880" t="b">
        <v>1</v>
      </c>
      <c r="AO880" t="b">
        <v>0</v>
      </c>
      <c r="AP880" t="b">
        <v>0</v>
      </c>
      <c r="AQ880" t="b">
        <v>0</v>
      </c>
      <c r="AR880" t="b">
        <v>0</v>
      </c>
    </row>
    <row r="881" spans="1:44" x14ac:dyDescent="0.35">
      <c r="A881" t="s">
        <v>939</v>
      </c>
      <c r="B881">
        <v>339</v>
      </c>
      <c r="C881">
        <v>-0.35596204999999997</v>
      </c>
      <c r="D881">
        <v>1.595365E-2</v>
      </c>
      <c r="E881">
        <v>1.0102559999999901</v>
      </c>
      <c r="F881">
        <v>-0.52294545000000003</v>
      </c>
      <c r="G881">
        <v>-6.0398199999999999E-2</v>
      </c>
      <c r="H881">
        <v>0.33113759999999898</v>
      </c>
      <c r="I881">
        <v>-0.93543909999999997</v>
      </c>
      <c r="J881">
        <v>0.2707405</v>
      </c>
      <c r="K881">
        <v>1.4405094999999899</v>
      </c>
      <c r="L881">
        <v>-1.3267464999999901</v>
      </c>
      <c r="M881">
        <v>4.2432899999999898E-2</v>
      </c>
      <c r="N881">
        <v>1.4469379999999901</v>
      </c>
      <c r="O881">
        <v>-1.3912769999999901</v>
      </c>
      <c r="P881">
        <v>-0.24163499999999999</v>
      </c>
      <c r="Q881">
        <v>1.4939834999999899</v>
      </c>
      <c r="R881">
        <v>-0.15100134999999901</v>
      </c>
      <c r="S881">
        <v>1.07138999999999E-2</v>
      </c>
      <c r="T881">
        <v>0.17414299999999899</v>
      </c>
      <c r="U881">
        <v>-0.24972485</v>
      </c>
      <c r="V881">
        <v>8.9648599999999995E-2</v>
      </c>
      <c r="W881">
        <v>1.0335314999999901</v>
      </c>
      <c r="X881">
        <v>-1.628582</v>
      </c>
      <c r="Y881">
        <v>0.23553299999999999</v>
      </c>
      <c r="Z881">
        <v>1.9525954999999899</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row>
    <row r="882" spans="1:44" x14ac:dyDescent="0.35">
      <c r="A882" t="s">
        <v>940</v>
      </c>
      <c r="B882">
        <v>339</v>
      </c>
      <c r="C882">
        <v>-0.50457954999999999</v>
      </c>
      <c r="D882">
        <v>-0.1312535</v>
      </c>
      <c r="E882">
        <v>0.38531139999999903</v>
      </c>
      <c r="F882">
        <v>-0.1915335</v>
      </c>
      <c r="G882">
        <v>0.17831999999999901</v>
      </c>
      <c r="H882">
        <v>0.55532949999999903</v>
      </c>
      <c r="I882">
        <v>-0.91847449999999997</v>
      </c>
      <c r="J882">
        <v>-9.2053899999999994E-2</v>
      </c>
      <c r="K882">
        <v>0.83056554999999899</v>
      </c>
      <c r="L882">
        <v>-1.2634304999999999</v>
      </c>
      <c r="M882">
        <v>6.8435049999999997E-2</v>
      </c>
      <c r="N882">
        <v>1.4480109999999899</v>
      </c>
      <c r="O882">
        <v>-2.2811319999999999</v>
      </c>
      <c r="P882">
        <v>-1.3411949999999999</v>
      </c>
      <c r="Q882">
        <v>-0.40060410000000002</v>
      </c>
      <c r="R882">
        <v>-0.15494084999999999</v>
      </c>
      <c r="S882">
        <v>9.5243199999999993E-3</v>
      </c>
      <c r="T882">
        <v>0.17465249999999899</v>
      </c>
      <c r="U882">
        <v>-0.55682525000000005</v>
      </c>
      <c r="V882">
        <v>-0.31090050000000002</v>
      </c>
      <c r="W882">
        <v>6.9897284999999795E-2</v>
      </c>
      <c r="X882">
        <v>-1.759217</v>
      </c>
      <c r="Y882">
        <v>-0.13292499999999999</v>
      </c>
      <c r="Z882">
        <v>1.3885554999999901</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row>
    <row r="883" spans="1:44" x14ac:dyDescent="0.35">
      <c r="A883" t="s">
        <v>941</v>
      </c>
      <c r="B883">
        <v>340</v>
      </c>
      <c r="C883">
        <v>-0.61485669999999903</v>
      </c>
      <c r="D883">
        <v>-0.31522850000000002</v>
      </c>
      <c r="E883">
        <v>-1.9549110000000001E-2</v>
      </c>
      <c r="F883">
        <v>-0.93182589999999998</v>
      </c>
      <c r="G883">
        <v>-0.41275600000000001</v>
      </c>
      <c r="H883">
        <v>5.7808469999999702E-2</v>
      </c>
      <c r="I883">
        <v>-1.8766924999999901</v>
      </c>
      <c r="J883">
        <v>-0.50794899999999998</v>
      </c>
      <c r="K883">
        <v>0.95830680000000001</v>
      </c>
      <c r="L883">
        <v>-1.3390195</v>
      </c>
      <c r="M883">
        <v>4.688055E-2</v>
      </c>
      <c r="N883">
        <v>1.4287449999999899</v>
      </c>
      <c r="O883">
        <v>-0.47510934999999899</v>
      </c>
      <c r="P883">
        <v>1.0629999999999999</v>
      </c>
      <c r="Q883">
        <v>3.1375715</v>
      </c>
      <c r="R883">
        <v>-0.17764205</v>
      </c>
      <c r="S883">
        <v>-1.9790099999999901E-2</v>
      </c>
      <c r="T883">
        <v>0.13947319999999899</v>
      </c>
      <c r="U883">
        <v>-0.26642659999999901</v>
      </c>
      <c r="V883">
        <v>8.3992449999999996E-2</v>
      </c>
      <c r="W883">
        <v>0.54684299999999897</v>
      </c>
      <c r="X883">
        <v>-2.5269575</v>
      </c>
      <c r="Y883">
        <v>-0.52242849999999996</v>
      </c>
      <c r="Z883">
        <v>1.3998109999999999</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row>
    <row r="884" spans="1:44" x14ac:dyDescent="0.35">
      <c r="A884" t="s">
        <v>942</v>
      </c>
      <c r="B884">
        <v>340</v>
      </c>
      <c r="C884">
        <v>-0.52380774999999902</v>
      </c>
      <c r="D884">
        <v>-0.20179649999999999</v>
      </c>
      <c r="E884">
        <v>0.18930714999999901</v>
      </c>
      <c r="F884">
        <v>-0.84684209999999904</v>
      </c>
      <c r="G884">
        <v>-0.29407899999999998</v>
      </c>
      <c r="H884">
        <v>0.172740799999999</v>
      </c>
      <c r="I884">
        <v>-1.5478864999999999</v>
      </c>
      <c r="J884">
        <v>-0.28233350000000002</v>
      </c>
      <c r="K884">
        <v>1.0857204999999901</v>
      </c>
      <c r="L884">
        <v>-1.3410765</v>
      </c>
      <c r="M884">
        <v>4.9273699999999997E-2</v>
      </c>
      <c r="N884">
        <v>1.45024799999999</v>
      </c>
      <c r="O884">
        <v>-0.65001635000000002</v>
      </c>
      <c r="P884">
        <v>0.78076499999999904</v>
      </c>
      <c r="Q884">
        <v>2.93021949999999</v>
      </c>
      <c r="R884">
        <v>-0.17084315</v>
      </c>
      <c r="S884">
        <v>-6.4758149999999898E-3</v>
      </c>
      <c r="T884">
        <v>0.1593697</v>
      </c>
      <c r="U884">
        <v>-0.25367845</v>
      </c>
      <c r="V884">
        <v>8.8913350000000002E-2</v>
      </c>
      <c r="W884">
        <v>0.60584559999999898</v>
      </c>
      <c r="X884">
        <v>-2.2252545000000001</v>
      </c>
      <c r="Y884">
        <v>-0.30480600000000002</v>
      </c>
      <c r="Z884">
        <v>1.5807149999999901</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row>
    <row r="885" spans="1:44" x14ac:dyDescent="0.35">
      <c r="A885" t="s">
        <v>943</v>
      </c>
      <c r="B885">
        <v>341</v>
      </c>
      <c r="C885">
        <v>-0.45523775</v>
      </c>
      <c r="D885">
        <v>-0.22750100000000001</v>
      </c>
      <c r="E885">
        <v>-9.5393085000011605E-4</v>
      </c>
      <c r="F885">
        <v>-0.77273364999999905</v>
      </c>
      <c r="G885">
        <v>-0.293713</v>
      </c>
      <c r="H885">
        <v>4.4145064999999803E-2</v>
      </c>
      <c r="I885">
        <v>-1.259398</v>
      </c>
      <c r="J885">
        <v>0.23789650000000001</v>
      </c>
      <c r="K885">
        <v>1.64187199999999</v>
      </c>
      <c r="L885">
        <v>-1.4442085</v>
      </c>
      <c r="M885">
        <v>-4.7784099999999899E-2</v>
      </c>
      <c r="N885">
        <v>1.3860135</v>
      </c>
      <c r="O885">
        <v>-0.31668244999999901</v>
      </c>
      <c r="P885">
        <v>0.89174350000000002</v>
      </c>
      <c r="Q885">
        <v>2.8939099999999902</v>
      </c>
      <c r="R885">
        <v>-0.14683369999999901</v>
      </c>
      <c r="S885">
        <v>1.6332699999999999E-2</v>
      </c>
      <c r="T885">
        <v>0.17786659999999899</v>
      </c>
      <c r="U885">
        <v>-0.21331934999999999</v>
      </c>
      <c r="V885">
        <v>6.6209049999999894E-2</v>
      </c>
      <c r="W885">
        <v>0.50248454999999903</v>
      </c>
      <c r="X885">
        <v>-1.778011</v>
      </c>
      <c r="Y885">
        <v>0.32972800000000002</v>
      </c>
      <c r="Z885">
        <v>2.1759804999999899</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row>
    <row r="886" spans="1:44" x14ac:dyDescent="0.35">
      <c r="A886" t="s">
        <v>944</v>
      </c>
      <c r="B886">
        <v>341</v>
      </c>
      <c r="C886">
        <v>-0.31816755000000002</v>
      </c>
      <c r="D886">
        <v>-0.124496</v>
      </c>
      <c r="E886">
        <v>8.2014169999999803E-2</v>
      </c>
      <c r="F886">
        <v>-0.53900789999999998</v>
      </c>
      <c r="G886">
        <v>-0.1155365</v>
      </c>
      <c r="H886">
        <v>0.225683949999999</v>
      </c>
      <c r="I886">
        <v>-2.1524375</v>
      </c>
      <c r="J886">
        <v>-1.037855</v>
      </c>
      <c r="K886">
        <v>0.33168254999999902</v>
      </c>
      <c r="L886">
        <v>-1.3167944999999901</v>
      </c>
      <c r="M886">
        <v>3.2842200000000002E-2</v>
      </c>
      <c r="N886">
        <v>1.42958899999999</v>
      </c>
      <c r="O886">
        <v>-0.84064905000000001</v>
      </c>
      <c r="P886">
        <v>0.31227949999999999</v>
      </c>
      <c r="Q886">
        <v>1.98985549999999</v>
      </c>
      <c r="R886">
        <v>-0.19505600000000001</v>
      </c>
      <c r="S886">
        <v>-3.6650099999999998E-2</v>
      </c>
      <c r="T886">
        <v>0.122060249999999</v>
      </c>
      <c r="U886">
        <v>-0.25782630000000001</v>
      </c>
      <c r="V886">
        <v>-8.8291250000000002E-3</v>
      </c>
      <c r="W886">
        <v>0.34563154999999901</v>
      </c>
      <c r="X886">
        <v>-2.861332</v>
      </c>
      <c r="Y886">
        <v>-1.034675</v>
      </c>
      <c r="Z886">
        <v>0.78569394999999898</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row>
    <row r="887" spans="1:44" x14ac:dyDescent="0.35">
      <c r="A887" t="s">
        <v>945</v>
      </c>
      <c r="B887">
        <v>341</v>
      </c>
      <c r="C887">
        <v>-0.4004762</v>
      </c>
      <c r="D887">
        <v>-0.20869450000000001</v>
      </c>
      <c r="E887">
        <v>-1.4492075000000101E-2</v>
      </c>
      <c r="F887">
        <v>-0.64630979999999905</v>
      </c>
      <c r="G887">
        <v>-0.204846</v>
      </c>
      <c r="H887">
        <v>0.111796399999999</v>
      </c>
      <c r="I887">
        <v>-1.4770695</v>
      </c>
      <c r="J887">
        <v>-0.3140385</v>
      </c>
      <c r="K887">
        <v>0.92333429999999905</v>
      </c>
      <c r="L887">
        <v>-1.3157885</v>
      </c>
      <c r="M887">
        <v>4.8084249999999898E-2</v>
      </c>
      <c r="N887">
        <v>1.4643314999999899</v>
      </c>
      <c r="O887">
        <v>-0.52588349999999995</v>
      </c>
      <c r="P887">
        <v>0.563747</v>
      </c>
      <c r="Q887">
        <v>2.2867219999999899</v>
      </c>
      <c r="R887">
        <v>-0.1741721</v>
      </c>
      <c r="S887">
        <v>-1.21686E-2</v>
      </c>
      <c r="T887">
        <v>0.14992159999999899</v>
      </c>
      <c r="U887">
        <v>-0.24645929999999999</v>
      </c>
      <c r="V887">
        <v>-4.0252899999999999E-3</v>
      </c>
      <c r="W887">
        <v>0.37259509999999901</v>
      </c>
      <c r="X887">
        <v>-2.164876</v>
      </c>
      <c r="Y887">
        <v>-0.34254299999999999</v>
      </c>
      <c r="Z887">
        <v>1.402053</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row>
    <row r="888" spans="1:44" x14ac:dyDescent="0.35">
      <c r="A888" t="s">
        <v>946</v>
      </c>
      <c r="B888">
        <v>342</v>
      </c>
      <c r="C888">
        <v>-0.12067609999999999</v>
      </c>
      <c r="D888">
        <v>0.16416249999999999</v>
      </c>
      <c r="E888">
        <v>1.0464694999999899</v>
      </c>
      <c r="F888">
        <v>-0.102704899999999</v>
      </c>
      <c r="G888">
        <v>0.16175600000000001</v>
      </c>
      <c r="H888">
        <v>0.41370964999999899</v>
      </c>
      <c r="I888">
        <v>-8.4026009999999901E-2</v>
      </c>
      <c r="J888">
        <v>1.0247850000000001</v>
      </c>
      <c r="K888">
        <v>2.0322385000000001</v>
      </c>
      <c r="L888">
        <v>-1.5802179999999999</v>
      </c>
      <c r="M888">
        <v>-0.187556</v>
      </c>
      <c r="N888">
        <v>1.2888424999999899</v>
      </c>
      <c r="O888">
        <v>-1.4284785</v>
      </c>
      <c r="P888">
        <v>-0.72731799999999902</v>
      </c>
      <c r="Q888">
        <v>0.12089369999999899</v>
      </c>
      <c r="R888">
        <v>-0.15606634999999999</v>
      </c>
      <c r="S888">
        <v>7.30563499999999E-3</v>
      </c>
      <c r="T888">
        <v>0.1745623</v>
      </c>
      <c r="U888">
        <v>-0.23189759999999901</v>
      </c>
      <c r="V888">
        <v>7.2698799999999899E-3</v>
      </c>
      <c r="W888">
        <v>0.80774229999999902</v>
      </c>
      <c r="X888">
        <v>-0.242337949999999</v>
      </c>
      <c r="Y888">
        <v>1.1638599999999999</v>
      </c>
      <c r="Z888">
        <v>2.6141114999999999</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row>
    <row r="889" spans="1:44" x14ac:dyDescent="0.35">
      <c r="A889" t="s">
        <v>947</v>
      </c>
      <c r="B889">
        <v>342</v>
      </c>
      <c r="C889">
        <v>-7.6570004999999997E-2</v>
      </c>
      <c r="D889">
        <v>0.277536</v>
      </c>
      <c r="E889">
        <v>1.36411349999999</v>
      </c>
      <c r="F889">
        <v>-5.5907069999999899E-2</v>
      </c>
      <c r="G889">
        <v>0.17505499999999999</v>
      </c>
      <c r="H889">
        <v>0.40785515</v>
      </c>
      <c r="I889">
        <v>-4.6480764999999903E-2</v>
      </c>
      <c r="J889">
        <v>0.72824500000000003</v>
      </c>
      <c r="K889">
        <v>1.6006939999999901</v>
      </c>
      <c r="L889">
        <v>-1.2939369999999999</v>
      </c>
      <c r="M889">
        <v>7.0984049999999896E-2</v>
      </c>
      <c r="N889">
        <v>1.4799834999999899</v>
      </c>
      <c r="O889">
        <v>-1.5467569999999999</v>
      </c>
      <c r="P889">
        <v>-0.87636000000000003</v>
      </c>
      <c r="Q889">
        <v>-0.16569095</v>
      </c>
      <c r="R889">
        <v>-0.15309159999999999</v>
      </c>
      <c r="S889">
        <v>1.0573050000000001E-2</v>
      </c>
      <c r="T889">
        <v>0.17680119999999999</v>
      </c>
      <c r="U889">
        <v>-0.20460149999999999</v>
      </c>
      <c r="V889">
        <v>9.7569799999999998E-2</v>
      </c>
      <c r="W889">
        <v>1.16770999999999</v>
      </c>
      <c r="X889">
        <v>-0.87433539999999998</v>
      </c>
      <c r="Y889">
        <v>0.67121149999999996</v>
      </c>
      <c r="Z889">
        <v>2.1901199999999998</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row>
    <row r="890" spans="1:44" x14ac:dyDescent="0.35">
      <c r="A890" t="s">
        <v>948</v>
      </c>
      <c r="B890">
        <v>342</v>
      </c>
      <c r="C890">
        <v>-0.11648595</v>
      </c>
      <c r="D890">
        <v>7.7965149999999997E-2</v>
      </c>
      <c r="E890">
        <v>0.59774304999999905</v>
      </c>
      <c r="F890">
        <v>0.13000010000000001</v>
      </c>
      <c r="G890">
        <v>0.25301499999999999</v>
      </c>
      <c r="H890">
        <v>0.37715959999999998</v>
      </c>
      <c r="I890">
        <v>8.6016115000000004E-2</v>
      </c>
      <c r="J890">
        <v>1.4575800000000001</v>
      </c>
      <c r="K890">
        <v>2.3680300000000001</v>
      </c>
      <c r="L890">
        <v>-1.5186539999999999</v>
      </c>
      <c r="M890">
        <v>-0.14454449999999999</v>
      </c>
      <c r="N890">
        <v>1.3129674999999901</v>
      </c>
      <c r="O890">
        <v>-1.5376350000000001</v>
      </c>
      <c r="P890">
        <v>-1.16537</v>
      </c>
      <c r="Q890">
        <v>-0.80978499999999998</v>
      </c>
      <c r="R890">
        <v>-0.161603</v>
      </c>
      <c r="S890">
        <v>6.8638149999999997E-3</v>
      </c>
      <c r="T890">
        <v>0.17100035</v>
      </c>
      <c r="U890">
        <v>-0.31777870000000003</v>
      </c>
      <c r="V890">
        <v>-0.17610500000000001</v>
      </c>
      <c r="W890">
        <v>0.30220969999999903</v>
      </c>
      <c r="X890">
        <v>0.35151130000000003</v>
      </c>
      <c r="Y890">
        <v>1.4490499999999999</v>
      </c>
      <c r="Z890">
        <v>2.8894354999999901</v>
      </c>
      <c r="AA890" t="b">
        <v>0</v>
      </c>
      <c r="AB890" t="b">
        <v>0</v>
      </c>
      <c r="AC890" t="b">
        <v>0</v>
      </c>
      <c r="AD890" t="b">
        <v>0</v>
      </c>
      <c r="AE890" t="b">
        <v>1</v>
      </c>
      <c r="AF890" t="b">
        <v>0</v>
      </c>
      <c r="AG890" t="b">
        <v>0</v>
      </c>
      <c r="AH890" t="b">
        <v>1</v>
      </c>
      <c r="AI890" t="b">
        <v>0</v>
      </c>
      <c r="AJ890" t="b">
        <v>1</v>
      </c>
      <c r="AK890" t="b">
        <v>1</v>
      </c>
      <c r="AL890" t="b">
        <v>0</v>
      </c>
      <c r="AM890" t="b">
        <v>0</v>
      </c>
      <c r="AN890" t="b">
        <v>1</v>
      </c>
      <c r="AO890" t="b">
        <v>0</v>
      </c>
      <c r="AP890" t="b">
        <v>0</v>
      </c>
      <c r="AQ890" t="b">
        <v>0</v>
      </c>
      <c r="AR890" t="b">
        <v>0</v>
      </c>
    </row>
    <row r="891" spans="1:44" x14ac:dyDescent="0.35">
      <c r="A891" t="s">
        <v>949</v>
      </c>
      <c r="B891">
        <v>343</v>
      </c>
      <c r="C891">
        <v>-0.35078789999999999</v>
      </c>
      <c r="D891">
        <v>-3.097695E-2</v>
      </c>
      <c r="E891">
        <v>0.61765879999999895</v>
      </c>
      <c r="F891">
        <v>-3.3529504999999901E-3</v>
      </c>
      <c r="G891">
        <v>0.26463499999999901</v>
      </c>
      <c r="H891">
        <v>0.52750489999999906</v>
      </c>
      <c r="I891">
        <v>-6.0203774999999897E-2</v>
      </c>
      <c r="J891">
        <v>1.0013649999999901</v>
      </c>
      <c r="K891">
        <v>1.9727650000000001</v>
      </c>
      <c r="L891">
        <v>-1.456248</v>
      </c>
      <c r="M891">
        <v>-0.1156235</v>
      </c>
      <c r="N891">
        <v>1.3093969999999899</v>
      </c>
      <c r="O891">
        <v>-2.1159705</v>
      </c>
      <c r="P891">
        <v>-1.5079400000000001</v>
      </c>
      <c r="Q891">
        <v>-0.89002194999999995</v>
      </c>
      <c r="R891">
        <v>-0.15364315000000001</v>
      </c>
      <c r="S891">
        <v>9.2734700000000007E-3</v>
      </c>
      <c r="T891">
        <v>0.175782049999999</v>
      </c>
      <c r="U891">
        <v>-0.49581599999999998</v>
      </c>
      <c r="V891">
        <v>-0.29787799999999998</v>
      </c>
      <c r="W891">
        <v>0.23879429999999899</v>
      </c>
      <c r="X891">
        <v>-0.30259769999999903</v>
      </c>
      <c r="Y891">
        <v>1.054945</v>
      </c>
      <c r="Z891">
        <v>2.5142000000000002</v>
      </c>
      <c r="AA891" t="b">
        <v>0</v>
      </c>
      <c r="AB891" t="b">
        <v>0</v>
      </c>
      <c r="AC891" t="b">
        <v>0</v>
      </c>
      <c r="AD891" t="b">
        <v>0</v>
      </c>
      <c r="AE891" t="b">
        <v>1</v>
      </c>
      <c r="AF891" t="b">
        <v>0</v>
      </c>
      <c r="AG891" t="b">
        <v>0</v>
      </c>
      <c r="AH891" t="b">
        <v>0</v>
      </c>
      <c r="AI891" t="b">
        <v>0</v>
      </c>
      <c r="AJ891" t="b">
        <v>0</v>
      </c>
      <c r="AK891" t="b">
        <v>1</v>
      </c>
      <c r="AL891" t="b">
        <v>1</v>
      </c>
      <c r="AM891" t="b">
        <v>0</v>
      </c>
      <c r="AN891" t="b">
        <v>0</v>
      </c>
      <c r="AO891" t="b">
        <v>0</v>
      </c>
      <c r="AP891" t="b">
        <v>0</v>
      </c>
      <c r="AQ891" t="b">
        <v>0</v>
      </c>
      <c r="AR891" t="b">
        <v>0</v>
      </c>
    </row>
    <row r="892" spans="1:44" x14ac:dyDescent="0.35">
      <c r="A892" t="s">
        <v>950</v>
      </c>
      <c r="B892">
        <v>343</v>
      </c>
      <c r="C892">
        <v>-0.43557129999999999</v>
      </c>
      <c r="D892">
        <v>-0.20421349999999999</v>
      </c>
      <c r="E892">
        <v>2.7714509999999901E-2</v>
      </c>
      <c r="F892">
        <v>-0.25567139999999999</v>
      </c>
      <c r="G892">
        <v>3.7154599999999899E-2</v>
      </c>
      <c r="H892">
        <v>0.31667099999999898</v>
      </c>
      <c r="I892">
        <v>-0.52346384999999995</v>
      </c>
      <c r="J892">
        <v>0.60466449999999905</v>
      </c>
      <c r="K892">
        <v>1.7101975</v>
      </c>
      <c r="L892">
        <v>-1.3473075000000001</v>
      </c>
      <c r="M892">
        <v>8.7963299999999998E-3</v>
      </c>
      <c r="N892">
        <v>1.40180799999999</v>
      </c>
      <c r="O892">
        <v>-1.3356425000000001</v>
      </c>
      <c r="P892">
        <v>-0.53554650000000004</v>
      </c>
      <c r="Q892">
        <v>0.40596414999999902</v>
      </c>
      <c r="R892">
        <v>-0.1458806</v>
      </c>
      <c r="S892">
        <v>1.3700499999999999E-2</v>
      </c>
      <c r="T892">
        <v>0.17678819999999901</v>
      </c>
      <c r="U892">
        <v>-0.42902509999999999</v>
      </c>
      <c r="V892">
        <v>-0.23965800000000001</v>
      </c>
      <c r="W892">
        <v>-2.6310940000000099E-2</v>
      </c>
      <c r="X892">
        <v>-1.1311774999999999</v>
      </c>
      <c r="Y892">
        <v>0.61106550000000004</v>
      </c>
      <c r="Z892">
        <v>2.2077939999999998</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row>
    <row r="893" spans="1:44" x14ac:dyDescent="0.35">
      <c r="A893" t="s">
        <v>951</v>
      </c>
      <c r="B893">
        <v>344</v>
      </c>
      <c r="C893">
        <v>-0.11348134999999999</v>
      </c>
      <c r="D893">
        <v>0.16892299999999999</v>
      </c>
      <c r="E893">
        <v>0.55528424999999904</v>
      </c>
      <c r="F893">
        <v>-0.72201314999999999</v>
      </c>
      <c r="G893">
        <v>-0.214173</v>
      </c>
      <c r="H893">
        <v>0.23743909999999899</v>
      </c>
      <c r="I893">
        <v>-1.8861154999999901</v>
      </c>
      <c r="J893">
        <v>-0.52551700000000001</v>
      </c>
      <c r="K893">
        <v>0.97520654999999801</v>
      </c>
      <c r="L893">
        <v>-1.3011714999999999</v>
      </c>
      <c r="M893">
        <v>4.7971899999999998E-2</v>
      </c>
      <c r="N893">
        <v>1.4848539999999899</v>
      </c>
      <c r="O893">
        <v>0.18080565000000001</v>
      </c>
      <c r="P893">
        <v>1.88157</v>
      </c>
      <c r="Q893">
        <v>4.0144674999999896</v>
      </c>
      <c r="R893">
        <v>-0.20435685000000001</v>
      </c>
      <c r="S893">
        <v>-4.759145E-2</v>
      </c>
      <c r="T893">
        <v>0.111529399999999</v>
      </c>
      <c r="U893">
        <v>-1.8927654999999901E-2</v>
      </c>
      <c r="V893">
        <v>0.38787899999999997</v>
      </c>
      <c r="W893">
        <v>0.93373674999999901</v>
      </c>
      <c r="X893">
        <v>-2.516159</v>
      </c>
      <c r="Y893">
        <v>-0.57357950000000002</v>
      </c>
      <c r="Z893">
        <v>1.3713835000000001</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row>
    <row r="894" spans="1:44" x14ac:dyDescent="0.35">
      <c r="A894" t="s">
        <v>952</v>
      </c>
      <c r="B894">
        <v>344</v>
      </c>
      <c r="C894">
        <v>-0.33501605000000001</v>
      </c>
      <c r="D894">
        <v>-3.3441699999999998E-2</v>
      </c>
      <c r="E894">
        <v>0.48987144999999899</v>
      </c>
      <c r="F894">
        <v>-0.43961335000000001</v>
      </c>
      <c r="G894">
        <v>2.7098299999999999E-2</v>
      </c>
      <c r="H894">
        <v>0.447914799999999</v>
      </c>
      <c r="I894">
        <v>-1.9165409999999901</v>
      </c>
      <c r="J894">
        <v>-0.74442249999999999</v>
      </c>
      <c r="K894">
        <v>0.72021969999999902</v>
      </c>
      <c r="L894">
        <v>-1.3372805000000001</v>
      </c>
      <c r="M894">
        <v>4.3228049999999997E-2</v>
      </c>
      <c r="N894">
        <v>1.4569554999999901</v>
      </c>
      <c r="O894">
        <v>-1.642093</v>
      </c>
      <c r="P894">
        <v>-0.315197</v>
      </c>
      <c r="Q894">
        <v>1.4186334999999901</v>
      </c>
      <c r="R894">
        <v>-0.161493149999999</v>
      </c>
      <c r="S894">
        <v>1.488975E-3</v>
      </c>
      <c r="T894">
        <v>0.164081749999999</v>
      </c>
      <c r="U894">
        <v>-0.380973849999999</v>
      </c>
      <c r="V894">
        <v>-5.4144650000000002E-2</v>
      </c>
      <c r="W894">
        <v>0.49749589999999899</v>
      </c>
      <c r="X894">
        <v>-2.5965004999999999</v>
      </c>
      <c r="Y894">
        <v>-0.74571449999999995</v>
      </c>
      <c r="Z894">
        <v>1.1819614999999899</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row>
    <row r="895" spans="1:44" x14ac:dyDescent="0.35">
      <c r="A895" t="s">
        <v>953</v>
      </c>
      <c r="B895">
        <v>345</v>
      </c>
      <c r="C895">
        <v>-1.2367155000000001</v>
      </c>
      <c r="D895">
        <v>2.168345E-2</v>
      </c>
      <c r="E895">
        <v>1.4504219999999901</v>
      </c>
      <c r="F895">
        <v>-1.4418664999999999</v>
      </c>
      <c r="G895">
        <v>-8.9393150000000005E-2</v>
      </c>
      <c r="H895">
        <v>1.1425794999999901</v>
      </c>
      <c r="I895">
        <v>-0.35674929999999999</v>
      </c>
      <c r="J895">
        <v>0.89819099999999996</v>
      </c>
      <c r="K895">
        <v>2.0724859999999898</v>
      </c>
      <c r="L895">
        <v>-2.251725</v>
      </c>
      <c r="M895">
        <v>-0.88381399999999999</v>
      </c>
      <c r="N895">
        <v>0.86706429999999901</v>
      </c>
      <c r="O895">
        <v>-8.3160444999999896</v>
      </c>
      <c r="P895">
        <v>-6.8912049999999896</v>
      </c>
      <c r="Q895">
        <v>-5.3791880000000001</v>
      </c>
      <c r="R895">
        <v>-0.14874424999999999</v>
      </c>
      <c r="S895">
        <v>1.5940349999999999E-2</v>
      </c>
      <c r="T895">
        <v>0.178511699999999</v>
      </c>
      <c r="U895">
        <v>-1.345153</v>
      </c>
      <c r="V895">
        <v>7.1714100000000003E-2</v>
      </c>
      <c r="W895">
        <v>2.0873014999999899</v>
      </c>
      <c r="X895">
        <v>0.40742394999999998</v>
      </c>
      <c r="Y895">
        <v>1.6328499999999999</v>
      </c>
      <c r="Z895">
        <v>3.1608049999999999</v>
      </c>
      <c r="AA895" t="b">
        <v>0</v>
      </c>
      <c r="AB895" t="b">
        <v>0</v>
      </c>
      <c r="AC895" t="b">
        <v>0</v>
      </c>
      <c r="AD895" t="b">
        <v>0</v>
      </c>
      <c r="AE895" t="b">
        <v>1</v>
      </c>
      <c r="AF895" t="b">
        <v>0</v>
      </c>
      <c r="AG895" t="b">
        <v>0</v>
      </c>
      <c r="AH895" t="b">
        <v>1</v>
      </c>
      <c r="AI895" t="b">
        <v>0</v>
      </c>
      <c r="AJ895" t="b">
        <v>1</v>
      </c>
      <c r="AK895" t="b">
        <v>1</v>
      </c>
      <c r="AL895" t="b">
        <v>0</v>
      </c>
      <c r="AM895" t="b">
        <v>0</v>
      </c>
      <c r="AN895" t="b">
        <v>1</v>
      </c>
      <c r="AO895" t="b">
        <v>0</v>
      </c>
      <c r="AP895" t="b">
        <v>0</v>
      </c>
      <c r="AQ895" t="b">
        <v>0</v>
      </c>
      <c r="AR895" t="b">
        <v>0</v>
      </c>
    </row>
    <row r="896" spans="1:44" x14ac:dyDescent="0.35">
      <c r="A896" t="s">
        <v>954</v>
      </c>
      <c r="B896">
        <v>345</v>
      </c>
      <c r="C896">
        <v>-2.0820975000000002</v>
      </c>
      <c r="D896">
        <v>-0.91086599999999995</v>
      </c>
      <c r="E896">
        <v>0.325497499999999</v>
      </c>
      <c r="F896">
        <v>-0.17431554999999899</v>
      </c>
      <c r="G896">
        <v>0.92536200000000002</v>
      </c>
      <c r="H896">
        <v>2.0540924999999999</v>
      </c>
      <c r="I896">
        <v>-1.6027045</v>
      </c>
      <c r="J896">
        <v>-0.19411400000000001</v>
      </c>
      <c r="K896">
        <v>1.25323399999999</v>
      </c>
      <c r="L896">
        <v>-1.329142</v>
      </c>
      <c r="M896">
        <v>3.6462499999999898E-2</v>
      </c>
      <c r="N896">
        <v>1.44971299999999</v>
      </c>
      <c r="O896">
        <v>1.3313145</v>
      </c>
      <c r="P896">
        <v>3.1247699999999998</v>
      </c>
      <c r="Q896">
        <v>5.5592199999999998</v>
      </c>
      <c r="R896">
        <v>-0.22704930000000001</v>
      </c>
      <c r="S896">
        <v>-6.7108749999999995E-2</v>
      </c>
      <c r="T896">
        <v>9.3535724999999903E-2</v>
      </c>
      <c r="U896">
        <v>-3.0323574999999998</v>
      </c>
      <c r="V896">
        <v>-1.7556099999999999</v>
      </c>
      <c r="W896">
        <v>-0.87207830000000097</v>
      </c>
      <c r="X896">
        <v>-2.1994020000000001</v>
      </c>
      <c r="Y896">
        <v>-0.21829999999999999</v>
      </c>
      <c r="Z896">
        <v>1.7120454999999899</v>
      </c>
      <c r="AA896" t="b">
        <v>0</v>
      </c>
      <c r="AB896" t="b">
        <v>0</v>
      </c>
      <c r="AC896" t="b">
        <v>0</v>
      </c>
      <c r="AD896" t="b">
        <v>0</v>
      </c>
      <c r="AE896" t="b">
        <v>1</v>
      </c>
      <c r="AF896" t="b">
        <v>0</v>
      </c>
      <c r="AG896" t="b">
        <v>1</v>
      </c>
      <c r="AH896" t="b">
        <v>0</v>
      </c>
      <c r="AI896" t="b">
        <v>1</v>
      </c>
      <c r="AJ896" t="b">
        <v>0</v>
      </c>
      <c r="AK896" t="b">
        <v>1</v>
      </c>
      <c r="AL896" t="b">
        <v>0</v>
      </c>
      <c r="AM896" t="b">
        <v>1</v>
      </c>
      <c r="AN896" t="b">
        <v>0</v>
      </c>
      <c r="AO896" t="b">
        <v>0</v>
      </c>
      <c r="AP896" t="b">
        <v>0</v>
      </c>
      <c r="AQ896" t="b">
        <v>0</v>
      </c>
      <c r="AR896" t="b">
        <v>0</v>
      </c>
    </row>
    <row r="897" spans="1:44" x14ac:dyDescent="0.35">
      <c r="A897" t="s">
        <v>955</v>
      </c>
      <c r="B897">
        <v>345</v>
      </c>
      <c r="C897">
        <v>-0.28675404999999998</v>
      </c>
      <c r="D897">
        <v>-1.6551900000000001E-2</v>
      </c>
      <c r="E897">
        <v>0.79966064999999897</v>
      </c>
      <c r="F897">
        <v>-0.60131544999999997</v>
      </c>
      <c r="G897">
        <v>-0.15262100000000001</v>
      </c>
      <c r="H897">
        <v>0.20927314999999899</v>
      </c>
      <c r="I897">
        <v>-1.4447890000000001</v>
      </c>
      <c r="J897">
        <v>-0.27604699999999999</v>
      </c>
      <c r="K897">
        <v>1.0045474999999899</v>
      </c>
      <c r="L897">
        <v>-1.2819345</v>
      </c>
      <c r="M897">
        <v>6.1872549999999998E-2</v>
      </c>
      <c r="N897">
        <v>1.4207084999999899</v>
      </c>
      <c r="O897">
        <v>-1.087383</v>
      </c>
      <c r="P897">
        <v>9.5161599999999999E-2</v>
      </c>
      <c r="Q897">
        <v>1.8373169999999901</v>
      </c>
      <c r="R897">
        <v>-0.1596418</v>
      </c>
      <c r="S897">
        <v>1.9814300000000002E-3</v>
      </c>
      <c r="T897">
        <v>0.164088399999999</v>
      </c>
      <c r="U897">
        <v>-0.1640847</v>
      </c>
      <c r="V897">
        <v>0.168403</v>
      </c>
      <c r="W897">
        <v>0.92507909999999904</v>
      </c>
      <c r="X897">
        <v>-2.1430935</v>
      </c>
      <c r="Y897">
        <v>-0.31069849999999999</v>
      </c>
      <c r="Z897">
        <v>1.4455175</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row>
    <row r="898" spans="1:44" x14ac:dyDescent="0.35">
      <c r="A898" t="s">
        <v>956</v>
      </c>
      <c r="B898">
        <v>346</v>
      </c>
      <c r="C898">
        <v>-0.170505299999999</v>
      </c>
      <c r="D898">
        <v>0.144432</v>
      </c>
      <c r="E898">
        <v>0.91433714999999904</v>
      </c>
      <c r="F898">
        <v>-0.87163949999999901</v>
      </c>
      <c r="G898">
        <v>-0.36395499999999997</v>
      </c>
      <c r="H898">
        <v>4.5990744999999798E-2</v>
      </c>
      <c r="I898">
        <v>-1.6044195000000001</v>
      </c>
      <c r="J898">
        <v>-0.102337</v>
      </c>
      <c r="K898">
        <v>1.3487855</v>
      </c>
      <c r="L898">
        <v>-1.3927130000000001</v>
      </c>
      <c r="M898">
        <v>2.48542E-2</v>
      </c>
      <c r="N898">
        <v>1.4751589999999899</v>
      </c>
      <c r="O898">
        <v>0.42578984999999903</v>
      </c>
      <c r="P898">
        <v>1.9070149999999999</v>
      </c>
      <c r="Q898">
        <v>4.0289534999999903</v>
      </c>
      <c r="R898">
        <v>-0.1695786</v>
      </c>
      <c r="S898">
        <v>-1.48017499999999E-2</v>
      </c>
      <c r="T898">
        <v>0.144893249999999</v>
      </c>
      <c r="U898">
        <v>0.13798225</v>
      </c>
      <c r="V898">
        <v>0.53774199999999905</v>
      </c>
      <c r="W898">
        <v>1.29537049999999</v>
      </c>
      <c r="X898">
        <v>-2.18524249999999</v>
      </c>
      <c r="Y898">
        <v>-0.1257355</v>
      </c>
      <c r="Z898">
        <v>1.82543549999999</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row>
    <row r="899" spans="1:44" x14ac:dyDescent="0.35">
      <c r="A899" t="s">
        <v>957</v>
      </c>
      <c r="B899">
        <v>346</v>
      </c>
      <c r="C899">
        <v>-0.2470465</v>
      </c>
      <c r="D899">
        <v>3.4028450000000002E-2</v>
      </c>
      <c r="E899">
        <v>0.81110054999999803</v>
      </c>
      <c r="F899">
        <v>-0.99594479999999996</v>
      </c>
      <c r="G899">
        <v>-0.52653550000000005</v>
      </c>
      <c r="H899">
        <v>-0.12724075000000001</v>
      </c>
      <c r="I899">
        <v>-1.6596275</v>
      </c>
      <c r="J899">
        <v>-0.20091149999999999</v>
      </c>
      <c r="K899">
        <v>1.32171199999999</v>
      </c>
      <c r="L899">
        <v>-1.3347674999999899</v>
      </c>
      <c r="M899">
        <v>2.2782299999999998E-2</v>
      </c>
      <c r="N899">
        <v>1.4537959999999901</v>
      </c>
      <c r="O899">
        <v>0.62304320000000002</v>
      </c>
      <c r="P899">
        <v>2.1039649999999899</v>
      </c>
      <c r="Q899">
        <v>4.1112179999999903</v>
      </c>
      <c r="R899">
        <v>-0.1883312</v>
      </c>
      <c r="S899">
        <v>-2.3783949999999901E-2</v>
      </c>
      <c r="T899">
        <v>0.13540934999999901</v>
      </c>
      <c r="U899">
        <v>0.18143414999999999</v>
      </c>
      <c r="V899">
        <v>0.5894895</v>
      </c>
      <c r="W899">
        <v>1.36518299999999</v>
      </c>
      <c r="X899">
        <v>-2.2608915000000001</v>
      </c>
      <c r="Y899">
        <v>-0.204397</v>
      </c>
      <c r="Z899">
        <v>1.7643639999999901</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row>
    <row r="900" spans="1:44" x14ac:dyDescent="0.35">
      <c r="A900" t="s">
        <v>958</v>
      </c>
      <c r="B900">
        <v>347</v>
      </c>
      <c r="C900">
        <v>-0.40246834999999997</v>
      </c>
      <c r="D900">
        <v>-0.16640050000000001</v>
      </c>
      <c r="E900">
        <v>0.10589224999999899</v>
      </c>
      <c r="F900">
        <v>-0.75936254999999997</v>
      </c>
      <c r="G900">
        <v>-0.28147699999999998</v>
      </c>
      <c r="H900">
        <v>9.7575069999999903E-2</v>
      </c>
      <c r="I900">
        <v>-1.6374635</v>
      </c>
      <c r="J900">
        <v>-0.27579500000000001</v>
      </c>
      <c r="K900">
        <v>1.1587799999999899</v>
      </c>
      <c r="L900">
        <v>-1.314228</v>
      </c>
      <c r="M900">
        <v>4.7315299999999998E-2</v>
      </c>
      <c r="N900">
        <v>1.4171579999999899</v>
      </c>
      <c r="O900">
        <v>-0.49599764999999901</v>
      </c>
      <c r="P900">
        <v>0.80343600000000004</v>
      </c>
      <c r="Q900">
        <v>2.7253389999999902</v>
      </c>
      <c r="R900">
        <v>-0.16147900000000001</v>
      </c>
      <c r="S900">
        <v>-2.0255799999999999E-3</v>
      </c>
      <c r="T900">
        <v>0.157742249999999</v>
      </c>
      <c r="U900">
        <v>-0.1842037</v>
      </c>
      <c r="V900">
        <v>0.114524</v>
      </c>
      <c r="W900">
        <v>0.54626424999999901</v>
      </c>
      <c r="X900">
        <v>-2.230918</v>
      </c>
      <c r="Y900">
        <v>-0.291107</v>
      </c>
      <c r="Z900">
        <v>1.5681224999999901</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row>
    <row r="901" spans="1:44" x14ac:dyDescent="0.35">
      <c r="A901" t="s">
        <v>959</v>
      </c>
      <c r="B901">
        <v>347</v>
      </c>
      <c r="C901">
        <v>-0.6772319</v>
      </c>
      <c r="D901">
        <v>-0.34988200000000003</v>
      </c>
      <c r="E901">
        <v>-3.71325800000002E-2</v>
      </c>
      <c r="F901">
        <v>-0.76493034999999998</v>
      </c>
      <c r="G901">
        <v>-0.22656100000000001</v>
      </c>
      <c r="H901">
        <v>0.23492074999999901</v>
      </c>
      <c r="I901">
        <v>-1.5557209999999999</v>
      </c>
      <c r="J901">
        <v>-8.427395E-2</v>
      </c>
      <c r="K901">
        <v>1.5311534999999901</v>
      </c>
      <c r="L901">
        <v>-1.4177934999999999</v>
      </c>
      <c r="M901">
        <v>-3.9778049999999898E-2</v>
      </c>
      <c r="N901">
        <v>1.38104599999999</v>
      </c>
      <c r="O901">
        <v>-0.72516530000000001</v>
      </c>
      <c r="P901">
        <v>0.6521825</v>
      </c>
      <c r="Q901">
        <v>2.6743174999999999</v>
      </c>
      <c r="R901">
        <v>-0.14869754999999901</v>
      </c>
      <c r="S901">
        <v>1.2688E-2</v>
      </c>
      <c r="T901">
        <v>0.17548544999999899</v>
      </c>
      <c r="U901">
        <v>-0.4557969</v>
      </c>
      <c r="V901">
        <v>-0.13330349999999999</v>
      </c>
      <c r="W901">
        <v>0.31669244999999902</v>
      </c>
      <c r="X901">
        <v>-2.1175849999999898</v>
      </c>
      <c r="Y901">
        <v>-2.352195E-2</v>
      </c>
      <c r="Z901">
        <v>2.0561589999999899</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row>
    <row r="902" spans="1:44" x14ac:dyDescent="0.35">
      <c r="A902" t="s">
        <v>960</v>
      </c>
      <c r="B902">
        <v>347</v>
      </c>
      <c r="C902">
        <v>-0.12504884999999999</v>
      </c>
      <c r="D902">
        <v>4.006295E-2</v>
      </c>
      <c r="E902">
        <v>0.32050389999999901</v>
      </c>
      <c r="F902">
        <v>1.317716E-2</v>
      </c>
      <c r="G902">
        <v>0.16787199999999999</v>
      </c>
      <c r="H902">
        <v>0.32268574999999899</v>
      </c>
      <c r="I902">
        <v>-0.10579725</v>
      </c>
      <c r="J902">
        <v>0.64113599999999904</v>
      </c>
      <c r="K902">
        <v>1.46148099999999</v>
      </c>
      <c r="L902">
        <v>-1.2591315000000001</v>
      </c>
      <c r="M902">
        <v>6.7596799999999999E-2</v>
      </c>
      <c r="N902">
        <v>1.48649899999999</v>
      </c>
      <c r="O902">
        <v>-1.2629729999999999</v>
      </c>
      <c r="P902">
        <v>-0.75969549999999997</v>
      </c>
      <c r="Q902">
        <v>-0.24041899999999999</v>
      </c>
      <c r="R902">
        <v>-0.14992349999999899</v>
      </c>
      <c r="S902">
        <v>1.4210250000000001E-2</v>
      </c>
      <c r="T902">
        <v>0.17777664999999901</v>
      </c>
      <c r="U902">
        <v>-0.26143145000000001</v>
      </c>
      <c r="V902">
        <v>-0.12421749999999999</v>
      </c>
      <c r="W902">
        <v>0.10863784999999899</v>
      </c>
      <c r="X902">
        <v>-0.917878999999999</v>
      </c>
      <c r="Y902">
        <v>0.58430249999999995</v>
      </c>
      <c r="Z902">
        <v>2.0073259999999902</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row>
    <row r="903" spans="1:44" x14ac:dyDescent="0.35">
      <c r="A903" t="s">
        <v>961</v>
      </c>
      <c r="B903">
        <v>347</v>
      </c>
      <c r="C903">
        <v>-0.1675304</v>
      </c>
      <c r="D903">
        <v>6.6290849999999998E-2</v>
      </c>
      <c r="E903">
        <v>0.45663569999999898</v>
      </c>
      <c r="F903">
        <v>-0.69321845000000004</v>
      </c>
      <c r="G903">
        <v>-0.18793650000000001</v>
      </c>
      <c r="H903">
        <v>0.18435464999999901</v>
      </c>
      <c r="I903">
        <v>-1.462486</v>
      </c>
      <c r="J903">
        <v>-0.1728095</v>
      </c>
      <c r="K903">
        <v>1.13643299999999</v>
      </c>
      <c r="L903">
        <v>-1.311909</v>
      </c>
      <c r="M903">
        <v>5.6590799999999997E-2</v>
      </c>
      <c r="N903">
        <v>1.44455449999999</v>
      </c>
      <c r="O903">
        <v>-0.25917029999999902</v>
      </c>
      <c r="P903">
        <v>1.0362149999999899</v>
      </c>
      <c r="Q903">
        <v>3.1054294999999899</v>
      </c>
      <c r="R903">
        <v>-0.16927265</v>
      </c>
      <c r="S903">
        <v>-6.64695499999999E-3</v>
      </c>
      <c r="T903">
        <v>0.155213199999999</v>
      </c>
      <c r="U903">
        <v>-4.5533814999999998E-2</v>
      </c>
      <c r="V903">
        <v>0.26993400000000001</v>
      </c>
      <c r="W903">
        <v>0.79981614999999895</v>
      </c>
      <c r="X903">
        <v>-2.0964830000000001</v>
      </c>
      <c r="Y903">
        <v>-0.20847399999999999</v>
      </c>
      <c r="Z903">
        <v>1.5684849999999999</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row>
    <row r="904" spans="1:44" x14ac:dyDescent="0.35">
      <c r="A904" t="s">
        <v>962</v>
      </c>
      <c r="B904">
        <v>347</v>
      </c>
      <c r="C904">
        <v>-0.53738019999999997</v>
      </c>
      <c r="D904">
        <v>-0.1082095</v>
      </c>
      <c r="E904">
        <v>1.1962424999999901</v>
      </c>
      <c r="F904">
        <v>-0.58204219999999995</v>
      </c>
      <c r="G904">
        <v>-0.20093149999999901</v>
      </c>
      <c r="H904">
        <v>0.17537549999999899</v>
      </c>
      <c r="I904">
        <v>-0.99101634999999999</v>
      </c>
      <c r="J904">
        <v>-0.15531249999999999</v>
      </c>
      <c r="K904">
        <v>0.86507304999999901</v>
      </c>
      <c r="L904">
        <v>-1.25455299999999</v>
      </c>
      <c r="M904">
        <v>7.9259649999999904E-2</v>
      </c>
      <c r="N904">
        <v>1.470483</v>
      </c>
      <c r="O904">
        <v>-1.84430149999999</v>
      </c>
      <c r="P904">
        <v>-0.76177300000000003</v>
      </c>
      <c r="Q904">
        <v>0.520308199999999</v>
      </c>
      <c r="R904">
        <v>-0.16500645</v>
      </c>
      <c r="S904">
        <v>3.3966949999999999E-3</v>
      </c>
      <c r="T904">
        <v>0.16856644999999901</v>
      </c>
      <c r="U904">
        <v>-0.29151705</v>
      </c>
      <c r="V904">
        <v>9.8785750000000005E-2</v>
      </c>
      <c r="W904">
        <v>1.3551839999999999</v>
      </c>
      <c r="X904">
        <v>-1.8427849999999999</v>
      </c>
      <c r="Y904">
        <v>-0.20902299999999999</v>
      </c>
      <c r="Z904">
        <v>1.3991475</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row>
    <row r="905" spans="1:44" x14ac:dyDescent="0.35">
      <c r="A905" t="s">
        <v>963</v>
      </c>
      <c r="B905">
        <v>348</v>
      </c>
      <c r="C905">
        <v>-0.69691144999999999</v>
      </c>
      <c r="D905">
        <v>-0.285057</v>
      </c>
      <c r="E905">
        <v>0.54100134999999905</v>
      </c>
      <c r="F905">
        <v>-0.28592339999999999</v>
      </c>
      <c r="G905">
        <v>6.8353250000000004E-2</v>
      </c>
      <c r="H905">
        <v>0.412982349999999</v>
      </c>
      <c r="I905">
        <v>3.6006450000000002E-2</v>
      </c>
      <c r="J905">
        <v>0.96398950000000005</v>
      </c>
      <c r="K905">
        <v>1.9244694999999901</v>
      </c>
      <c r="L905">
        <v>-1.404685</v>
      </c>
      <c r="M905">
        <v>-3.9590750000000001E-2</v>
      </c>
      <c r="N905">
        <v>1.3957284999999999</v>
      </c>
      <c r="O905">
        <v>-2.429694</v>
      </c>
      <c r="P905">
        <v>-1.6803599999999901</v>
      </c>
      <c r="Q905">
        <v>-0.90511810000000004</v>
      </c>
      <c r="R905">
        <v>-0.15807694999999999</v>
      </c>
      <c r="S905">
        <v>8.1101149999999993E-3</v>
      </c>
      <c r="T905">
        <v>0.17088455</v>
      </c>
      <c r="U905">
        <v>-0.59293574999999998</v>
      </c>
      <c r="V905">
        <v>-0.36066500000000001</v>
      </c>
      <c r="W905">
        <v>0.34541489999999903</v>
      </c>
      <c r="X905">
        <v>-0.47985229999999901</v>
      </c>
      <c r="Y905">
        <v>0.98080250000000002</v>
      </c>
      <c r="Z905">
        <v>2.4799914999999899</v>
      </c>
      <c r="AA905" t="b">
        <v>0</v>
      </c>
      <c r="AB905" t="b">
        <v>0</v>
      </c>
      <c r="AC905" t="b">
        <v>0</v>
      </c>
      <c r="AD905" t="b">
        <v>0</v>
      </c>
      <c r="AE905" t="b">
        <v>1</v>
      </c>
      <c r="AF905" t="b">
        <v>0</v>
      </c>
      <c r="AG905" t="b">
        <v>0</v>
      </c>
      <c r="AH905" t="b">
        <v>0</v>
      </c>
      <c r="AI905" t="b">
        <v>0</v>
      </c>
      <c r="AJ905" t="b">
        <v>0</v>
      </c>
      <c r="AK905" t="b">
        <v>1</v>
      </c>
      <c r="AL905" t="b">
        <v>1</v>
      </c>
      <c r="AM905" t="b">
        <v>0</v>
      </c>
      <c r="AN905" t="b">
        <v>0</v>
      </c>
      <c r="AO905" t="b">
        <v>0</v>
      </c>
      <c r="AP905" t="b">
        <v>0</v>
      </c>
      <c r="AQ905" t="b">
        <v>0</v>
      </c>
      <c r="AR905" t="b">
        <v>0</v>
      </c>
    </row>
    <row r="906" spans="1:44" x14ac:dyDescent="0.35">
      <c r="A906" t="s">
        <v>964</v>
      </c>
      <c r="B906">
        <v>348</v>
      </c>
      <c r="C906">
        <v>-0.52652935000000001</v>
      </c>
      <c r="D906">
        <v>-0.21541149999999901</v>
      </c>
      <c r="E906">
        <v>0.18877254999999901</v>
      </c>
      <c r="F906">
        <v>-0.87787870000000001</v>
      </c>
      <c r="G906">
        <v>-0.35319050000000002</v>
      </c>
      <c r="H906">
        <v>0.12379324999999999</v>
      </c>
      <c r="I906">
        <v>-1.7282404999999901</v>
      </c>
      <c r="J906">
        <v>-0.38017250000000002</v>
      </c>
      <c r="K906">
        <v>1.1591914999999899</v>
      </c>
      <c r="L906">
        <v>-1.3906229999999999</v>
      </c>
      <c r="M906">
        <v>3.9049750000000001E-2</v>
      </c>
      <c r="N906">
        <v>1.45704099999999</v>
      </c>
      <c r="O906">
        <v>-0.64456599999999997</v>
      </c>
      <c r="P906">
        <v>0.89799499999999999</v>
      </c>
      <c r="Q906">
        <v>2.9686064999999902</v>
      </c>
      <c r="R906">
        <v>-0.166100049999999</v>
      </c>
      <c r="S906">
        <v>-6.2202049999999899E-3</v>
      </c>
      <c r="T906">
        <v>0.156257849999999</v>
      </c>
      <c r="U906">
        <v>-0.22485135000000001</v>
      </c>
      <c r="V906">
        <v>0.13875100000000001</v>
      </c>
      <c r="W906">
        <v>0.656393749999999</v>
      </c>
      <c r="X906">
        <v>-2.3725925000000001</v>
      </c>
      <c r="Y906">
        <v>-0.372643</v>
      </c>
      <c r="Z906">
        <v>1.622315</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row>
    <row r="907" spans="1:44" x14ac:dyDescent="0.35">
      <c r="A907" t="s">
        <v>965</v>
      </c>
      <c r="B907">
        <v>348</v>
      </c>
      <c r="C907">
        <v>-0.29825635</v>
      </c>
      <c r="D907">
        <v>2.344125E-2</v>
      </c>
      <c r="E907">
        <v>0.384920599999999</v>
      </c>
      <c r="F907">
        <v>-0.71345570000000003</v>
      </c>
      <c r="G907">
        <v>-0.19333049999999999</v>
      </c>
      <c r="H907">
        <v>0.26660629999999902</v>
      </c>
      <c r="I907">
        <v>-1.711676</v>
      </c>
      <c r="J907">
        <v>-0.39999849999999998</v>
      </c>
      <c r="K907">
        <v>1.03556149999999</v>
      </c>
      <c r="L907">
        <v>-1.3274975</v>
      </c>
      <c r="M907">
        <v>4.546965E-2</v>
      </c>
      <c r="N907">
        <v>1.44535499999999</v>
      </c>
      <c r="O907">
        <v>-9.6090964999999903E-2</v>
      </c>
      <c r="P907">
        <v>1.4675400000000001</v>
      </c>
      <c r="Q907">
        <v>3.5441319999999901</v>
      </c>
      <c r="R907">
        <v>-0.1853754</v>
      </c>
      <c r="S907">
        <v>-2.713405E-2</v>
      </c>
      <c r="T907">
        <v>0.13568964999999999</v>
      </c>
      <c r="U907">
        <v>-0.15652834999999901</v>
      </c>
      <c r="V907">
        <v>0.215309</v>
      </c>
      <c r="W907">
        <v>0.70409934999999901</v>
      </c>
      <c r="X907">
        <v>-2.3119879999999999</v>
      </c>
      <c r="Y907">
        <v>-0.43074000000000001</v>
      </c>
      <c r="Z907">
        <v>1.3981874999999899</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row>
    <row r="908" spans="1:44" x14ac:dyDescent="0.35">
      <c r="A908" t="s">
        <v>966</v>
      </c>
      <c r="B908">
        <v>349</v>
      </c>
      <c r="C908">
        <v>-0.21106510000000001</v>
      </c>
      <c r="D908" s="30">
        <v>1.9096259999999999E-5</v>
      </c>
      <c r="E908">
        <v>0.23279754999999999</v>
      </c>
      <c r="F908">
        <v>-3.418624E-2</v>
      </c>
      <c r="G908">
        <v>0.2249205</v>
      </c>
      <c r="H908">
        <v>0.47698884999999902</v>
      </c>
      <c r="I908">
        <v>-1.3775580000000001</v>
      </c>
      <c r="J908">
        <v>-0.31791049999999998</v>
      </c>
      <c r="K908">
        <v>0.83843669999999904</v>
      </c>
      <c r="L908">
        <v>-1.3049394999999999</v>
      </c>
      <c r="M908">
        <v>5.2788500000000002E-2</v>
      </c>
      <c r="N908">
        <v>1.45715849999999</v>
      </c>
      <c r="O908">
        <v>-1.4581605</v>
      </c>
      <c r="P908">
        <v>-0.72442799999999996</v>
      </c>
      <c r="Q908">
        <v>9.5335734999999894E-2</v>
      </c>
      <c r="R908">
        <v>-0.15384634999999999</v>
      </c>
      <c r="S908">
        <v>8.5967349999999994E-3</v>
      </c>
      <c r="T908">
        <v>0.16620949999999901</v>
      </c>
      <c r="U908">
        <v>-0.39827420000000002</v>
      </c>
      <c r="V908">
        <v>-0.221247</v>
      </c>
      <c r="W908">
        <v>-2.3268150000000098E-2</v>
      </c>
      <c r="X908">
        <v>-2.1284985000000001</v>
      </c>
      <c r="Y908">
        <v>-0.363923</v>
      </c>
      <c r="Z908">
        <v>1.31521799999999</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row>
    <row r="909" spans="1:44" x14ac:dyDescent="0.35">
      <c r="A909" t="s">
        <v>967</v>
      </c>
      <c r="B909">
        <v>349</v>
      </c>
      <c r="C909">
        <v>-0.14967724999999901</v>
      </c>
      <c r="D909">
        <v>4.8701000000000001E-2</v>
      </c>
      <c r="E909">
        <v>0.377285599999999</v>
      </c>
      <c r="F909">
        <v>0.1062727</v>
      </c>
      <c r="G909">
        <v>0.2585865</v>
      </c>
      <c r="H909">
        <v>0.413728499999999</v>
      </c>
      <c r="I909">
        <v>0.19228485000000001</v>
      </c>
      <c r="J909">
        <v>1.0765750000000001</v>
      </c>
      <c r="K909">
        <v>1.9386494999999899</v>
      </c>
      <c r="L909">
        <v>-1.3765559999999999</v>
      </c>
      <c r="M909">
        <v>-1.1042E-2</v>
      </c>
      <c r="N909">
        <v>1.36604499999999</v>
      </c>
      <c r="O909">
        <v>-1.4634415000000001</v>
      </c>
      <c r="P909">
        <v>-1.0159899999999999</v>
      </c>
      <c r="Q909">
        <v>-0.56295200000000001</v>
      </c>
      <c r="R909">
        <v>-0.15683554999999999</v>
      </c>
      <c r="S909">
        <v>9.4974250000000003E-3</v>
      </c>
      <c r="T909">
        <v>0.17107924999999899</v>
      </c>
      <c r="U909">
        <v>-0.35359255000000001</v>
      </c>
      <c r="V909">
        <v>-0.2112175</v>
      </c>
      <c r="W909">
        <v>6.2260134999999599E-2</v>
      </c>
      <c r="X909">
        <v>-0.28097394999999997</v>
      </c>
      <c r="Y909">
        <v>1.05552</v>
      </c>
      <c r="Z909">
        <v>2.4722159999999902</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row>
    <row r="910" spans="1:44" x14ac:dyDescent="0.35">
      <c r="A910" t="s">
        <v>968</v>
      </c>
      <c r="B910">
        <v>349</v>
      </c>
      <c r="C910">
        <v>-0.35077095000000003</v>
      </c>
      <c r="D910">
        <v>-0.118229</v>
      </c>
      <c r="E910">
        <v>0.111566149999999</v>
      </c>
      <c r="F910">
        <v>-0.13416855</v>
      </c>
      <c r="G910">
        <v>0.14512800000000001</v>
      </c>
      <c r="H910">
        <v>0.41479794999999903</v>
      </c>
      <c r="I910">
        <v>-0.29396699999999998</v>
      </c>
      <c r="J910">
        <v>0.83737399999999995</v>
      </c>
      <c r="K910">
        <v>1.88748299999999</v>
      </c>
      <c r="L910">
        <v>-1.4461329999999999</v>
      </c>
      <c r="M910">
        <v>-5.3011749999999899E-2</v>
      </c>
      <c r="N910">
        <v>1.3891439999999999</v>
      </c>
      <c r="O910">
        <v>-1.3035219999999901</v>
      </c>
      <c r="P910">
        <v>-0.55435199999999996</v>
      </c>
      <c r="Q910">
        <v>0.36642034999999901</v>
      </c>
      <c r="R910">
        <v>-0.14918015000000001</v>
      </c>
      <c r="S910">
        <v>1.309045E-2</v>
      </c>
      <c r="T910">
        <v>0.17585185</v>
      </c>
      <c r="U910">
        <v>-0.45496419999999999</v>
      </c>
      <c r="V910">
        <v>-0.26447799999999999</v>
      </c>
      <c r="W910">
        <v>-4.8082300000000099E-2</v>
      </c>
      <c r="X910">
        <v>-0.79783379999999904</v>
      </c>
      <c r="Y910">
        <v>0.88970749999999998</v>
      </c>
      <c r="Z910">
        <v>2.4297324999999899</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row>
    <row r="911" spans="1:44" x14ac:dyDescent="0.35">
      <c r="A911" t="s">
        <v>969</v>
      </c>
      <c r="B911">
        <v>349</v>
      </c>
      <c r="C911">
        <v>-2.4222454999999901E-3</v>
      </c>
      <c r="D911">
        <v>0.33602149999999997</v>
      </c>
      <c r="E911">
        <v>1.3299334999999901</v>
      </c>
      <c r="F911">
        <v>-0.26459125</v>
      </c>
      <c r="G911">
        <v>0.14816950000000001</v>
      </c>
      <c r="H911">
        <v>0.49581589999999898</v>
      </c>
      <c r="I911">
        <v>-2.0149724999999998</v>
      </c>
      <c r="J911">
        <v>-0.82531350000000003</v>
      </c>
      <c r="K911">
        <v>0.66068164999999901</v>
      </c>
      <c r="L911">
        <v>-1.3355345000000001</v>
      </c>
      <c r="M911">
        <v>4.3673950000000003E-2</v>
      </c>
      <c r="N911">
        <v>1.44430049999999</v>
      </c>
      <c r="O911">
        <v>-1.3548359999999999</v>
      </c>
      <c r="P911">
        <v>-0.25102000000000002</v>
      </c>
      <c r="Q911">
        <v>1.2373354999999999</v>
      </c>
      <c r="R911">
        <v>-0.160265399999999</v>
      </c>
      <c r="S911">
        <v>-1.9572799999999901E-3</v>
      </c>
      <c r="T911">
        <v>0.15804494999999899</v>
      </c>
      <c r="U911">
        <v>-0.14188395000000001</v>
      </c>
      <c r="V911">
        <v>0.2186495</v>
      </c>
      <c r="W911">
        <v>1.1441124999999901</v>
      </c>
      <c r="X911">
        <v>-2.6906705</v>
      </c>
      <c r="Y911">
        <v>-0.82739050000000003</v>
      </c>
      <c r="Z911">
        <v>1.0923164999999899</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row>
    <row r="912" spans="1:44" x14ac:dyDescent="0.35">
      <c r="A912" t="s">
        <v>970</v>
      </c>
      <c r="B912">
        <v>350</v>
      </c>
      <c r="C912">
        <v>-0.33968664999999898</v>
      </c>
      <c r="D912">
        <v>-2.4408849999999999E-2</v>
      </c>
      <c r="E912">
        <v>0.26602904999999999</v>
      </c>
      <c r="F912">
        <v>-0.53546950000000004</v>
      </c>
      <c r="G912">
        <v>1.35426E-2</v>
      </c>
      <c r="H912">
        <v>0.45626069999999902</v>
      </c>
      <c r="I912">
        <v>-1.6561139999999901</v>
      </c>
      <c r="J912">
        <v>-0.24883050000000001</v>
      </c>
      <c r="K912">
        <v>1.2904799999999901</v>
      </c>
      <c r="L912">
        <v>-1.3918124999999999</v>
      </c>
      <c r="M912">
        <v>1.2108850000000001E-2</v>
      </c>
      <c r="N912">
        <v>1.4585854999999901</v>
      </c>
      <c r="O912">
        <v>-0.36180255</v>
      </c>
      <c r="P912">
        <v>1.0349599999999901</v>
      </c>
      <c r="Q912">
        <v>3.1410374999999999</v>
      </c>
      <c r="R912">
        <v>-0.16131674999999901</v>
      </c>
      <c r="S912">
        <v>2.14635E-3</v>
      </c>
      <c r="T912">
        <v>0.16134779999999899</v>
      </c>
      <c r="U912">
        <v>-0.37068645</v>
      </c>
      <c r="V912">
        <v>-4.7369649999999999E-2</v>
      </c>
      <c r="W912">
        <v>0.40880474999999999</v>
      </c>
      <c r="X912">
        <v>-2.2893314999999999</v>
      </c>
      <c r="Y912">
        <v>-0.24936949999999999</v>
      </c>
      <c r="Z912">
        <v>1.79196799999999</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row>
    <row r="913" spans="1:44" x14ac:dyDescent="0.35">
      <c r="A913" t="s">
        <v>971</v>
      </c>
      <c r="B913">
        <v>350</v>
      </c>
      <c r="C913">
        <v>-0.26338739999999999</v>
      </c>
      <c r="D913">
        <v>-7.4207499999999996E-2</v>
      </c>
      <c r="E913">
        <v>0.12422519999999899</v>
      </c>
      <c r="F913">
        <v>-0.63963904999999999</v>
      </c>
      <c r="G913">
        <v>-0.19596949999999999</v>
      </c>
      <c r="H913">
        <v>0.13763449999999999</v>
      </c>
      <c r="I913">
        <v>-1.7566919999999999</v>
      </c>
      <c r="J913">
        <v>-0.41119749999999999</v>
      </c>
      <c r="K913">
        <v>0.99423414999999904</v>
      </c>
      <c r="L913">
        <v>-1.33802349999999</v>
      </c>
      <c r="M913">
        <v>5.7583250000000002E-2</v>
      </c>
      <c r="N913">
        <v>1.43828149999999</v>
      </c>
      <c r="O913">
        <v>-0.25965244999999998</v>
      </c>
      <c r="P913">
        <v>0.92132749999999997</v>
      </c>
      <c r="Q913">
        <v>2.7172064999999899</v>
      </c>
      <c r="R913">
        <v>-0.1770948</v>
      </c>
      <c r="S913">
        <v>-1.2225649999999999E-2</v>
      </c>
      <c r="T913">
        <v>0.14861344999999901</v>
      </c>
      <c r="U913">
        <v>-0.14459485</v>
      </c>
      <c r="V913">
        <v>0.1226125</v>
      </c>
      <c r="W913">
        <v>0.50022954999999902</v>
      </c>
      <c r="X913">
        <v>-2.4118944999999998</v>
      </c>
      <c r="Y913">
        <v>-0.44701400000000002</v>
      </c>
      <c r="Z913">
        <v>1.39072149999999</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row>
    <row r="914" spans="1:44" x14ac:dyDescent="0.35">
      <c r="A914" t="s">
        <v>972</v>
      </c>
      <c r="B914">
        <v>351</v>
      </c>
      <c r="C914">
        <v>-1.0355045</v>
      </c>
      <c r="D914">
        <v>-0.62771100000000002</v>
      </c>
      <c r="E914">
        <v>-0.27664909999999998</v>
      </c>
      <c r="F914">
        <v>-0.56522605000000004</v>
      </c>
      <c r="G914">
        <v>-0.13191449999999999</v>
      </c>
      <c r="H914">
        <v>0.29679459999999902</v>
      </c>
      <c r="I914">
        <v>-1.028945</v>
      </c>
      <c r="J914">
        <v>0.16255749999999999</v>
      </c>
      <c r="K914">
        <v>1.42162399999999</v>
      </c>
      <c r="L914">
        <v>-1.33927049999999</v>
      </c>
      <c r="M914">
        <v>1.87948E-2</v>
      </c>
      <c r="N914">
        <v>1.4043945</v>
      </c>
      <c r="O914">
        <v>-1.929462</v>
      </c>
      <c r="P914">
        <v>-0.89805550000000001</v>
      </c>
      <c r="Q914">
        <v>0.19397114999999901</v>
      </c>
      <c r="R914">
        <v>-0.14586974999999999</v>
      </c>
      <c r="S914">
        <v>1.7747800000000001E-2</v>
      </c>
      <c r="T914">
        <v>0.1814028</v>
      </c>
      <c r="U914">
        <v>-0.76522954999999904</v>
      </c>
      <c r="V914">
        <v>-0.50513649999999999</v>
      </c>
      <c r="W914">
        <v>-0.24035695000000001</v>
      </c>
      <c r="X914">
        <v>-1.6581315000000001</v>
      </c>
      <c r="Y914">
        <v>0.176209</v>
      </c>
      <c r="Z914">
        <v>1.8791214999999999</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row>
    <row r="915" spans="1:44" x14ac:dyDescent="0.35">
      <c r="A915" t="s">
        <v>973</v>
      </c>
      <c r="B915">
        <v>351</v>
      </c>
      <c r="C915">
        <v>-0.29032779999999903</v>
      </c>
      <c r="D915">
        <v>-7.4478999999999906E-2</v>
      </c>
      <c r="E915">
        <v>0.18846969999999899</v>
      </c>
      <c r="F915">
        <v>-0.66042629999999902</v>
      </c>
      <c r="G915">
        <v>-0.17051949999999999</v>
      </c>
      <c r="H915">
        <v>0.19217309999999899</v>
      </c>
      <c r="I915">
        <v>-1.4846495</v>
      </c>
      <c r="J915">
        <v>-0.25646849999999999</v>
      </c>
      <c r="K915">
        <v>1.0633169999999901</v>
      </c>
      <c r="L915">
        <v>-1.320365</v>
      </c>
      <c r="M915">
        <v>5.580885E-2</v>
      </c>
      <c r="N915">
        <v>1.4511244999999999</v>
      </c>
      <c r="O915">
        <v>-0.55101109999999998</v>
      </c>
      <c r="P915">
        <v>0.65681699999999998</v>
      </c>
      <c r="Q915">
        <v>2.63762399999999</v>
      </c>
      <c r="R915">
        <v>-0.16568274999999999</v>
      </c>
      <c r="S915">
        <v>-8.0275850000000003E-3</v>
      </c>
      <c r="T915">
        <v>0.15007404999999999</v>
      </c>
      <c r="U915">
        <v>-0.18164249999999901</v>
      </c>
      <c r="V915">
        <v>0.1015725</v>
      </c>
      <c r="W915">
        <v>0.545439749999999</v>
      </c>
      <c r="X915">
        <v>-2.147421</v>
      </c>
      <c r="Y915">
        <v>-0.27999399999999902</v>
      </c>
      <c r="Z915">
        <v>1.5072224999999999</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row>
    <row r="916" spans="1:44" x14ac:dyDescent="0.35">
      <c r="A916" t="s">
        <v>974</v>
      </c>
      <c r="B916">
        <v>351</v>
      </c>
      <c r="C916">
        <v>-0.42355219999999999</v>
      </c>
      <c r="D916">
        <v>-0.14680750000000001</v>
      </c>
      <c r="E916">
        <v>0.13396659999999899</v>
      </c>
      <c r="F916">
        <v>-1.4102164999999899E-2</v>
      </c>
      <c r="G916">
        <v>0.28798950000000001</v>
      </c>
      <c r="H916">
        <v>0.59486474999999905</v>
      </c>
      <c r="I916">
        <v>-1.6819139999999999</v>
      </c>
      <c r="J916">
        <v>-0.81819949999999997</v>
      </c>
      <c r="K916">
        <v>0.22056324999999899</v>
      </c>
      <c r="L916">
        <v>-1.3432834999999901</v>
      </c>
      <c r="M916">
        <v>4.1189150000000001E-2</v>
      </c>
      <c r="N916">
        <v>1.4758749999999901</v>
      </c>
      <c r="O916">
        <v>-2.07110799999999</v>
      </c>
      <c r="P916">
        <v>-1.3034699999999999</v>
      </c>
      <c r="Q916">
        <v>-0.48416945</v>
      </c>
      <c r="R916">
        <v>-0.15547049999999901</v>
      </c>
      <c r="S916">
        <v>7.8833800000000006E-3</v>
      </c>
      <c r="T916">
        <v>0.173148099999999</v>
      </c>
      <c r="U916">
        <v>-0.62983049999999996</v>
      </c>
      <c r="V916">
        <v>-0.43655250000000001</v>
      </c>
      <c r="W916">
        <v>-0.23445425</v>
      </c>
      <c r="X916">
        <v>-2.5153629999999998</v>
      </c>
      <c r="Y916">
        <v>-0.81189049999999996</v>
      </c>
      <c r="Z916">
        <v>0.81079094999999901</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row>
    <row r="917" spans="1:44" x14ac:dyDescent="0.35">
      <c r="A917" t="s">
        <v>975</v>
      </c>
      <c r="B917">
        <v>352</v>
      </c>
      <c r="C917">
        <v>-0.23362939999999999</v>
      </c>
      <c r="D917">
        <v>9.6129500000000007E-2</v>
      </c>
      <c r="E917">
        <v>1.1762535000000001</v>
      </c>
      <c r="F917">
        <v>-1.0306010000000001</v>
      </c>
      <c r="G917">
        <v>-0.53506149999999997</v>
      </c>
      <c r="H917">
        <v>-0.118587</v>
      </c>
      <c r="I917">
        <v>-1.713257</v>
      </c>
      <c r="J917">
        <v>-0.39265249999999902</v>
      </c>
      <c r="K917">
        <v>0.95886399999999905</v>
      </c>
      <c r="L917">
        <v>-1.2905664999999999</v>
      </c>
      <c r="M917">
        <v>6.1755549999999999E-2</v>
      </c>
      <c r="N917">
        <v>1.45069299999999</v>
      </c>
      <c r="O917">
        <v>0.36962485</v>
      </c>
      <c r="P917">
        <v>1.911915</v>
      </c>
      <c r="Q917">
        <v>3.9832574999999899</v>
      </c>
      <c r="R917">
        <v>-0.2113814</v>
      </c>
      <c r="S917">
        <v>-5.0109849999999997E-2</v>
      </c>
      <c r="T917">
        <v>0.112701949999999</v>
      </c>
      <c r="U917">
        <v>0.2164122</v>
      </c>
      <c r="V917">
        <v>0.67693399999999904</v>
      </c>
      <c r="W917">
        <v>1.6974499999999899</v>
      </c>
      <c r="X917">
        <v>-2.3314970000000002</v>
      </c>
      <c r="Y917">
        <v>-0.4387085</v>
      </c>
      <c r="Z917">
        <v>1.39594949999999</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row>
    <row r="918" spans="1:44" x14ac:dyDescent="0.35">
      <c r="A918" t="s">
        <v>976</v>
      </c>
      <c r="B918">
        <v>352</v>
      </c>
      <c r="C918">
        <v>-0.84198245000000005</v>
      </c>
      <c r="D918">
        <v>-0.28599200000000002</v>
      </c>
      <c r="E918">
        <v>0.27676034999999999</v>
      </c>
      <c r="F918">
        <v>-0.61265035000000001</v>
      </c>
      <c r="G918">
        <v>5.32544E-2</v>
      </c>
      <c r="H918">
        <v>0.70428739999999901</v>
      </c>
      <c r="I918">
        <v>-1.7326789999999901</v>
      </c>
      <c r="J918">
        <v>-0.69947249999999905</v>
      </c>
      <c r="K918">
        <v>0.66688989999999904</v>
      </c>
      <c r="L918">
        <v>-1.349837</v>
      </c>
      <c r="M918">
        <v>4.1206800000000002E-2</v>
      </c>
      <c r="N918">
        <v>1.43436599999999</v>
      </c>
      <c r="O918">
        <v>-2.3298955000000001</v>
      </c>
      <c r="P918">
        <v>-0.67487600000000003</v>
      </c>
      <c r="Q918">
        <v>1.3803509999999899</v>
      </c>
      <c r="R918">
        <v>-0.16141169999999999</v>
      </c>
      <c r="S918">
        <v>7.5926899999999905E-4</v>
      </c>
      <c r="T918">
        <v>0.16683024999999899</v>
      </c>
      <c r="U918">
        <v>-0.77263985000000002</v>
      </c>
      <c r="V918">
        <v>-0.35201499999999902</v>
      </c>
      <c r="W918">
        <v>0.152817599999999</v>
      </c>
      <c r="X918">
        <v>-2.4788429999999999</v>
      </c>
      <c r="Y918">
        <v>-0.70410449999999902</v>
      </c>
      <c r="Z918">
        <v>1.1424304999999899</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row>
    <row r="919" spans="1:44" x14ac:dyDescent="0.35">
      <c r="A919" t="s">
        <v>977</v>
      </c>
      <c r="B919">
        <v>353</v>
      </c>
      <c r="C919">
        <v>-0.36602404999999999</v>
      </c>
      <c r="D919">
        <v>-3.2689749999999997E-2</v>
      </c>
      <c r="E919">
        <v>0.945449599999999</v>
      </c>
      <c r="F919">
        <v>-0.80283355000000001</v>
      </c>
      <c r="G919">
        <v>-0.29186400000000001</v>
      </c>
      <c r="H919">
        <v>8.3025329999999897E-2</v>
      </c>
      <c r="I919">
        <v>-1.0267834999999901</v>
      </c>
      <c r="J919">
        <v>0.50272799999999995</v>
      </c>
      <c r="K919">
        <v>1.8078194999999899</v>
      </c>
      <c r="L919">
        <v>-1.5565895000000001</v>
      </c>
      <c r="M919">
        <v>-0.10467650000000001</v>
      </c>
      <c r="N919">
        <v>1.35206599999999</v>
      </c>
      <c r="O919">
        <v>-0.456552349999999</v>
      </c>
      <c r="P919">
        <v>0.81686150000000002</v>
      </c>
      <c r="Q919">
        <v>2.9432374999999902</v>
      </c>
      <c r="R919">
        <v>-0.14746144999999999</v>
      </c>
      <c r="S919">
        <v>1.53256E-2</v>
      </c>
      <c r="T919">
        <v>0.176621799999999</v>
      </c>
      <c r="U919">
        <v>-8.8085514999999906E-2</v>
      </c>
      <c r="V919">
        <v>0.29073300000000002</v>
      </c>
      <c r="W919">
        <v>1.2235735000000001</v>
      </c>
      <c r="X919">
        <v>-1.50241149999999</v>
      </c>
      <c r="Y919">
        <v>0.66735849999999997</v>
      </c>
      <c r="Z919">
        <v>2.3684299999999898</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row>
    <row r="920" spans="1:44" x14ac:dyDescent="0.35">
      <c r="A920" t="s">
        <v>978</v>
      </c>
      <c r="B920">
        <v>353</v>
      </c>
      <c r="C920">
        <v>-0.10426485000000001</v>
      </c>
      <c r="D920">
        <v>6.5320749999999997E-2</v>
      </c>
      <c r="E920">
        <v>0.381267049999999</v>
      </c>
      <c r="F920">
        <v>-0.28004484999999901</v>
      </c>
      <c r="G920">
        <v>5.3555549999999997E-3</v>
      </c>
      <c r="H920">
        <v>0.240020549999999</v>
      </c>
      <c r="I920">
        <v>-0.94114980000000004</v>
      </c>
      <c r="J920">
        <v>0.1135125</v>
      </c>
      <c r="K920">
        <v>1.2010464999999899</v>
      </c>
      <c r="L920">
        <v>-1.2972549999999901</v>
      </c>
      <c r="M920">
        <v>5.8770700000000002E-2</v>
      </c>
      <c r="N920">
        <v>1.4840264999999899</v>
      </c>
      <c r="O920">
        <v>-0.83024694999999904</v>
      </c>
      <c r="P920">
        <v>-1.6999500000000001E-2</v>
      </c>
      <c r="Q920">
        <v>1.0461814999999901</v>
      </c>
      <c r="R920">
        <v>-0.15420130000000001</v>
      </c>
      <c r="S920">
        <v>8.6814800000000001E-3</v>
      </c>
      <c r="T920">
        <v>0.171318049999999</v>
      </c>
      <c r="U920">
        <v>-0.12176995</v>
      </c>
      <c r="V920">
        <v>7.5514200000000004E-2</v>
      </c>
      <c r="W920">
        <v>0.39357664999999897</v>
      </c>
      <c r="X920">
        <v>-1.656204</v>
      </c>
      <c r="Y920">
        <v>5.7080949999999998E-2</v>
      </c>
      <c r="Z920">
        <v>1.7359119999999899</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row>
    <row r="921" spans="1:44" x14ac:dyDescent="0.35">
      <c r="A921" t="s">
        <v>979</v>
      </c>
      <c r="B921">
        <v>354</v>
      </c>
      <c r="C921">
        <v>-0.30825635000000001</v>
      </c>
      <c r="D921">
        <v>-7.2631100000000004E-2</v>
      </c>
      <c r="E921">
        <v>0.231061199999999</v>
      </c>
      <c r="F921">
        <v>-0.62196944999999904</v>
      </c>
      <c r="G921">
        <v>-9.9933499999999995E-2</v>
      </c>
      <c r="H921">
        <v>0.29584174999999902</v>
      </c>
      <c r="I921">
        <v>-2.1736369999999998</v>
      </c>
      <c r="J921">
        <v>-1.0615349999999999</v>
      </c>
      <c r="K921">
        <v>0.39169574999999901</v>
      </c>
      <c r="L921">
        <v>-1.319563</v>
      </c>
      <c r="M921">
        <v>3.9841550000000003E-2</v>
      </c>
      <c r="N921">
        <v>1.44515999999999</v>
      </c>
      <c r="O921">
        <v>-0.97301499999999996</v>
      </c>
      <c r="P921">
        <v>0.27142650000000001</v>
      </c>
      <c r="Q921">
        <v>2.2848894999999998</v>
      </c>
      <c r="R921">
        <v>-0.19530855</v>
      </c>
      <c r="S921">
        <v>-3.3398899999999898E-2</v>
      </c>
      <c r="T921">
        <v>0.13414574999999901</v>
      </c>
      <c r="U921">
        <v>-0.24458639999999901</v>
      </c>
      <c r="V921">
        <v>3.4297599999999998E-2</v>
      </c>
      <c r="W921">
        <v>0.46788559999999901</v>
      </c>
      <c r="X921">
        <v>-2.8830735000000001</v>
      </c>
      <c r="Y921">
        <v>-1.0683099999999901</v>
      </c>
      <c r="Z921">
        <v>0.81651854999999895</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row>
    <row r="922" spans="1:44" x14ac:dyDescent="0.35">
      <c r="A922" t="s">
        <v>980</v>
      </c>
      <c r="B922">
        <v>354</v>
      </c>
      <c r="C922">
        <v>-9.2106409999999903E-2</v>
      </c>
      <c r="D922">
        <v>0.41681249999999997</v>
      </c>
      <c r="E922">
        <v>1.54675749999999</v>
      </c>
      <c r="F922">
        <v>-0.92728944999999996</v>
      </c>
      <c r="G922">
        <v>-0.415051</v>
      </c>
      <c r="H922">
        <v>3.4782094999999701E-2</v>
      </c>
      <c r="I922">
        <v>-1.690933</v>
      </c>
      <c r="J922">
        <v>-0.17636299999999999</v>
      </c>
      <c r="K922">
        <v>1.37865849999999</v>
      </c>
      <c r="L922">
        <v>-1.3541304999999999</v>
      </c>
      <c r="M922">
        <v>1.68352999999999E-2</v>
      </c>
      <c r="N922">
        <v>1.4276944999999901</v>
      </c>
      <c r="O922">
        <v>0.40885779999999999</v>
      </c>
      <c r="P922">
        <v>2.0358000000000001</v>
      </c>
      <c r="Q922">
        <v>4.1232994999999999</v>
      </c>
      <c r="R922">
        <v>-0.17892269999999999</v>
      </c>
      <c r="S922">
        <v>-1.8963099999999899E-2</v>
      </c>
      <c r="T922">
        <v>0.14221689999999901</v>
      </c>
      <c r="U922">
        <v>0.31073364999999997</v>
      </c>
      <c r="V922">
        <v>0.85688949999999997</v>
      </c>
      <c r="W922">
        <v>1.9743904999999899</v>
      </c>
      <c r="X922">
        <v>-2.2559800000000001</v>
      </c>
      <c r="Y922">
        <v>-0.1872385</v>
      </c>
      <c r="Z922">
        <v>1.87571649999999</v>
      </c>
      <c r="AA922" t="b">
        <v>0</v>
      </c>
      <c r="AB922" t="b">
        <v>0</v>
      </c>
      <c r="AC922" t="b">
        <v>0</v>
      </c>
      <c r="AD922" t="b">
        <v>0</v>
      </c>
      <c r="AE922" t="b">
        <v>0</v>
      </c>
      <c r="AF922" t="b">
        <v>0</v>
      </c>
      <c r="AG922" t="b">
        <v>1</v>
      </c>
      <c r="AH922" t="b">
        <v>0</v>
      </c>
      <c r="AI922" t="b">
        <v>1</v>
      </c>
      <c r="AJ922" t="b">
        <v>0</v>
      </c>
      <c r="AK922" t="b">
        <v>0</v>
      </c>
      <c r="AL922" t="b">
        <v>0</v>
      </c>
      <c r="AM922" t="b">
        <v>0</v>
      </c>
      <c r="AN922" t="b">
        <v>0</v>
      </c>
      <c r="AO922" t="b">
        <v>0</v>
      </c>
      <c r="AP922" t="b">
        <v>1</v>
      </c>
      <c r="AQ922" t="b">
        <v>0</v>
      </c>
      <c r="AR922" t="b">
        <v>0</v>
      </c>
    </row>
    <row r="923" spans="1:44" x14ac:dyDescent="0.35">
      <c r="A923" t="s">
        <v>981</v>
      </c>
      <c r="B923">
        <v>354</v>
      </c>
      <c r="C923">
        <v>-0.55116009999999904</v>
      </c>
      <c r="D923">
        <v>-0.21478349999999999</v>
      </c>
      <c r="E923">
        <v>0.119411199999999</v>
      </c>
      <c r="F923">
        <v>-0.88301735000000003</v>
      </c>
      <c r="G923">
        <v>-0.35683799999999999</v>
      </c>
      <c r="H923">
        <v>0.108778149999999</v>
      </c>
      <c r="I923">
        <v>-1.62727</v>
      </c>
      <c r="J923">
        <v>-0.221299</v>
      </c>
      <c r="K923">
        <v>1.3055234999999901</v>
      </c>
      <c r="L923">
        <v>-1.3608205</v>
      </c>
      <c r="M923">
        <v>1.243005E-2</v>
      </c>
      <c r="N923">
        <v>1.42396099999999</v>
      </c>
      <c r="O923">
        <v>-3.7965104999999902E-2</v>
      </c>
      <c r="P923">
        <v>1.5018549999999999</v>
      </c>
      <c r="Q923">
        <v>3.5590614999999999</v>
      </c>
      <c r="R923">
        <v>-0.16885744999999999</v>
      </c>
      <c r="S923">
        <v>-5.8050350000000001E-3</v>
      </c>
      <c r="T923">
        <v>0.15280734999999901</v>
      </c>
      <c r="U923">
        <v>-0.23576185</v>
      </c>
      <c r="V923">
        <v>0.13574700000000001</v>
      </c>
      <c r="W923">
        <v>0.60422139999999902</v>
      </c>
      <c r="X923">
        <v>-2.19808449999999</v>
      </c>
      <c r="Y923">
        <v>-0.22819899999999901</v>
      </c>
      <c r="Z923">
        <v>1.76519599999999</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row>
    <row r="924" spans="1:44" x14ac:dyDescent="0.35">
      <c r="A924" t="s">
        <v>982</v>
      </c>
      <c r="B924">
        <v>355</v>
      </c>
      <c r="C924">
        <v>-0.40851975000000001</v>
      </c>
      <c r="D924">
        <v>-0.120736</v>
      </c>
      <c r="E924">
        <v>0.215887149999999</v>
      </c>
      <c r="F924">
        <v>0.17990875000000001</v>
      </c>
      <c r="G924">
        <v>0.41411549999999903</v>
      </c>
      <c r="H924">
        <v>0.64975914999999995</v>
      </c>
      <c r="I924">
        <v>-4.4685899999999897E-2</v>
      </c>
      <c r="J924">
        <v>0.56383899999999998</v>
      </c>
      <c r="K924">
        <v>1.25298299999999</v>
      </c>
      <c r="L924">
        <v>-1.2828554999999999</v>
      </c>
      <c r="M924">
        <v>7.0534550000000001E-2</v>
      </c>
      <c r="N924">
        <v>1.45899149999999</v>
      </c>
      <c r="O924">
        <v>-2.4531304999999999</v>
      </c>
      <c r="P924">
        <v>-1.9989600000000001</v>
      </c>
      <c r="Q924">
        <v>-1.5581959999999999</v>
      </c>
      <c r="R924">
        <v>-0.1528129</v>
      </c>
      <c r="S924">
        <v>1.10524E-2</v>
      </c>
      <c r="T924">
        <v>0.173444299999999</v>
      </c>
      <c r="U924">
        <v>-0.68752314999999997</v>
      </c>
      <c r="V924">
        <v>-0.53747699999999998</v>
      </c>
      <c r="W924">
        <v>-0.34270175000000003</v>
      </c>
      <c r="X924">
        <v>-0.93993970000000004</v>
      </c>
      <c r="Y924">
        <v>0.49781500000000001</v>
      </c>
      <c r="Z924">
        <v>1.9368405</v>
      </c>
      <c r="AA924" t="b">
        <v>0</v>
      </c>
      <c r="AB924" t="b">
        <v>0</v>
      </c>
      <c r="AC924" t="b">
        <v>0</v>
      </c>
      <c r="AD924" t="b">
        <v>0</v>
      </c>
      <c r="AE924" t="b">
        <v>1</v>
      </c>
      <c r="AF924" t="b">
        <v>0</v>
      </c>
      <c r="AG924" t="b">
        <v>1</v>
      </c>
      <c r="AH924" t="b">
        <v>0</v>
      </c>
      <c r="AI924" t="b">
        <v>1</v>
      </c>
      <c r="AJ924" t="b">
        <v>0</v>
      </c>
      <c r="AK924" t="b">
        <v>1</v>
      </c>
      <c r="AL924" t="b">
        <v>0</v>
      </c>
      <c r="AM924" t="b">
        <v>1</v>
      </c>
      <c r="AN924" t="b">
        <v>0</v>
      </c>
      <c r="AO924" t="b">
        <v>0</v>
      </c>
      <c r="AP924" t="b">
        <v>0</v>
      </c>
      <c r="AQ924" t="b">
        <v>0</v>
      </c>
      <c r="AR924" t="b">
        <v>0</v>
      </c>
    </row>
    <row r="925" spans="1:44" x14ac:dyDescent="0.35">
      <c r="A925" t="s">
        <v>983</v>
      </c>
      <c r="B925">
        <v>355</v>
      </c>
      <c r="C925">
        <v>-0.29657515000000001</v>
      </c>
      <c r="D925">
        <v>-4.9252049999999999E-2</v>
      </c>
      <c r="E925">
        <v>0.47327589999999897</v>
      </c>
      <c r="F925">
        <v>-0.91896219999999995</v>
      </c>
      <c r="G925">
        <v>-0.42276000000000002</v>
      </c>
      <c r="H925">
        <v>-2.1593200000000298E-2</v>
      </c>
      <c r="I925">
        <v>-1.6244609999999999</v>
      </c>
      <c r="J925">
        <v>-0.2819255</v>
      </c>
      <c r="K925">
        <v>1.13236899999999</v>
      </c>
      <c r="L925">
        <v>-1.307002</v>
      </c>
      <c r="M925">
        <v>6.5553050000000002E-2</v>
      </c>
      <c r="N925">
        <v>1.45171899999999</v>
      </c>
      <c r="O925">
        <v>0.13168874999999999</v>
      </c>
      <c r="P925">
        <v>1.6266149999999999</v>
      </c>
      <c r="Q925">
        <v>3.7021649999999902</v>
      </c>
      <c r="R925">
        <v>-0.18308729999999901</v>
      </c>
      <c r="S925">
        <v>-2.43840499999999E-2</v>
      </c>
      <c r="T925">
        <v>0.13351069999999901</v>
      </c>
      <c r="U925">
        <v>3.1254609999999898E-2</v>
      </c>
      <c r="V925">
        <v>0.39822400000000002</v>
      </c>
      <c r="W925">
        <v>1.0096099999999999</v>
      </c>
      <c r="X925">
        <v>-2.2397775000000002</v>
      </c>
      <c r="Y925">
        <v>-0.329982</v>
      </c>
      <c r="Z925">
        <v>1.55140399999999</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row>
    <row r="926" spans="1:44" x14ac:dyDescent="0.35">
      <c r="A926" t="s">
        <v>984</v>
      </c>
      <c r="B926">
        <v>356</v>
      </c>
      <c r="C926">
        <v>-0.87852789999999903</v>
      </c>
      <c r="D926">
        <v>-0.12679649999999901</v>
      </c>
      <c r="E926">
        <v>1.28393299999999</v>
      </c>
      <c r="F926">
        <v>-1.258257</v>
      </c>
      <c r="G926">
        <v>-0.61763999999999997</v>
      </c>
      <c r="H926">
        <v>-0.11412310000000001</v>
      </c>
      <c r="I926">
        <v>-1.26986499999999</v>
      </c>
      <c r="J926">
        <v>9.7306149999999994E-2</v>
      </c>
      <c r="K926">
        <v>1.3311389999999901</v>
      </c>
      <c r="L926">
        <v>-1.338344</v>
      </c>
      <c r="M926">
        <v>5.4388300000000001E-2</v>
      </c>
      <c r="N926">
        <v>1.4414479999999901</v>
      </c>
      <c r="O926">
        <v>-1.7222664999999999</v>
      </c>
      <c r="P926">
        <v>-0.22562299999999999</v>
      </c>
      <c r="Q926">
        <v>1.840455</v>
      </c>
      <c r="R926">
        <v>-0.15734714999999999</v>
      </c>
      <c r="S926">
        <v>5.9212149999999996E-3</v>
      </c>
      <c r="T926">
        <v>0.17032704999999901</v>
      </c>
      <c r="U926">
        <v>-0.16658394999999901</v>
      </c>
      <c r="V926">
        <v>0.480966</v>
      </c>
      <c r="W926">
        <v>1.9711619999999901</v>
      </c>
      <c r="X926">
        <v>-1.8546585</v>
      </c>
      <c r="Y926">
        <v>5.1353700000000002E-2</v>
      </c>
      <c r="Z926">
        <v>1.8186104999999999</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row>
    <row r="927" spans="1:44" x14ac:dyDescent="0.35">
      <c r="A927" t="s">
        <v>985</v>
      </c>
      <c r="B927">
        <v>357</v>
      </c>
      <c r="C927">
        <v>-0.69450875000000001</v>
      </c>
      <c r="D927">
        <v>-0.41227199999999897</v>
      </c>
      <c r="E927">
        <v>-0.15496650000000001</v>
      </c>
      <c r="F927">
        <v>-1.0004394999999999</v>
      </c>
      <c r="G927">
        <v>-0.48667300000000002</v>
      </c>
      <c r="H927">
        <v>-5.7041475000000098E-2</v>
      </c>
      <c r="I927">
        <v>-1.6442209999999999</v>
      </c>
      <c r="J927">
        <v>-0.31453100000000001</v>
      </c>
      <c r="K927">
        <v>1.1335409999999999</v>
      </c>
      <c r="L927">
        <v>-1.332503</v>
      </c>
      <c r="M927">
        <v>5.0702549999999999E-2</v>
      </c>
      <c r="N927">
        <v>1.5034859999999901</v>
      </c>
      <c r="O927">
        <v>3.3827904999999998E-2</v>
      </c>
      <c r="P927">
        <v>1.5879349999999901</v>
      </c>
      <c r="Q927">
        <v>3.7123509999999902</v>
      </c>
      <c r="R927">
        <v>-0.18405639999999901</v>
      </c>
      <c r="S927">
        <v>-2.0021750000000001E-2</v>
      </c>
      <c r="T927">
        <v>0.139482149999999</v>
      </c>
      <c r="U927">
        <v>-0.29725404999999899</v>
      </c>
      <c r="V927">
        <v>6.2659949999999895E-2</v>
      </c>
      <c r="W927">
        <v>0.533633899999999</v>
      </c>
      <c r="X927">
        <v>-2.3155000000000001</v>
      </c>
      <c r="Y927">
        <v>-0.34013549999999998</v>
      </c>
      <c r="Z927">
        <v>1.5863429999999901</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row>
    <row r="928" spans="1:44" x14ac:dyDescent="0.35">
      <c r="A928" t="s">
        <v>986</v>
      </c>
      <c r="B928">
        <v>357</v>
      </c>
      <c r="C928">
        <v>-0.58392160000000004</v>
      </c>
      <c r="D928">
        <v>-0.27157350000000002</v>
      </c>
      <c r="E928">
        <v>1.0553214999999901E-2</v>
      </c>
      <c r="F928">
        <v>-0.98130424999999999</v>
      </c>
      <c r="G928">
        <v>-0.4825045</v>
      </c>
      <c r="H928">
        <v>-5.6302675000000302E-2</v>
      </c>
      <c r="I928">
        <v>-1.670024</v>
      </c>
      <c r="J928">
        <v>-0.20524799999999899</v>
      </c>
      <c r="K928">
        <v>1.2808869999999899</v>
      </c>
      <c r="L928">
        <v>-1.3041324999999999</v>
      </c>
      <c r="M928">
        <v>3.5221699999999898E-2</v>
      </c>
      <c r="N928">
        <v>1.43051349999999</v>
      </c>
      <c r="O928">
        <v>0.56530729999999996</v>
      </c>
      <c r="P928">
        <v>2.095885</v>
      </c>
      <c r="Q928">
        <v>4.1444444999999996</v>
      </c>
      <c r="R928">
        <v>-0.19169069999999999</v>
      </c>
      <c r="S928">
        <v>-2.78745E-2</v>
      </c>
      <c r="T928">
        <v>0.13283924999999899</v>
      </c>
      <c r="U928">
        <v>-0.16664204999999899</v>
      </c>
      <c r="V928">
        <v>0.20194699999999999</v>
      </c>
      <c r="W928">
        <v>0.661649499999999</v>
      </c>
      <c r="X928">
        <v>-2.2478509999999998</v>
      </c>
      <c r="Y928">
        <v>-0.24665799999999999</v>
      </c>
      <c r="Z928">
        <v>1.7194004999999899</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row>
    <row r="929" spans="1:44" x14ac:dyDescent="0.35">
      <c r="A929" t="s">
        <v>987</v>
      </c>
      <c r="B929">
        <v>357</v>
      </c>
      <c r="C929">
        <v>-0.4629374</v>
      </c>
      <c r="D929">
        <v>-0.172565</v>
      </c>
      <c r="E929">
        <v>0.57053909999999897</v>
      </c>
      <c r="F929">
        <v>-1.0379105</v>
      </c>
      <c r="G929">
        <v>-0.53648849999999904</v>
      </c>
      <c r="H929">
        <v>-0.1020636</v>
      </c>
      <c r="I929">
        <v>-1.7606280000000001</v>
      </c>
      <c r="J929">
        <v>-0.37657649999999998</v>
      </c>
      <c r="K929">
        <v>1.1462384999999899</v>
      </c>
      <c r="L929">
        <v>-1.3276934999999901</v>
      </c>
      <c r="M929">
        <v>2.7093349999999999E-2</v>
      </c>
      <c r="N929">
        <v>1.44935199999999</v>
      </c>
      <c r="O929">
        <v>-0.15660654999999901</v>
      </c>
      <c r="P929">
        <v>1.46062</v>
      </c>
      <c r="Q929">
        <v>3.5281104999999902</v>
      </c>
      <c r="R929">
        <v>-0.17925574999999999</v>
      </c>
      <c r="S929">
        <v>-1.8989449999999901E-2</v>
      </c>
      <c r="T929">
        <v>0.14337829999999899</v>
      </c>
      <c r="U929">
        <v>-2.0731639999999999E-2</v>
      </c>
      <c r="V929">
        <v>0.3880905</v>
      </c>
      <c r="W929">
        <v>1.1301034999999899</v>
      </c>
      <c r="X929">
        <v>-2.382933</v>
      </c>
      <c r="Y929">
        <v>-0.37080150000000001</v>
      </c>
      <c r="Z929">
        <v>1.5479144999999901</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row>
    <row r="930" spans="1:44" x14ac:dyDescent="0.35">
      <c r="A930" t="s">
        <v>988</v>
      </c>
      <c r="B930">
        <v>358</v>
      </c>
      <c r="C930">
        <v>-0.15688004999999999</v>
      </c>
      <c r="D930">
        <v>2.7704599999999999E-2</v>
      </c>
      <c r="E930">
        <v>0.23404234999999901</v>
      </c>
      <c r="F930">
        <v>-0.1108252</v>
      </c>
      <c r="G930">
        <v>0.140127</v>
      </c>
      <c r="H930">
        <v>0.36663989999999902</v>
      </c>
      <c r="I930">
        <v>-1.4584699999999999</v>
      </c>
      <c r="J930">
        <v>-0.48995899999999998</v>
      </c>
      <c r="K930">
        <v>0.53378649999999905</v>
      </c>
      <c r="L930">
        <v>-1.2599859999999901</v>
      </c>
      <c r="M930">
        <v>4.7024650000000001E-2</v>
      </c>
      <c r="N930">
        <v>1.42272449999999</v>
      </c>
      <c r="O930">
        <v>-1.0428854999999999</v>
      </c>
      <c r="P930">
        <v>-0.32031999999999999</v>
      </c>
      <c r="Q930">
        <v>0.55527774999999902</v>
      </c>
      <c r="R930">
        <v>-0.16562045</v>
      </c>
      <c r="S930">
        <v>-4.2000600000000003E-3</v>
      </c>
      <c r="T930">
        <v>0.15257145</v>
      </c>
      <c r="U930">
        <v>-0.28525719999999999</v>
      </c>
      <c r="V930">
        <v>-0.1074755</v>
      </c>
      <c r="W930">
        <v>9.3548294999999906E-2</v>
      </c>
      <c r="X930">
        <v>-2.1871550000000002</v>
      </c>
      <c r="Y930">
        <v>-0.50495849999999998</v>
      </c>
      <c r="Z930">
        <v>1.05527699999999</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row>
    <row r="931" spans="1:44" x14ac:dyDescent="0.35">
      <c r="A931" t="s">
        <v>989</v>
      </c>
      <c r="B931">
        <v>358</v>
      </c>
      <c r="C931">
        <v>-0.40984524999999999</v>
      </c>
      <c r="D931">
        <v>-6.8035249999999894E-2</v>
      </c>
      <c r="E931">
        <v>0.29119389999999901</v>
      </c>
      <c r="F931">
        <v>-0.66594149999999996</v>
      </c>
      <c r="G931">
        <v>-0.10707949999999999</v>
      </c>
      <c r="H931">
        <v>0.37020689999999901</v>
      </c>
      <c r="I931">
        <v>-1.7153619999999901</v>
      </c>
      <c r="J931">
        <v>-0.44594400000000001</v>
      </c>
      <c r="K931">
        <v>0.98714264999999901</v>
      </c>
      <c r="L931">
        <v>-1.3036159999999899</v>
      </c>
      <c r="M931">
        <v>4.5323099999999998E-2</v>
      </c>
      <c r="N931">
        <v>1.4821154999999899</v>
      </c>
      <c r="O931">
        <v>-0.43580674999999902</v>
      </c>
      <c r="P931">
        <v>1.06596</v>
      </c>
      <c r="Q931">
        <v>3.2251249999999998</v>
      </c>
      <c r="R931">
        <v>-0.17845315</v>
      </c>
      <c r="S931">
        <v>-1.8470899999999998E-2</v>
      </c>
      <c r="T931">
        <v>0.1422177</v>
      </c>
      <c r="U931">
        <v>-0.32339589999999901</v>
      </c>
      <c r="V931">
        <v>3.5817849999999998E-2</v>
      </c>
      <c r="W931">
        <v>0.52414624999999904</v>
      </c>
      <c r="X931">
        <v>-2.3972180000000001</v>
      </c>
      <c r="Y931">
        <v>-0.4789735</v>
      </c>
      <c r="Z931">
        <v>1.40682199999999</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row>
    <row r="932" spans="1:44" x14ac:dyDescent="0.35">
      <c r="A932" t="s">
        <v>990</v>
      </c>
      <c r="B932">
        <v>358</v>
      </c>
      <c r="C932">
        <v>-0.32425274999999998</v>
      </c>
      <c r="D932">
        <v>-6.0930150000000002E-2</v>
      </c>
      <c r="E932">
        <v>0.22765254999999901</v>
      </c>
      <c r="F932">
        <v>-0.55284460000000002</v>
      </c>
      <c r="G932">
        <v>-5.6294150000000001E-2</v>
      </c>
      <c r="H932">
        <v>0.31093184999999901</v>
      </c>
      <c r="I932">
        <v>-1.2756295</v>
      </c>
      <c r="J932">
        <v>-5.1095649999999999E-2</v>
      </c>
      <c r="K932">
        <v>1.1914944999999899</v>
      </c>
      <c r="L932">
        <v>-1.3179274999999999</v>
      </c>
      <c r="M932">
        <v>6.418865E-2</v>
      </c>
      <c r="N932">
        <v>1.4544824999999899</v>
      </c>
      <c r="O932">
        <v>-0.71492135000000001</v>
      </c>
      <c r="P932">
        <v>0.47318300000000002</v>
      </c>
      <c r="Q932">
        <v>2.43944599999999</v>
      </c>
      <c r="R932">
        <v>-0.15650544999999999</v>
      </c>
      <c r="S932">
        <v>6.0612699999999997E-3</v>
      </c>
      <c r="T932">
        <v>0.167679249999999</v>
      </c>
      <c r="U932">
        <v>-0.29031760000000001</v>
      </c>
      <c r="V932">
        <v>-3.9313149999999899E-3</v>
      </c>
      <c r="W932">
        <v>0.44266334999999901</v>
      </c>
      <c r="X932">
        <v>-1.965028</v>
      </c>
      <c r="Y932">
        <v>-8.6766800000000005E-2</v>
      </c>
      <c r="Z932">
        <v>1.6944839999999901</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row>
    <row r="933" spans="1:44" x14ac:dyDescent="0.35">
      <c r="A933" t="s">
        <v>991</v>
      </c>
      <c r="B933">
        <v>358</v>
      </c>
      <c r="C933">
        <v>-0.75129159999999995</v>
      </c>
      <c r="D933">
        <v>-0.27685199999999999</v>
      </c>
      <c r="E933">
        <v>0.16874344999999899</v>
      </c>
      <c r="F933">
        <v>-0.94378614999999999</v>
      </c>
      <c r="G933">
        <v>-0.33728000000000002</v>
      </c>
      <c r="H933">
        <v>0.19529044999999901</v>
      </c>
      <c r="I933">
        <v>-1.5537915</v>
      </c>
      <c r="J933">
        <v>-0.18978400000000001</v>
      </c>
      <c r="K933">
        <v>1.17490749999999</v>
      </c>
      <c r="L933">
        <v>-1.358142</v>
      </c>
      <c r="M933">
        <v>3.1332449999999998E-2</v>
      </c>
      <c r="N933">
        <v>1.50117199999999</v>
      </c>
      <c r="O933">
        <v>-0.3710656</v>
      </c>
      <c r="P933">
        <v>1.1083050000000001</v>
      </c>
      <c r="Q933">
        <v>3.2905679999999902</v>
      </c>
      <c r="R933">
        <v>-0.17010575</v>
      </c>
      <c r="S933">
        <v>-5.5260049999999996E-3</v>
      </c>
      <c r="T933">
        <v>0.15392039999999901</v>
      </c>
      <c r="U933">
        <v>-0.3255188</v>
      </c>
      <c r="V933">
        <v>4.5347100000000001E-2</v>
      </c>
      <c r="W933">
        <v>0.55336729999999901</v>
      </c>
      <c r="X933">
        <v>-2.1939600000000001</v>
      </c>
      <c r="Y933">
        <v>-0.201464</v>
      </c>
      <c r="Z933">
        <v>1.6691639999999901</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row>
    <row r="934" spans="1:44" x14ac:dyDescent="0.35">
      <c r="A934" t="s">
        <v>992</v>
      </c>
      <c r="B934">
        <v>358</v>
      </c>
      <c r="C934">
        <v>-0.46438309999999999</v>
      </c>
      <c r="D934">
        <v>-0.150779</v>
      </c>
      <c r="E934">
        <v>0.24706434999999899</v>
      </c>
      <c r="F934">
        <v>-0.61265994999999995</v>
      </c>
      <c r="G934">
        <v>-7.010885E-2</v>
      </c>
      <c r="H934">
        <v>0.41356084999999898</v>
      </c>
      <c r="I934">
        <v>-1.8939169999999901</v>
      </c>
      <c r="J934">
        <v>-0.76891200000000004</v>
      </c>
      <c r="K934">
        <v>0.56495989999999996</v>
      </c>
      <c r="L934">
        <v>-1.3396999999999999</v>
      </c>
      <c r="M934">
        <v>6.2545400000000001E-2</v>
      </c>
      <c r="N934">
        <v>1.44297699999999</v>
      </c>
      <c r="O934">
        <v>-1.502732</v>
      </c>
      <c r="P934">
        <v>-4.7246999999999997E-2</v>
      </c>
      <c r="Q934">
        <v>1.9451829999999899</v>
      </c>
      <c r="R934">
        <v>-0.17275984999999999</v>
      </c>
      <c r="S934">
        <v>-1.2469549999999999E-2</v>
      </c>
      <c r="T934">
        <v>0.1504905</v>
      </c>
      <c r="U934">
        <v>-0.42348239999999998</v>
      </c>
      <c r="V934">
        <v>-8.0085049999999894E-2</v>
      </c>
      <c r="W934">
        <v>0.41383894999999898</v>
      </c>
      <c r="X934">
        <v>-2.59938449999999</v>
      </c>
      <c r="Y934">
        <v>-0.78650350000000002</v>
      </c>
      <c r="Z934">
        <v>1.04072749999999</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row>
    <row r="935" spans="1:44" x14ac:dyDescent="0.35">
      <c r="A935" t="s">
        <v>993</v>
      </c>
      <c r="B935">
        <v>359</v>
      </c>
      <c r="C935">
        <v>-0.2848348</v>
      </c>
      <c r="D935">
        <v>1.422315E-2</v>
      </c>
      <c r="E935">
        <v>0.82909309999999903</v>
      </c>
      <c r="F935">
        <v>-0.33123775</v>
      </c>
      <c r="G935">
        <v>8.9270550000000004E-2</v>
      </c>
      <c r="H935">
        <v>0.45516249999999903</v>
      </c>
      <c r="I935">
        <v>-2.0900159999999999</v>
      </c>
      <c r="J935">
        <v>-1.059275</v>
      </c>
      <c r="K935">
        <v>0.16618384999999899</v>
      </c>
      <c r="L935">
        <v>-1.3246739999999999</v>
      </c>
      <c r="M935">
        <v>5.1774349999999997E-2</v>
      </c>
      <c r="N935">
        <v>1.4604159999999999</v>
      </c>
      <c r="O935">
        <v>-1.694747</v>
      </c>
      <c r="P935">
        <v>-0.63166100000000003</v>
      </c>
      <c r="Q935">
        <v>0.80281554999999905</v>
      </c>
      <c r="R935">
        <v>-0.17246524999999999</v>
      </c>
      <c r="S935">
        <v>-1.178685E-2</v>
      </c>
      <c r="T935">
        <v>0.148664249999999</v>
      </c>
      <c r="U935">
        <v>-0.35361935</v>
      </c>
      <c r="V935">
        <v>-5.1996799999999899E-2</v>
      </c>
      <c r="W935">
        <v>0.65450599999999903</v>
      </c>
      <c r="X935">
        <v>-2.851518</v>
      </c>
      <c r="Y935">
        <v>-1.0712999999999999</v>
      </c>
      <c r="Z935">
        <v>0.65770624999999905</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row>
    <row r="936" spans="1:44" x14ac:dyDescent="0.35">
      <c r="A936" t="s">
        <v>994</v>
      </c>
      <c r="B936">
        <v>359</v>
      </c>
      <c r="C936">
        <v>-0.57739030000000002</v>
      </c>
      <c r="D936">
        <v>-0.2069715</v>
      </c>
      <c r="E936">
        <v>0.20105724999999899</v>
      </c>
      <c r="F936">
        <v>-0.84816589999999903</v>
      </c>
      <c r="G936">
        <v>-0.25760899999999998</v>
      </c>
      <c r="H936">
        <v>0.31587349999999897</v>
      </c>
      <c r="I936">
        <v>-1.8903234999999901</v>
      </c>
      <c r="J936">
        <v>-0.63716799999999996</v>
      </c>
      <c r="K936">
        <v>0.87495649999999903</v>
      </c>
      <c r="L936">
        <v>-1.3196085</v>
      </c>
      <c r="M936">
        <v>5.569255E-2</v>
      </c>
      <c r="N936">
        <v>1.4439804999999899</v>
      </c>
      <c r="O936">
        <v>-0.97983739999999997</v>
      </c>
      <c r="P936">
        <v>0.77546950000000003</v>
      </c>
      <c r="Q936">
        <v>3.01669699999999</v>
      </c>
      <c r="R936">
        <v>-0.17826934999999999</v>
      </c>
      <c r="S936">
        <v>-2.059385E-2</v>
      </c>
      <c r="T936">
        <v>0.13888249999999899</v>
      </c>
      <c r="U936">
        <v>-0.35978889999999902</v>
      </c>
      <c r="V936">
        <v>3.9083300000000001E-2</v>
      </c>
      <c r="W936">
        <v>0.55579599999999896</v>
      </c>
      <c r="X936">
        <v>-2.5164870000000001</v>
      </c>
      <c r="Y936">
        <v>-0.64326249999999996</v>
      </c>
      <c r="Z936">
        <v>1.2370049999999999</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row>
    <row r="937" spans="1:44" x14ac:dyDescent="0.35">
      <c r="A937" t="s">
        <v>995</v>
      </c>
      <c r="B937">
        <v>359</v>
      </c>
      <c r="C937">
        <v>-1.5291515</v>
      </c>
      <c r="D937">
        <v>-0.53443850000000004</v>
      </c>
      <c r="E937">
        <v>0.59033344999999904</v>
      </c>
      <c r="F937">
        <v>-0.41341495</v>
      </c>
      <c r="G937">
        <v>0.55950599999999995</v>
      </c>
      <c r="H937">
        <v>1.4784869999999899</v>
      </c>
      <c r="I937">
        <v>-0.53770404999999999</v>
      </c>
      <c r="J937">
        <v>0.1634795</v>
      </c>
      <c r="K937">
        <v>0.96213294999999899</v>
      </c>
      <c r="L937">
        <v>-1.2692379999999901</v>
      </c>
      <c r="M937">
        <v>6.8847400000000003E-2</v>
      </c>
      <c r="N937">
        <v>1.4157415</v>
      </c>
      <c r="O937">
        <v>-5.5806125</v>
      </c>
      <c r="P937">
        <v>-4.6744299999999903</v>
      </c>
      <c r="Q937">
        <v>-3.8223465000000001</v>
      </c>
      <c r="R937">
        <v>-0.14834534999999999</v>
      </c>
      <c r="S937">
        <v>1.5871E-2</v>
      </c>
      <c r="T937">
        <v>0.176490599999999</v>
      </c>
      <c r="U937">
        <v>-1.4222554999999999</v>
      </c>
      <c r="V937">
        <v>-1.133335</v>
      </c>
      <c r="W937">
        <v>-0.46619929999999998</v>
      </c>
      <c r="X937">
        <v>-1.3432674999999901</v>
      </c>
      <c r="Y937">
        <v>0.104238</v>
      </c>
      <c r="Z937">
        <v>1.58389649999999</v>
      </c>
      <c r="AA937" t="b">
        <v>0</v>
      </c>
      <c r="AB937" t="b">
        <v>0</v>
      </c>
      <c r="AC937" t="b">
        <v>0</v>
      </c>
      <c r="AD937" t="b">
        <v>0</v>
      </c>
      <c r="AE937" t="b">
        <v>1</v>
      </c>
      <c r="AF937" t="b">
        <v>0</v>
      </c>
      <c r="AG937" t="b">
        <v>1</v>
      </c>
      <c r="AH937" t="b">
        <v>0</v>
      </c>
      <c r="AI937" t="b">
        <v>1</v>
      </c>
      <c r="AJ937" t="b">
        <v>0</v>
      </c>
      <c r="AK937" t="b">
        <v>1</v>
      </c>
      <c r="AL937" t="b">
        <v>0</v>
      </c>
      <c r="AM937" t="b">
        <v>1</v>
      </c>
      <c r="AN937" t="b">
        <v>0</v>
      </c>
      <c r="AO937" t="b">
        <v>0</v>
      </c>
      <c r="AP937" t="b">
        <v>0</v>
      </c>
      <c r="AQ937" t="b">
        <v>0</v>
      </c>
      <c r="AR937" t="b">
        <v>0</v>
      </c>
    </row>
    <row r="938" spans="1:44" x14ac:dyDescent="0.35">
      <c r="A938" t="s">
        <v>996</v>
      </c>
      <c r="B938">
        <v>360</v>
      </c>
      <c r="C938">
        <v>-0.25709500000000002</v>
      </c>
      <c r="D938">
        <v>8.067065E-3</v>
      </c>
      <c r="E938">
        <v>0.88105194999999903</v>
      </c>
      <c r="F938">
        <v>-0.93196950000000001</v>
      </c>
      <c r="G938">
        <v>-0.43454549999999997</v>
      </c>
      <c r="H938">
        <v>-3.7279315000000202E-2</v>
      </c>
      <c r="I938">
        <v>-1.6533359999999999</v>
      </c>
      <c r="J938">
        <v>-0.32948100000000002</v>
      </c>
      <c r="K938">
        <v>1.04833449999999</v>
      </c>
      <c r="L938">
        <v>-1.2992094999999999</v>
      </c>
      <c r="M938">
        <v>4.7053749999999998E-2</v>
      </c>
      <c r="N938">
        <v>1.40163699999999</v>
      </c>
      <c r="O938">
        <v>1.0486231E-2</v>
      </c>
      <c r="P938">
        <v>1.4952299999999901</v>
      </c>
      <c r="Q938">
        <v>3.5855999999999999</v>
      </c>
      <c r="R938">
        <v>-0.18527974999999999</v>
      </c>
      <c r="S938">
        <v>-2.3283950000000001E-2</v>
      </c>
      <c r="T938">
        <v>0.14071209999999901</v>
      </c>
      <c r="U938">
        <v>7.7983465000000002E-2</v>
      </c>
      <c r="V938">
        <v>0.48697999999999902</v>
      </c>
      <c r="W938">
        <v>1.2969435</v>
      </c>
      <c r="X938">
        <v>-2.2663064999999998</v>
      </c>
      <c r="Y938">
        <v>-0.34314250000000002</v>
      </c>
      <c r="Z938">
        <v>1.51159499999999</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row>
    <row r="939" spans="1:44" x14ac:dyDescent="0.35">
      <c r="A939" t="s">
        <v>997</v>
      </c>
      <c r="B939">
        <v>360</v>
      </c>
      <c r="C939">
        <v>-0.41259724999999903</v>
      </c>
      <c r="D939">
        <v>-0.20267350000000001</v>
      </c>
      <c r="E939">
        <v>8.9719874999999397E-3</v>
      </c>
      <c r="F939">
        <v>-0.89719070000000001</v>
      </c>
      <c r="G939">
        <v>-0.41076400000000002</v>
      </c>
      <c r="H939">
        <v>-1.7811225E-2</v>
      </c>
      <c r="I939">
        <v>-1.8818509999999999</v>
      </c>
      <c r="J939">
        <v>-0.55021100000000001</v>
      </c>
      <c r="K939">
        <v>0.91373899999999897</v>
      </c>
      <c r="L939">
        <v>-1.3271504999999999</v>
      </c>
      <c r="M939">
        <v>4.9384899999999898E-2</v>
      </c>
      <c r="N939">
        <v>1.4438260000000001</v>
      </c>
      <c r="O939">
        <v>1.2699759999999999E-2</v>
      </c>
      <c r="P939">
        <v>1.425705</v>
      </c>
      <c r="Q939">
        <v>3.4556894999999899</v>
      </c>
      <c r="R939">
        <v>-0.19833914999999999</v>
      </c>
      <c r="S939">
        <v>-3.9276249999999999E-2</v>
      </c>
      <c r="T939">
        <v>0.1204701</v>
      </c>
      <c r="U939">
        <v>-0.11618249999999999</v>
      </c>
      <c r="V939">
        <v>0.20325949999999901</v>
      </c>
      <c r="W939">
        <v>0.64115914999999901</v>
      </c>
      <c r="X939">
        <v>-2.5369149999999898</v>
      </c>
      <c r="Y939">
        <v>-0.58071150000000005</v>
      </c>
      <c r="Z939">
        <v>1.37017899999999</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row>
  </sheetData>
  <conditionalFormatting sqref="AI1:AR939">
    <cfRule type="cellIs" dxfId="1" priority="1" operator="equal">
      <formula>TRUE</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1CA73-9D68-4F34-8299-222D99298822}">
  <dimension ref="A1:T361"/>
  <sheetViews>
    <sheetView workbookViewId="0">
      <pane ySplit="1" topLeftCell="A2" activePane="bottomLeft" state="frozen"/>
      <selection pane="bottomLeft" activeCell="G17" sqref="G17"/>
    </sheetView>
  </sheetViews>
  <sheetFormatPr defaultRowHeight="14.5" x14ac:dyDescent="0.35"/>
  <cols>
    <col min="14" max="14" width="10.1796875" customWidth="1"/>
    <col min="15" max="15" width="11.26953125" customWidth="1"/>
    <col min="16" max="16" width="12" customWidth="1"/>
    <col min="17" max="17" width="16.1796875" customWidth="1"/>
    <col min="18" max="19" width="9.54296875" customWidth="1"/>
    <col min="20" max="20" width="12.54296875"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5">
      <c r="A2">
        <v>1</v>
      </c>
      <c r="B2">
        <v>3</v>
      </c>
      <c r="C2" t="b">
        <v>1</v>
      </c>
      <c r="D2" t="b">
        <v>0</v>
      </c>
      <c r="E2" t="b">
        <v>0</v>
      </c>
      <c r="F2" t="b">
        <v>0</v>
      </c>
      <c r="G2" t="b">
        <v>0</v>
      </c>
      <c r="H2" t="b">
        <v>1</v>
      </c>
      <c r="I2" t="b">
        <v>1</v>
      </c>
      <c r="J2" t="b">
        <v>0</v>
      </c>
      <c r="K2" t="b">
        <v>1</v>
      </c>
      <c r="L2" t="b">
        <v>0</v>
      </c>
      <c r="M2" t="b">
        <v>0</v>
      </c>
      <c r="N2" t="b">
        <v>0</v>
      </c>
      <c r="O2" t="b">
        <v>0</v>
      </c>
      <c r="P2" t="b">
        <v>0</v>
      </c>
      <c r="Q2" t="b">
        <v>0</v>
      </c>
      <c r="R2" t="b">
        <v>1</v>
      </c>
      <c r="S2" t="b">
        <v>0</v>
      </c>
      <c r="T2" t="b">
        <v>0</v>
      </c>
    </row>
    <row r="3" spans="1:20" x14ac:dyDescent="0.35">
      <c r="A3">
        <v>2</v>
      </c>
      <c r="B3">
        <v>2</v>
      </c>
      <c r="C3" t="b">
        <v>1</v>
      </c>
      <c r="D3" t="b">
        <v>0</v>
      </c>
      <c r="E3" t="b">
        <v>0</v>
      </c>
      <c r="F3" t="b">
        <v>0</v>
      </c>
      <c r="G3" t="b">
        <v>0</v>
      </c>
      <c r="H3" t="b">
        <v>1</v>
      </c>
      <c r="I3" t="b">
        <v>1</v>
      </c>
      <c r="J3" t="b">
        <v>0</v>
      </c>
      <c r="K3" t="b">
        <v>1</v>
      </c>
      <c r="L3" t="b">
        <v>0</v>
      </c>
      <c r="M3" t="b">
        <v>0</v>
      </c>
      <c r="N3" t="b">
        <v>0</v>
      </c>
      <c r="O3" t="b">
        <v>0</v>
      </c>
      <c r="P3" t="b">
        <v>0</v>
      </c>
      <c r="Q3" t="b">
        <v>0</v>
      </c>
      <c r="R3" t="b">
        <v>1</v>
      </c>
      <c r="S3" t="b">
        <v>0</v>
      </c>
      <c r="T3" t="b">
        <v>0</v>
      </c>
    </row>
    <row r="4" spans="1:20" x14ac:dyDescent="0.35">
      <c r="A4">
        <v>3</v>
      </c>
      <c r="B4">
        <v>1</v>
      </c>
      <c r="C4" t="b">
        <v>0</v>
      </c>
      <c r="D4" t="b">
        <v>0</v>
      </c>
      <c r="E4" t="b">
        <v>0</v>
      </c>
      <c r="F4" t="b">
        <v>0</v>
      </c>
      <c r="G4" t="b">
        <v>0</v>
      </c>
      <c r="H4" t="b">
        <v>0</v>
      </c>
      <c r="I4" t="b">
        <v>0</v>
      </c>
      <c r="J4" t="b">
        <v>0</v>
      </c>
      <c r="K4" t="b">
        <v>0</v>
      </c>
      <c r="L4" t="b">
        <v>0</v>
      </c>
      <c r="M4" t="b">
        <v>0</v>
      </c>
      <c r="N4" t="b">
        <v>0</v>
      </c>
      <c r="O4" t="b">
        <v>0</v>
      </c>
      <c r="P4" t="b">
        <v>0</v>
      </c>
      <c r="Q4" t="b">
        <v>0</v>
      </c>
      <c r="R4" t="b">
        <v>0</v>
      </c>
      <c r="S4" t="b">
        <v>0</v>
      </c>
      <c r="T4" t="b">
        <v>0</v>
      </c>
    </row>
    <row r="5" spans="1:20" x14ac:dyDescent="0.35">
      <c r="A5">
        <v>4</v>
      </c>
      <c r="B5">
        <v>2</v>
      </c>
      <c r="C5" t="b">
        <v>0</v>
      </c>
      <c r="D5" t="b">
        <v>0</v>
      </c>
      <c r="E5" t="b">
        <v>0</v>
      </c>
      <c r="F5" t="b">
        <v>0</v>
      </c>
      <c r="G5" t="b">
        <v>0</v>
      </c>
      <c r="H5" t="b">
        <v>1</v>
      </c>
      <c r="I5" t="b">
        <v>1</v>
      </c>
      <c r="J5" t="b">
        <v>0</v>
      </c>
      <c r="K5" t="b">
        <v>1</v>
      </c>
      <c r="L5" t="b">
        <v>0</v>
      </c>
      <c r="M5" t="b">
        <v>0</v>
      </c>
      <c r="N5" t="b">
        <v>0</v>
      </c>
      <c r="O5" t="b">
        <v>0</v>
      </c>
      <c r="P5" t="b">
        <v>0</v>
      </c>
      <c r="Q5" t="b">
        <v>0</v>
      </c>
      <c r="R5" t="b">
        <v>1</v>
      </c>
      <c r="S5" t="b">
        <v>0</v>
      </c>
      <c r="T5" t="b">
        <v>0</v>
      </c>
    </row>
    <row r="6" spans="1:20" x14ac:dyDescent="0.35">
      <c r="A6">
        <v>5</v>
      </c>
      <c r="B6">
        <v>0</v>
      </c>
      <c r="C6" t="b">
        <v>0</v>
      </c>
      <c r="D6" t="b">
        <v>0</v>
      </c>
      <c r="E6" t="b">
        <v>0</v>
      </c>
      <c r="F6" t="b">
        <v>0</v>
      </c>
      <c r="G6" t="b">
        <v>0</v>
      </c>
      <c r="H6" t="b">
        <v>0</v>
      </c>
      <c r="I6" t="b">
        <v>0</v>
      </c>
      <c r="J6" t="b">
        <v>0</v>
      </c>
      <c r="K6" t="b">
        <v>0</v>
      </c>
      <c r="L6" t="b">
        <v>0</v>
      </c>
      <c r="M6" t="b">
        <v>0</v>
      </c>
      <c r="N6" t="b">
        <v>0</v>
      </c>
      <c r="O6" t="b">
        <v>0</v>
      </c>
      <c r="P6" t="b">
        <v>0</v>
      </c>
      <c r="Q6" t="b">
        <v>0</v>
      </c>
      <c r="R6" t="b">
        <v>0</v>
      </c>
      <c r="S6" t="b">
        <v>0</v>
      </c>
      <c r="T6" t="b">
        <v>0</v>
      </c>
    </row>
    <row r="7" spans="1:20" x14ac:dyDescent="0.35">
      <c r="A7">
        <v>6</v>
      </c>
      <c r="B7">
        <v>0</v>
      </c>
      <c r="C7" t="b">
        <v>0</v>
      </c>
      <c r="D7" t="b">
        <v>0</v>
      </c>
      <c r="E7" t="b">
        <v>0</v>
      </c>
      <c r="F7" t="b">
        <v>0</v>
      </c>
      <c r="G7" t="b">
        <v>0</v>
      </c>
      <c r="H7" t="b">
        <v>0</v>
      </c>
      <c r="I7" t="b">
        <v>0</v>
      </c>
      <c r="J7" t="b">
        <v>0</v>
      </c>
      <c r="K7" t="b">
        <v>0</v>
      </c>
      <c r="L7" t="b">
        <v>0</v>
      </c>
      <c r="M7" t="b">
        <v>0</v>
      </c>
      <c r="N7" t="b">
        <v>0</v>
      </c>
      <c r="O7" t="b">
        <v>0</v>
      </c>
      <c r="P7" t="b">
        <v>0</v>
      </c>
      <c r="Q7" t="b">
        <v>0</v>
      </c>
      <c r="R7" t="b">
        <v>0</v>
      </c>
      <c r="S7" t="b">
        <v>0</v>
      </c>
      <c r="T7" t="b">
        <v>0</v>
      </c>
    </row>
    <row r="8" spans="1:20" x14ac:dyDescent="0.35">
      <c r="A8">
        <v>7</v>
      </c>
      <c r="B8">
        <v>1</v>
      </c>
      <c r="C8" t="b">
        <v>0</v>
      </c>
      <c r="D8" t="b">
        <v>0</v>
      </c>
      <c r="E8" t="b">
        <v>0</v>
      </c>
      <c r="F8" t="b">
        <v>0</v>
      </c>
      <c r="G8" t="b">
        <v>0</v>
      </c>
      <c r="H8" t="b">
        <v>0</v>
      </c>
      <c r="I8" t="b">
        <v>1</v>
      </c>
      <c r="J8" t="b">
        <v>0</v>
      </c>
      <c r="K8" t="b">
        <v>1</v>
      </c>
      <c r="L8" t="b">
        <v>0</v>
      </c>
      <c r="M8" t="b">
        <v>0</v>
      </c>
      <c r="N8" t="b">
        <v>0</v>
      </c>
      <c r="O8" t="b">
        <v>0</v>
      </c>
      <c r="P8" t="b">
        <v>0</v>
      </c>
      <c r="Q8" t="b">
        <v>0</v>
      </c>
      <c r="R8" t="b">
        <v>1</v>
      </c>
      <c r="S8" t="b">
        <v>0</v>
      </c>
      <c r="T8" t="b">
        <v>0</v>
      </c>
    </row>
    <row r="9" spans="1:20" x14ac:dyDescent="0.35">
      <c r="A9">
        <v>8</v>
      </c>
      <c r="B9">
        <v>3</v>
      </c>
      <c r="C9" t="b">
        <v>1</v>
      </c>
      <c r="D9" t="b">
        <v>0</v>
      </c>
      <c r="E9" t="b">
        <v>0</v>
      </c>
      <c r="F9" t="b">
        <v>0</v>
      </c>
      <c r="G9" t="b">
        <v>0</v>
      </c>
      <c r="H9" t="b">
        <v>0</v>
      </c>
      <c r="I9" t="b">
        <v>1</v>
      </c>
      <c r="J9" t="b">
        <v>0</v>
      </c>
      <c r="K9" t="b">
        <v>1</v>
      </c>
      <c r="L9" t="b">
        <v>0</v>
      </c>
      <c r="M9" t="b">
        <v>0</v>
      </c>
      <c r="N9" t="b">
        <v>0</v>
      </c>
      <c r="O9" t="b">
        <v>0</v>
      </c>
      <c r="P9" t="b">
        <v>0</v>
      </c>
      <c r="Q9" t="b">
        <v>0</v>
      </c>
      <c r="R9" t="b">
        <v>1</v>
      </c>
      <c r="S9" t="b">
        <v>0</v>
      </c>
      <c r="T9" t="b">
        <v>0</v>
      </c>
    </row>
    <row r="10" spans="1:20" x14ac:dyDescent="0.35">
      <c r="A10">
        <v>9</v>
      </c>
      <c r="B10">
        <v>1</v>
      </c>
      <c r="C10" t="b">
        <v>0</v>
      </c>
      <c r="D10" t="b">
        <v>0</v>
      </c>
      <c r="E10" t="b">
        <v>0</v>
      </c>
      <c r="F10" t="b">
        <v>0</v>
      </c>
      <c r="G10" t="b">
        <v>0</v>
      </c>
      <c r="H10" t="b">
        <v>1</v>
      </c>
      <c r="I10" t="b">
        <v>1</v>
      </c>
      <c r="J10" t="b">
        <v>0</v>
      </c>
      <c r="K10" t="b">
        <v>1</v>
      </c>
      <c r="L10" t="b">
        <v>0</v>
      </c>
      <c r="M10" t="b">
        <v>0</v>
      </c>
      <c r="N10" t="b">
        <v>0</v>
      </c>
      <c r="O10" t="b">
        <v>0</v>
      </c>
      <c r="P10" t="b">
        <v>0</v>
      </c>
      <c r="Q10" t="b">
        <v>0</v>
      </c>
      <c r="R10" t="b">
        <v>1</v>
      </c>
      <c r="S10" t="b">
        <v>0</v>
      </c>
      <c r="T10" t="b">
        <v>0</v>
      </c>
    </row>
    <row r="11" spans="1:20" x14ac:dyDescent="0.35">
      <c r="A11">
        <v>10</v>
      </c>
      <c r="B11">
        <v>1</v>
      </c>
      <c r="C11" t="b">
        <v>0</v>
      </c>
      <c r="D11" t="b">
        <v>0</v>
      </c>
      <c r="E11" t="b">
        <v>0</v>
      </c>
      <c r="F11" t="b">
        <v>0</v>
      </c>
      <c r="G11" t="b">
        <v>0</v>
      </c>
      <c r="H11" t="b">
        <v>1</v>
      </c>
      <c r="I11" t="b">
        <v>0</v>
      </c>
      <c r="J11" t="b">
        <v>0</v>
      </c>
      <c r="K11" t="b">
        <v>0</v>
      </c>
      <c r="L11" t="b">
        <v>0</v>
      </c>
      <c r="M11" t="b">
        <v>0</v>
      </c>
      <c r="N11" t="b">
        <v>0</v>
      </c>
      <c r="O11" t="b">
        <v>0</v>
      </c>
      <c r="P11" t="b">
        <v>0</v>
      </c>
      <c r="Q11" t="b">
        <v>0</v>
      </c>
      <c r="R11" t="b">
        <v>0</v>
      </c>
      <c r="S11" t="b">
        <v>0</v>
      </c>
      <c r="T11" t="b">
        <v>0</v>
      </c>
    </row>
    <row r="12" spans="1:20" x14ac:dyDescent="0.35">
      <c r="A12">
        <v>11</v>
      </c>
      <c r="B12">
        <v>3</v>
      </c>
      <c r="C12" t="b">
        <v>0</v>
      </c>
      <c r="D12" t="b">
        <v>0</v>
      </c>
      <c r="E12" t="b">
        <v>0</v>
      </c>
      <c r="F12" t="b">
        <v>0</v>
      </c>
      <c r="G12" t="b">
        <v>0</v>
      </c>
      <c r="H12" t="b">
        <v>0</v>
      </c>
      <c r="I12" t="b">
        <v>0</v>
      </c>
      <c r="J12" t="b">
        <v>0</v>
      </c>
      <c r="K12" t="b">
        <v>0</v>
      </c>
      <c r="L12" t="b">
        <v>0</v>
      </c>
      <c r="M12" t="b">
        <v>0</v>
      </c>
      <c r="N12" t="b">
        <v>0</v>
      </c>
      <c r="O12" t="b">
        <v>0</v>
      </c>
      <c r="P12" t="b">
        <v>0</v>
      </c>
      <c r="Q12" t="b">
        <v>0</v>
      </c>
      <c r="R12" t="b">
        <v>0</v>
      </c>
      <c r="S12" t="b">
        <v>0</v>
      </c>
      <c r="T12" t="b">
        <v>0</v>
      </c>
    </row>
    <row r="13" spans="1:20" x14ac:dyDescent="0.35">
      <c r="A13">
        <v>12</v>
      </c>
      <c r="B13">
        <v>2</v>
      </c>
      <c r="C13" t="b">
        <v>0</v>
      </c>
      <c r="D13" t="b">
        <v>0</v>
      </c>
      <c r="E13" t="b">
        <v>0</v>
      </c>
      <c r="F13" t="b">
        <v>0</v>
      </c>
      <c r="G13" t="b">
        <v>0</v>
      </c>
      <c r="H13" t="b">
        <v>0</v>
      </c>
      <c r="I13" t="b">
        <v>0</v>
      </c>
      <c r="J13" t="b">
        <v>0</v>
      </c>
      <c r="K13" t="b">
        <v>0</v>
      </c>
      <c r="L13" t="b">
        <v>0</v>
      </c>
      <c r="M13" t="b">
        <v>0</v>
      </c>
      <c r="N13" t="b">
        <v>0</v>
      </c>
      <c r="O13" t="b">
        <v>0</v>
      </c>
      <c r="P13" t="b">
        <v>0</v>
      </c>
      <c r="Q13" t="b">
        <v>0</v>
      </c>
      <c r="R13" t="b">
        <v>0</v>
      </c>
      <c r="S13" t="b">
        <v>0</v>
      </c>
      <c r="T13" t="b">
        <v>0</v>
      </c>
    </row>
    <row r="14" spans="1:20" x14ac:dyDescent="0.35">
      <c r="A14">
        <v>13</v>
      </c>
      <c r="B14">
        <v>2</v>
      </c>
      <c r="C14" t="b">
        <v>0</v>
      </c>
      <c r="D14" t="b">
        <v>0</v>
      </c>
      <c r="E14" t="b">
        <v>0</v>
      </c>
      <c r="F14" t="b">
        <v>0</v>
      </c>
      <c r="G14" t="b">
        <v>0</v>
      </c>
      <c r="H14" t="b">
        <v>0</v>
      </c>
      <c r="I14" t="b">
        <v>0</v>
      </c>
      <c r="J14" t="b">
        <v>0</v>
      </c>
      <c r="K14" t="b">
        <v>0</v>
      </c>
      <c r="L14" t="b">
        <v>0</v>
      </c>
      <c r="M14" t="b">
        <v>0</v>
      </c>
      <c r="N14" t="b">
        <v>0</v>
      </c>
      <c r="O14" t="b">
        <v>0</v>
      </c>
      <c r="P14" t="b">
        <v>0</v>
      </c>
      <c r="Q14" t="b">
        <v>0</v>
      </c>
      <c r="R14" t="b">
        <v>0</v>
      </c>
      <c r="S14" t="b">
        <v>0</v>
      </c>
      <c r="T14" t="b">
        <v>0</v>
      </c>
    </row>
    <row r="15" spans="1:20" x14ac:dyDescent="0.35">
      <c r="A15">
        <v>14</v>
      </c>
      <c r="B15">
        <v>3</v>
      </c>
      <c r="C15" t="b">
        <v>0</v>
      </c>
      <c r="D15" t="b">
        <v>0</v>
      </c>
      <c r="E15" t="b">
        <v>0</v>
      </c>
      <c r="F15" t="b">
        <v>0</v>
      </c>
      <c r="G15" t="b">
        <v>0</v>
      </c>
      <c r="H15" t="b">
        <v>1</v>
      </c>
      <c r="I15" t="b">
        <v>0</v>
      </c>
      <c r="J15" t="b">
        <v>0</v>
      </c>
      <c r="K15" t="b">
        <v>0</v>
      </c>
      <c r="L15" t="b">
        <v>0</v>
      </c>
      <c r="M15" t="b">
        <v>0</v>
      </c>
      <c r="N15" t="b">
        <v>0</v>
      </c>
      <c r="O15" t="b">
        <v>0</v>
      </c>
      <c r="P15" t="b">
        <v>0</v>
      </c>
      <c r="Q15" t="b">
        <v>0</v>
      </c>
      <c r="R15" t="b">
        <v>0</v>
      </c>
      <c r="S15" t="b">
        <v>0</v>
      </c>
      <c r="T15" t="b">
        <v>0</v>
      </c>
    </row>
    <row r="16" spans="1:20" x14ac:dyDescent="0.35">
      <c r="A16">
        <v>15</v>
      </c>
      <c r="B16">
        <v>1</v>
      </c>
      <c r="C16" t="b">
        <v>0</v>
      </c>
      <c r="D16" t="b">
        <v>0</v>
      </c>
      <c r="E16" t="b">
        <v>0</v>
      </c>
      <c r="F16" t="b">
        <v>0</v>
      </c>
      <c r="G16" t="b">
        <v>0</v>
      </c>
      <c r="H16" t="b">
        <v>0</v>
      </c>
      <c r="I16" t="b">
        <v>0</v>
      </c>
      <c r="J16" t="b">
        <v>0</v>
      </c>
      <c r="K16" t="b">
        <v>0</v>
      </c>
      <c r="L16" t="b">
        <v>0</v>
      </c>
      <c r="M16" t="b">
        <v>0</v>
      </c>
      <c r="N16" t="b">
        <v>0</v>
      </c>
      <c r="O16" t="b">
        <v>0</v>
      </c>
      <c r="P16" t="b">
        <v>0</v>
      </c>
      <c r="Q16" t="b">
        <v>0</v>
      </c>
      <c r="R16" t="b">
        <v>0</v>
      </c>
      <c r="S16" t="b">
        <v>0</v>
      </c>
      <c r="T16" t="b">
        <v>0</v>
      </c>
    </row>
    <row r="17" spans="1:20" x14ac:dyDescent="0.35">
      <c r="A17">
        <v>16</v>
      </c>
      <c r="B17">
        <v>1</v>
      </c>
      <c r="C17" t="b">
        <v>0</v>
      </c>
      <c r="D17" t="b">
        <v>0</v>
      </c>
      <c r="E17" t="b">
        <v>0</v>
      </c>
      <c r="F17" t="b">
        <v>0</v>
      </c>
      <c r="G17" t="b">
        <v>0</v>
      </c>
      <c r="H17" t="b">
        <v>0</v>
      </c>
      <c r="I17" t="b">
        <v>0</v>
      </c>
      <c r="J17" t="b">
        <v>0</v>
      </c>
      <c r="K17" t="b">
        <v>0</v>
      </c>
      <c r="L17" t="b">
        <v>0</v>
      </c>
      <c r="M17" t="b">
        <v>0</v>
      </c>
      <c r="N17" t="b">
        <v>0</v>
      </c>
      <c r="O17" t="b">
        <v>0</v>
      </c>
      <c r="P17" t="b">
        <v>0</v>
      </c>
      <c r="Q17" t="b">
        <v>0</v>
      </c>
      <c r="R17" t="b">
        <v>0</v>
      </c>
      <c r="S17" t="b">
        <v>0</v>
      </c>
      <c r="T17" t="b">
        <v>0</v>
      </c>
    </row>
    <row r="18" spans="1:20" x14ac:dyDescent="0.35">
      <c r="A18">
        <v>17</v>
      </c>
      <c r="B18">
        <v>2</v>
      </c>
      <c r="C18" t="b">
        <v>0</v>
      </c>
      <c r="D18" t="b">
        <v>0</v>
      </c>
      <c r="E18" t="b">
        <v>0</v>
      </c>
      <c r="F18" t="b">
        <v>0</v>
      </c>
      <c r="G18" t="b">
        <v>0</v>
      </c>
      <c r="H18" t="b">
        <v>1</v>
      </c>
      <c r="I18" t="b">
        <v>0</v>
      </c>
      <c r="J18" t="b">
        <v>0</v>
      </c>
      <c r="K18" t="b">
        <v>0</v>
      </c>
      <c r="L18" t="b">
        <v>0</v>
      </c>
      <c r="M18" t="b">
        <v>0</v>
      </c>
      <c r="N18" t="b">
        <v>0</v>
      </c>
      <c r="O18" t="b">
        <v>0</v>
      </c>
      <c r="P18" t="b">
        <v>0</v>
      </c>
      <c r="Q18" t="b">
        <v>0</v>
      </c>
      <c r="R18" t="b">
        <v>0</v>
      </c>
      <c r="S18" t="b">
        <v>0</v>
      </c>
      <c r="T18" t="b">
        <v>0</v>
      </c>
    </row>
    <row r="19" spans="1:20" x14ac:dyDescent="0.35">
      <c r="A19">
        <v>18</v>
      </c>
      <c r="B19">
        <v>0</v>
      </c>
      <c r="C19" t="b">
        <v>0</v>
      </c>
      <c r="D19" t="b">
        <v>0</v>
      </c>
      <c r="E19" t="b">
        <v>0</v>
      </c>
      <c r="F19" t="b">
        <v>0</v>
      </c>
      <c r="G19" t="b">
        <v>0</v>
      </c>
      <c r="H19" t="b">
        <v>0</v>
      </c>
      <c r="I19" t="b">
        <v>0</v>
      </c>
      <c r="J19" t="b">
        <v>0</v>
      </c>
      <c r="K19" t="b">
        <v>0</v>
      </c>
      <c r="L19" t="b">
        <v>0</v>
      </c>
      <c r="M19" t="b">
        <v>0</v>
      </c>
      <c r="N19" t="b">
        <v>0</v>
      </c>
      <c r="O19" t="b">
        <v>0</v>
      </c>
      <c r="P19" t="b">
        <v>0</v>
      </c>
      <c r="Q19" t="b">
        <v>0</v>
      </c>
      <c r="R19" t="b">
        <v>0</v>
      </c>
      <c r="S19" t="b">
        <v>0</v>
      </c>
      <c r="T19" t="b">
        <v>0</v>
      </c>
    </row>
    <row r="20" spans="1:20" x14ac:dyDescent="0.35">
      <c r="A20">
        <v>19</v>
      </c>
      <c r="B20">
        <v>0</v>
      </c>
      <c r="C20" t="b">
        <v>0</v>
      </c>
      <c r="D20" t="b">
        <v>0</v>
      </c>
      <c r="E20" t="b">
        <v>0</v>
      </c>
      <c r="F20" t="b">
        <v>0</v>
      </c>
      <c r="G20" t="b">
        <v>0</v>
      </c>
      <c r="H20" t="b">
        <v>0</v>
      </c>
      <c r="I20" t="b">
        <v>0</v>
      </c>
      <c r="J20" t="b">
        <v>0</v>
      </c>
      <c r="K20" t="b">
        <v>0</v>
      </c>
      <c r="L20" t="b">
        <v>0</v>
      </c>
      <c r="M20" t="b">
        <v>0</v>
      </c>
      <c r="N20" t="b">
        <v>0</v>
      </c>
      <c r="O20" t="b">
        <v>0</v>
      </c>
      <c r="P20" t="b">
        <v>0</v>
      </c>
      <c r="Q20" t="b">
        <v>0</v>
      </c>
      <c r="R20" t="b">
        <v>0</v>
      </c>
      <c r="S20" t="b">
        <v>0</v>
      </c>
      <c r="T20" t="b">
        <v>0</v>
      </c>
    </row>
    <row r="21" spans="1:20" x14ac:dyDescent="0.35">
      <c r="A21">
        <v>20</v>
      </c>
      <c r="B21">
        <v>0</v>
      </c>
      <c r="C21" t="b">
        <v>0</v>
      </c>
      <c r="D21" t="b">
        <v>0</v>
      </c>
      <c r="E21" t="b">
        <v>0</v>
      </c>
      <c r="F21" t="b">
        <v>0</v>
      </c>
      <c r="G21" t="b">
        <v>0</v>
      </c>
      <c r="H21" t="b">
        <v>0</v>
      </c>
      <c r="I21" t="b">
        <v>0</v>
      </c>
      <c r="J21" t="b">
        <v>0</v>
      </c>
      <c r="K21" t="b">
        <v>0</v>
      </c>
      <c r="L21" t="b">
        <v>0</v>
      </c>
      <c r="M21" t="b">
        <v>0</v>
      </c>
      <c r="N21" t="b">
        <v>0</v>
      </c>
      <c r="O21" t="b">
        <v>0</v>
      </c>
      <c r="P21" t="b">
        <v>0</v>
      </c>
      <c r="Q21" t="b">
        <v>0</v>
      </c>
      <c r="R21" t="b">
        <v>0</v>
      </c>
      <c r="S21" t="b">
        <v>0</v>
      </c>
      <c r="T21" t="b">
        <v>0</v>
      </c>
    </row>
    <row r="22" spans="1:20" x14ac:dyDescent="0.35">
      <c r="A22">
        <v>21</v>
      </c>
      <c r="B22">
        <v>0</v>
      </c>
      <c r="C22" t="b">
        <v>0</v>
      </c>
      <c r="D22" t="b">
        <v>0</v>
      </c>
      <c r="E22" t="b">
        <v>0</v>
      </c>
      <c r="F22" t="b">
        <v>0</v>
      </c>
      <c r="G22" t="b">
        <v>0</v>
      </c>
      <c r="H22" t="b">
        <v>0</v>
      </c>
      <c r="I22" t="b">
        <v>0</v>
      </c>
      <c r="J22" t="b">
        <v>0</v>
      </c>
      <c r="K22" t="b">
        <v>0</v>
      </c>
      <c r="L22" t="b">
        <v>0</v>
      </c>
      <c r="M22" t="b">
        <v>0</v>
      </c>
      <c r="N22" t="b">
        <v>0</v>
      </c>
      <c r="O22" t="b">
        <v>0</v>
      </c>
      <c r="P22" t="b">
        <v>0</v>
      </c>
      <c r="Q22" t="b">
        <v>0</v>
      </c>
      <c r="R22" t="b">
        <v>0</v>
      </c>
      <c r="S22" t="b">
        <v>0</v>
      </c>
      <c r="T22" t="b">
        <v>0</v>
      </c>
    </row>
    <row r="23" spans="1:20" x14ac:dyDescent="0.35">
      <c r="A23">
        <v>22</v>
      </c>
      <c r="B23">
        <v>0</v>
      </c>
      <c r="C23" t="b">
        <v>0</v>
      </c>
      <c r="D23" t="b">
        <v>0</v>
      </c>
      <c r="E23" t="b">
        <v>0</v>
      </c>
      <c r="F23" t="b">
        <v>0</v>
      </c>
      <c r="G23" t="b">
        <v>0</v>
      </c>
      <c r="H23" t="b">
        <v>0</v>
      </c>
      <c r="I23" t="b">
        <v>0</v>
      </c>
      <c r="J23" t="b">
        <v>0</v>
      </c>
      <c r="K23" t="b">
        <v>0</v>
      </c>
      <c r="L23" t="b">
        <v>0</v>
      </c>
      <c r="M23" t="b">
        <v>0</v>
      </c>
      <c r="N23" t="b">
        <v>0</v>
      </c>
      <c r="O23" t="b">
        <v>0</v>
      </c>
      <c r="P23" t="b">
        <v>0</v>
      </c>
      <c r="Q23" t="b">
        <v>0</v>
      </c>
      <c r="R23" t="b">
        <v>0</v>
      </c>
      <c r="S23" t="b">
        <v>0</v>
      </c>
      <c r="T23" t="b">
        <v>0</v>
      </c>
    </row>
    <row r="24" spans="1:20" x14ac:dyDescent="0.35">
      <c r="A24">
        <v>23</v>
      </c>
      <c r="B24">
        <v>3</v>
      </c>
      <c r="C24" t="b">
        <v>0</v>
      </c>
      <c r="D24" t="b">
        <v>0</v>
      </c>
      <c r="E24" t="b">
        <v>0</v>
      </c>
      <c r="F24" t="b">
        <v>0</v>
      </c>
      <c r="G24" t="b">
        <v>0</v>
      </c>
      <c r="H24" t="b">
        <v>1</v>
      </c>
      <c r="I24" t="b">
        <v>1</v>
      </c>
      <c r="J24" t="b">
        <v>0</v>
      </c>
      <c r="K24" t="b">
        <v>1</v>
      </c>
      <c r="L24" t="b">
        <v>0</v>
      </c>
      <c r="M24" t="b">
        <v>0</v>
      </c>
      <c r="N24" t="b">
        <v>0</v>
      </c>
      <c r="O24" t="b">
        <v>0</v>
      </c>
      <c r="P24" t="b">
        <v>0</v>
      </c>
      <c r="Q24" t="b">
        <v>0</v>
      </c>
      <c r="R24" t="b">
        <v>1</v>
      </c>
      <c r="S24" t="b">
        <v>0</v>
      </c>
      <c r="T24" t="b">
        <v>0</v>
      </c>
    </row>
    <row r="25" spans="1:20" x14ac:dyDescent="0.35">
      <c r="A25">
        <v>24</v>
      </c>
      <c r="B25">
        <v>2</v>
      </c>
      <c r="C25" t="b">
        <v>0</v>
      </c>
      <c r="D25" t="b">
        <v>0</v>
      </c>
      <c r="E25" t="b">
        <v>0</v>
      </c>
      <c r="F25" t="b">
        <v>0</v>
      </c>
      <c r="G25" t="b">
        <v>0</v>
      </c>
      <c r="H25" t="b">
        <v>0</v>
      </c>
      <c r="I25" t="b">
        <v>1</v>
      </c>
      <c r="J25" t="b">
        <v>0</v>
      </c>
      <c r="K25" t="b">
        <v>1</v>
      </c>
      <c r="L25" t="b">
        <v>0</v>
      </c>
      <c r="M25" t="b">
        <v>0</v>
      </c>
      <c r="N25" t="b">
        <v>0</v>
      </c>
      <c r="O25" t="b">
        <v>0</v>
      </c>
      <c r="P25" t="b">
        <v>0</v>
      </c>
      <c r="Q25" t="b">
        <v>0</v>
      </c>
      <c r="R25" t="b">
        <v>1</v>
      </c>
      <c r="S25" t="b">
        <v>0</v>
      </c>
      <c r="T25" t="b">
        <v>0</v>
      </c>
    </row>
    <row r="26" spans="1:20" x14ac:dyDescent="0.35">
      <c r="A26">
        <v>25</v>
      </c>
      <c r="B26">
        <v>1</v>
      </c>
      <c r="C26" t="b">
        <v>0</v>
      </c>
      <c r="D26" t="b">
        <v>0</v>
      </c>
      <c r="E26" t="b">
        <v>0</v>
      </c>
      <c r="F26" t="b">
        <v>0</v>
      </c>
      <c r="G26" t="b">
        <v>0</v>
      </c>
      <c r="H26" t="b">
        <v>1</v>
      </c>
      <c r="I26" t="b">
        <v>0</v>
      </c>
      <c r="J26" t="b">
        <v>0</v>
      </c>
      <c r="K26" t="b">
        <v>0</v>
      </c>
      <c r="L26" t="b">
        <v>0</v>
      </c>
      <c r="M26" t="b">
        <v>0</v>
      </c>
      <c r="N26" t="b">
        <v>0</v>
      </c>
      <c r="O26" t="b">
        <v>0</v>
      </c>
      <c r="P26" t="b">
        <v>0</v>
      </c>
      <c r="Q26" t="b">
        <v>0</v>
      </c>
      <c r="R26" t="b">
        <v>0</v>
      </c>
      <c r="S26" t="b">
        <v>0</v>
      </c>
      <c r="T26" t="b">
        <v>0</v>
      </c>
    </row>
    <row r="27" spans="1:20" x14ac:dyDescent="0.35">
      <c r="A27">
        <v>26</v>
      </c>
      <c r="B27">
        <v>3</v>
      </c>
      <c r="C27" t="b">
        <v>0</v>
      </c>
      <c r="D27" t="b">
        <v>0</v>
      </c>
      <c r="E27" t="b">
        <v>0</v>
      </c>
      <c r="F27" t="b">
        <v>0</v>
      </c>
      <c r="G27" t="b">
        <v>0</v>
      </c>
      <c r="H27" t="b">
        <v>0</v>
      </c>
      <c r="I27" t="b">
        <v>0</v>
      </c>
      <c r="J27" t="b">
        <v>0</v>
      </c>
      <c r="K27" t="b">
        <v>0</v>
      </c>
      <c r="L27" t="b">
        <v>0</v>
      </c>
      <c r="M27" t="b">
        <v>0</v>
      </c>
      <c r="N27" t="b">
        <v>0</v>
      </c>
      <c r="O27" t="b">
        <v>0</v>
      </c>
      <c r="P27" t="b">
        <v>0</v>
      </c>
      <c r="Q27" t="b">
        <v>0</v>
      </c>
      <c r="R27" t="b">
        <v>0</v>
      </c>
      <c r="S27" t="b">
        <v>0</v>
      </c>
      <c r="T27" t="b">
        <v>0</v>
      </c>
    </row>
    <row r="28" spans="1:20" x14ac:dyDescent="0.35">
      <c r="A28">
        <v>27</v>
      </c>
      <c r="B28">
        <v>3</v>
      </c>
      <c r="C28" t="b">
        <v>1</v>
      </c>
      <c r="D28" t="b">
        <v>0</v>
      </c>
      <c r="E28" t="b">
        <v>0</v>
      </c>
      <c r="F28" t="b">
        <v>0</v>
      </c>
      <c r="G28" t="b">
        <v>0</v>
      </c>
      <c r="H28" t="b">
        <v>0</v>
      </c>
      <c r="I28" t="b">
        <v>1</v>
      </c>
      <c r="J28" t="b">
        <v>0</v>
      </c>
      <c r="K28" t="b">
        <v>1</v>
      </c>
      <c r="L28" t="b">
        <v>0</v>
      </c>
      <c r="M28" t="b">
        <v>0</v>
      </c>
      <c r="N28" t="b">
        <v>0</v>
      </c>
      <c r="O28" t="b">
        <v>0</v>
      </c>
      <c r="P28" t="b">
        <v>0</v>
      </c>
      <c r="Q28" t="b">
        <v>0</v>
      </c>
      <c r="R28" t="b">
        <v>1</v>
      </c>
      <c r="S28" t="b">
        <v>0</v>
      </c>
      <c r="T28" t="b">
        <v>0</v>
      </c>
    </row>
    <row r="29" spans="1:20" x14ac:dyDescent="0.35">
      <c r="A29">
        <v>28</v>
      </c>
      <c r="B29">
        <v>4</v>
      </c>
      <c r="C29" t="b">
        <v>0</v>
      </c>
      <c r="D29" t="b">
        <v>0</v>
      </c>
      <c r="E29" t="b">
        <v>0</v>
      </c>
      <c r="F29" t="b">
        <v>0</v>
      </c>
      <c r="G29" t="b">
        <v>0</v>
      </c>
      <c r="H29" t="b">
        <v>0</v>
      </c>
      <c r="I29" t="b">
        <v>0</v>
      </c>
      <c r="J29" t="b">
        <v>0</v>
      </c>
      <c r="K29" t="b">
        <v>0</v>
      </c>
      <c r="L29" t="b">
        <v>0</v>
      </c>
      <c r="M29" t="b">
        <v>0</v>
      </c>
      <c r="N29" t="b">
        <v>0</v>
      </c>
      <c r="O29" t="b">
        <v>0</v>
      </c>
      <c r="P29" t="b">
        <v>0</v>
      </c>
      <c r="Q29" t="b">
        <v>0</v>
      </c>
      <c r="R29" t="b">
        <v>0</v>
      </c>
      <c r="S29" t="b">
        <v>0</v>
      </c>
      <c r="T29" t="b">
        <v>0</v>
      </c>
    </row>
    <row r="30" spans="1:20" x14ac:dyDescent="0.35">
      <c r="A30">
        <v>29</v>
      </c>
      <c r="B30">
        <v>2</v>
      </c>
      <c r="C30" t="b">
        <v>0</v>
      </c>
      <c r="D30" t="b">
        <v>0</v>
      </c>
      <c r="E30" t="b">
        <v>0</v>
      </c>
      <c r="F30" t="b">
        <v>0</v>
      </c>
      <c r="G30" t="b">
        <v>0</v>
      </c>
      <c r="H30" t="b">
        <v>0</v>
      </c>
      <c r="I30" t="b">
        <v>0</v>
      </c>
      <c r="J30" t="b">
        <v>0</v>
      </c>
      <c r="K30" t="b">
        <v>0</v>
      </c>
      <c r="L30" t="b">
        <v>0</v>
      </c>
      <c r="M30" t="b">
        <v>0</v>
      </c>
      <c r="N30" t="b">
        <v>0</v>
      </c>
      <c r="O30" t="b">
        <v>0</v>
      </c>
      <c r="P30" t="b">
        <v>0</v>
      </c>
      <c r="Q30" t="b">
        <v>0</v>
      </c>
      <c r="R30" t="b">
        <v>0</v>
      </c>
      <c r="S30" t="b">
        <v>0</v>
      </c>
      <c r="T30" t="b">
        <v>0</v>
      </c>
    </row>
    <row r="31" spans="1:20" x14ac:dyDescent="0.35">
      <c r="A31">
        <v>30</v>
      </c>
      <c r="B31">
        <v>1</v>
      </c>
      <c r="C31" t="b">
        <v>0</v>
      </c>
      <c r="D31" t="b">
        <v>0</v>
      </c>
      <c r="E31" t="b">
        <v>0</v>
      </c>
      <c r="F31" t="b">
        <v>0</v>
      </c>
      <c r="G31" t="b">
        <v>0</v>
      </c>
      <c r="H31" t="b">
        <v>0</v>
      </c>
      <c r="I31" t="b">
        <v>1</v>
      </c>
      <c r="J31" t="b">
        <v>0</v>
      </c>
      <c r="K31" t="b">
        <v>1</v>
      </c>
      <c r="L31" t="b">
        <v>0</v>
      </c>
      <c r="M31" t="b">
        <v>0</v>
      </c>
      <c r="N31" t="b">
        <v>0</v>
      </c>
      <c r="O31" t="b">
        <v>0</v>
      </c>
      <c r="P31" t="b">
        <v>0</v>
      </c>
      <c r="Q31" t="b">
        <v>0</v>
      </c>
      <c r="R31" t="b">
        <v>1</v>
      </c>
      <c r="S31" t="b">
        <v>0</v>
      </c>
      <c r="T31" t="b">
        <v>0</v>
      </c>
    </row>
    <row r="32" spans="1:20" x14ac:dyDescent="0.35">
      <c r="A32">
        <v>31</v>
      </c>
      <c r="B32">
        <v>1</v>
      </c>
      <c r="C32" t="b">
        <v>0</v>
      </c>
      <c r="D32" t="b">
        <v>0</v>
      </c>
      <c r="E32" t="b">
        <v>0</v>
      </c>
      <c r="F32" t="b">
        <v>0</v>
      </c>
      <c r="G32" t="b">
        <v>0</v>
      </c>
      <c r="H32" t="b">
        <v>0</v>
      </c>
      <c r="I32" t="b">
        <v>0</v>
      </c>
      <c r="J32" t="b">
        <v>0</v>
      </c>
      <c r="K32" t="b">
        <v>0</v>
      </c>
      <c r="L32" t="b">
        <v>0</v>
      </c>
      <c r="M32" t="b">
        <v>0</v>
      </c>
      <c r="N32" t="b">
        <v>0</v>
      </c>
      <c r="O32" t="b">
        <v>0</v>
      </c>
      <c r="P32" t="b">
        <v>0</v>
      </c>
      <c r="Q32" t="b">
        <v>0</v>
      </c>
      <c r="R32" t="b">
        <v>0</v>
      </c>
      <c r="S32" t="b">
        <v>0</v>
      </c>
      <c r="T32" t="b">
        <v>0</v>
      </c>
    </row>
    <row r="33" spans="1:20" x14ac:dyDescent="0.35">
      <c r="A33">
        <v>32</v>
      </c>
      <c r="B33">
        <v>2</v>
      </c>
      <c r="C33" t="b">
        <v>0</v>
      </c>
      <c r="D33" t="b">
        <v>0</v>
      </c>
      <c r="E33" t="b">
        <v>0</v>
      </c>
      <c r="F33" t="b">
        <v>0</v>
      </c>
      <c r="G33" t="b">
        <v>0</v>
      </c>
      <c r="H33" t="b">
        <v>0</v>
      </c>
      <c r="I33" t="b">
        <v>0</v>
      </c>
      <c r="J33" t="b">
        <v>0</v>
      </c>
      <c r="K33" t="b">
        <v>0</v>
      </c>
      <c r="L33" t="b">
        <v>0</v>
      </c>
      <c r="M33" t="b">
        <v>0</v>
      </c>
      <c r="N33" t="b">
        <v>0</v>
      </c>
      <c r="O33" t="b">
        <v>0</v>
      </c>
      <c r="P33" t="b">
        <v>0</v>
      </c>
      <c r="Q33" t="b">
        <v>0</v>
      </c>
      <c r="R33" t="b">
        <v>0</v>
      </c>
      <c r="S33" t="b">
        <v>0</v>
      </c>
      <c r="T33" t="b">
        <v>0</v>
      </c>
    </row>
    <row r="34" spans="1:20" x14ac:dyDescent="0.35">
      <c r="A34">
        <v>33</v>
      </c>
      <c r="B34">
        <v>3</v>
      </c>
      <c r="C34" t="b">
        <v>0</v>
      </c>
      <c r="D34" t="b">
        <v>0</v>
      </c>
      <c r="E34" t="b">
        <v>0</v>
      </c>
      <c r="F34" t="b">
        <v>0</v>
      </c>
      <c r="G34" t="b">
        <v>0</v>
      </c>
      <c r="H34" t="b">
        <v>1</v>
      </c>
      <c r="I34" t="b">
        <v>0</v>
      </c>
      <c r="J34" t="b">
        <v>0</v>
      </c>
      <c r="K34" t="b">
        <v>0</v>
      </c>
      <c r="L34" t="b">
        <v>0</v>
      </c>
      <c r="M34" t="b">
        <v>0</v>
      </c>
      <c r="N34" t="b">
        <v>0</v>
      </c>
      <c r="O34" t="b">
        <v>0</v>
      </c>
      <c r="P34" t="b">
        <v>0</v>
      </c>
      <c r="Q34" t="b">
        <v>0</v>
      </c>
      <c r="R34" t="b">
        <v>0</v>
      </c>
      <c r="S34" t="b">
        <v>0</v>
      </c>
      <c r="T34" t="b">
        <v>0</v>
      </c>
    </row>
    <row r="35" spans="1:20" x14ac:dyDescent="0.35">
      <c r="A35">
        <v>34</v>
      </c>
      <c r="B35">
        <v>1</v>
      </c>
      <c r="C35" t="b">
        <v>0</v>
      </c>
      <c r="D35" t="b">
        <v>0</v>
      </c>
      <c r="E35" t="b">
        <v>0</v>
      </c>
      <c r="F35" t="b">
        <v>0</v>
      </c>
      <c r="G35" t="b">
        <v>0</v>
      </c>
      <c r="H35" t="b">
        <v>0</v>
      </c>
      <c r="I35" t="b">
        <v>0</v>
      </c>
      <c r="J35" t="b">
        <v>0</v>
      </c>
      <c r="K35" t="b">
        <v>0</v>
      </c>
      <c r="L35" t="b">
        <v>0</v>
      </c>
      <c r="M35" t="b">
        <v>0</v>
      </c>
      <c r="N35" t="b">
        <v>0</v>
      </c>
      <c r="O35" t="b">
        <v>0</v>
      </c>
      <c r="P35" t="b">
        <v>0</v>
      </c>
      <c r="Q35" t="b">
        <v>0</v>
      </c>
      <c r="R35" t="b">
        <v>0</v>
      </c>
      <c r="S35" t="b">
        <v>0</v>
      </c>
      <c r="T35" t="b">
        <v>0</v>
      </c>
    </row>
    <row r="36" spans="1:20" x14ac:dyDescent="0.35">
      <c r="A36">
        <v>35</v>
      </c>
      <c r="B36">
        <v>1</v>
      </c>
      <c r="C36" t="b">
        <v>0</v>
      </c>
      <c r="D36" t="b">
        <v>0</v>
      </c>
      <c r="E36" t="b">
        <v>0</v>
      </c>
      <c r="F36" t="b">
        <v>0</v>
      </c>
      <c r="G36" t="b">
        <v>0</v>
      </c>
      <c r="H36" t="b">
        <v>1</v>
      </c>
      <c r="I36" t="b">
        <v>0</v>
      </c>
      <c r="J36" t="b">
        <v>0</v>
      </c>
      <c r="K36" t="b">
        <v>0</v>
      </c>
      <c r="L36" t="b">
        <v>0</v>
      </c>
      <c r="M36" t="b">
        <v>0</v>
      </c>
      <c r="N36" t="b">
        <v>0</v>
      </c>
      <c r="O36" t="b">
        <v>0</v>
      </c>
      <c r="P36" t="b">
        <v>0</v>
      </c>
      <c r="Q36" t="b">
        <v>0</v>
      </c>
      <c r="R36" t="b">
        <v>0</v>
      </c>
      <c r="S36" t="b">
        <v>0</v>
      </c>
      <c r="T36" t="b">
        <v>0</v>
      </c>
    </row>
    <row r="37" spans="1:20" x14ac:dyDescent="0.35">
      <c r="A37">
        <v>36</v>
      </c>
      <c r="B37">
        <v>3</v>
      </c>
      <c r="C37" t="b">
        <v>0</v>
      </c>
      <c r="D37" t="b">
        <v>0</v>
      </c>
      <c r="E37" t="b">
        <v>0</v>
      </c>
      <c r="F37" t="b">
        <v>0</v>
      </c>
      <c r="G37" t="b">
        <v>0</v>
      </c>
      <c r="H37" t="b">
        <v>0</v>
      </c>
      <c r="I37" t="b">
        <v>0</v>
      </c>
      <c r="J37" t="b">
        <v>0</v>
      </c>
      <c r="K37" t="b">
        <v>0</v>
      </c>
      <c r="L37" t="b">
        <v>0</v>
      </c>
      <c r="M37" t="b">
        <v>0</v>
      </c>
      <c r="N37" t="b">
        <v>0</v>
      </c>
      <c r="O37" t="b">
        <v>0</v>
      </c>
      <c r="P37" t="b">
        <v>0</v>
      </c>
      <c r="Q37" t="b">
        <v>0</v>
      </c>
      <c r="R37" t="b">
        <v>0</v>
      </c>
      <c r="S37" t="b">
        <v>0</v>
      </c>
      <c r="T37" t="b">
        <v>0</v>
      </c>
    </row>
    <row r="38" spans="1:20" x14ac:dyDescent="0.35">
      <c r="A38">
        <v>37</v>
      </c>
      <c r="B38">
        <v>3</v>
      </c>
      <c r="C38" t="b">
        <v>0</v>
      </c>
      <c r="D38" t="b">
        <v>0</v>
      </c>
      <c r="E38" t="b">
        <v>0</v>
      </c>
      <c r="F38" t="b">
        <v>0</v>
      </c>
      <c r="G38" t="b">
        <v>0</v>
      </c>
      <c r="H38" t="b">
        <v>0</v>
      </c>
      <c r="I38" t="b">
        <v>0</v>
      </c>
      <c r="J38" t="b">
        <v>0</v>
      </c>
      <c r="K38" t="b">
        <v>0</v>
      </c>
      <c r="L38" t="b">
        <v>0</v>
      </c>
      <c r="M38" t="b">
        <v>0</v>
      </c>
      <c r="N38" t="b">
        <v>0</v>
      </c>
      <c r="O38" t="b">
        <v>0</v>
      </c>
      <c r="P38" t="b">
        <v>0</v>
      </c>
      <c r="Q38" t="b">
        <v>0</v>
      </c>
      <c r="R38" t="b">
        <v>0</v>
      </c>
      <c r="S38" t="b">
        <v>0</v>
      </c>
      <c r="T38" t="b">
        <v>0</v>
      </c>
    </row>
    <row r="39" spans="1:20" x14ac:dyDescent="0.35">
      <c r="A39">
        <v>38</v>
      </c>
      <c r="B39">
        <v>1</v>
      </c>
      <c r="C39" t="b">
        <v>0</v>
      </c>
      <c r="D39" t="b">
        <v>0</v>
      </c>
      <c r="E39" t="b">
        <v>0</v>
      </c>
      <c r="F39" t="b">
        <v>0</v>
      </c>
      <c r="G39" t="b">
        <v>0</v>
      </c>
      <c r="H39" t="b">
        <v>1</v>
      </c>
      <c r="I39" t="b">
        <v>0</v>
      </c>
      <c r="J39" t="b">
        <v>0</v>
      </c>
      <c r="K39" t="b">
        <v>0</v>
      </c>
      <c r="L39" t="b">
        <v>0</v>
      </c>
      <c r="M39" t="b">
        <v>0</v>
      </c>
      <c r="N39" t="b">
        <v>0</v>
      </c>
      <c r="O39" t="b">
        <v>0</v>
      </c>
      <c r="P39" t="b">
        <v>0</v>
      </c>
      <c r="Q39" t="b">
        <v>0</v>
      </c>
      <c r="R39" t="b">
        <v>0</v>
      </c>
      <c r="S39" t="b">
        <v>0</v>
      </c>
      <c r="T39" t="b">
        <v>0</v>
      </c>
    </row>
    <row r="40" spans="1:20" x14ac:dyDescent="0.35">
      <c r="A40">
        <v>39</v>
      </c>
      <c r="B40">
        <v>1</v>
      </c>
      <c r="C40" t="b">
        <v>0</v>
      </c>
      <c r="D40" t="b">
        <v>0</v>
      </c>
      <c r="E40" t="b">
        <v>0</v>
      </c>
      <c r="F40" t="b">
        <v>0</v>
      </c>
      <c r="G40" t="b">
        <v>0</v>
      </c>
      <c r="H40" t="b">
        <v>0</v>
      </c>
      <c r="I40" t="b">
        <v>0</v>
      </c>
      <c r="J40" t="b">
        <v>0</v>
      </c>
      <c r="K40" t="b">
        <v>0</v>
      </c>
      <c r="L40" t="b">
        <v>0</v>
      </c>
      <c r="M40" t="b">
        <v>0</v>
      </c>
      <c r="N40" t="b">
        <v>0</v>
      </c>
      <c r="O40" t="b">
        <v>0</v>
      </c>
      <c r="P40" t="b">
        <v>0</v>
      </c>
      <c r="Q40" t="b">
        <v>0</v>
      </c>
      <c r="R40" t="b">
        <v>0</v>
      </c>
      <c r="S40" t="b">
        <v>0</v>
      </c>
      <c r="T40" t="b">
        <v>0</v>
      </c>
    </row>
    <row r="41" spans="1:20" x14ac:dyDescent="0.35">
      <c r="A41">
        <v>40</v>
      </c>
      <c r="B41">
        <v>3</v>
      </c>
      <c r="C41" t="b">
        <v>0</v>
      </c>
      <c r="D41" t="b">
        <v>0</v>
      </c>
      <c r="E41" t="b">
        <v>0</v>
      </c>
      <c r="F41" t="b">
        <v>0</v>
      </c>
      <c r="G41" t="b">
        <v>0</v>
      </c>
      <c r="H41" t="b">
        <v>0</v>
      </c>
      <c r="I41" t="b">
        <v>0</v>
      </c>
      <c r="J41" t="b">
        <v>0</v>
      </c>
      <c r="K41" t="b">
        <v>0</v>
      </c>
      <c r="L41" t="b">
        <v>0</v>
      </c>
      <c r="M41" t="b">
        <v>0</v>
      </c>
      <c r="N41" t="b">
        <v>0</v>
      </c>
      <c r="O41" t="b">
        <v>0</v>
      </c>
      <c r="P41" t="b">
        <v>0</v>
      </c>
      <c r="Q41" t="b">
        <v>0</v>
      </c>
      <c r="R41" t="b">
        <v>0</v>
      </c>
      <c r="S41" t="b">
        <v>0</v>
      </c>
      <c r="T41" t="b">
        <v>0</v>
      </c>
    </row>
    <row r="42" spans="1:20" x14ac:dyDescent="0.35">
      <c r="A42">
        <v>41</v>
      </c>
      <c r="B42">
        <v>5</v>
      </c>
      <c r="C42" t="b">
        <v>0</v>
      </c>
      <c r="D42" t="b">
        <v>0</v>
      </c>
      <c r="E42" t="b">
        <v>0</v>
      </c>
      <c r="F42" t="b">
        <v>0</v>
      </c>
      <c r="G42" t="b">
        <v>1</v>
      </c>
      <c r="H42" t="b">
        <v>1</v>
      </c>
      <c r="I42" t="b">
        <v>0</v>
      </c>
      <c r="J42" t="b">
        <v>0</v>
      </c>
      <c r="K42" t="b">
        <v>0</v>
      </c>
      <c r="L42" t="b">
        <v>0</v>
      </c>
      <c r="M42" t="b">
        <v>1</v>
      </c>
      <c r="N42" t="b">
        <v>1</v>
      </c>
      <c r="O42" t="b">
        <v>0</v>
      </c>
      <c r="P42" t="b">
        <v>0</v>
      </c>
      <c r="Q42" t="b">
        <v>0</v>
      </c>
      <c r="R42" t="b">
        <v>0</v>
      </c>
      <c r="S42" t="b">
        <v>0</v>
      </c>
      <c r="T42" t="b">
        <v>0</v>
      </c>
    </row>
    <row r="43" spans="1:20" x14ac:dyDescent="0.35">
      <c r="A43">
        <v>42</v>
      </c>
      <c r="B43">
        <v>2</v>
      </c>
      <c r="C43" t="b">
        <v>0</v>
      </c>
      <c r="D43" t="b">
        <v>0</v>
      </c>
      <c r="E43" t="b">
        <v>0</v>
      </c>
      <c r="F43" t="b">
        <v>0</v>
      </c>
      <c r="G43" t="b">
        <v>0</v>
      </c>
      <c r="H43" t="b">
        <v>0</v>
      </c>
      <c r="I43" t="b">
        <v>0</v>
      </c>
      <c r="J43" t="b">
        <v>0</v>
      </c>
      <c r="K43" t="b">
        <v>0</v>
      </c>
      <c r="L43" t="b">
        <v>0</v>
      </c>
      <c r="M43" t="b">
        <v>0</v>
      </c>
      <c r="N43" t="b">
        <v>0</v>
      </c>
      <c r="O43" t="b">
        <v>0</v>
      </c>
      <c r="P43" t="b">
        <v>0</v>
      </c>
      <c r="Q43" t="b">
        <v>0</v>
      </c>
      <c r="R43" t="b">
        <v>0</v>
      </c>
      <c r="S43" t="b">
        <v>0</v>
      </c>
      <c r="T43" t="b">
        <v>0</v>
      </c>
    </row>
    <row r="44" spans="1:20" x14ac:dyDescent="0.35">
      <c r="A44">
        <v>43</v>
      </c>
      <c r="B44">
        <v>3</v>
      </c>
      <c r="C44" t="b">
        <v>0</v>
      </c>
      <c r="D44" t="b">
        <v>0</v>
      </c>
      <c r="E44" t="b">
        <v>0</v>
      </c>
      <c r="F44" t="b">
        <v>0</v>
      </c>
      <c r="G44" t="b">
        <v>0</v>
      </c>
      <c r="H44" t="b">
        <v>0</v>
      </c>
      <c r="I44" t="b">
        <v>0</v>
      </c>
      <c r="J44" t="b">
        <v>0</v>
      </c>
      <c r="K44" t="b">
        <v>0</v>
      </c>
      <c r="L44" t="b">
        <v>0</v>
      </c>
      <c r="M44" t="b">
        <v>0</v>
      </c>
      <c r="N44" t="b">
        <v>0</v>
      </c>
      <c r="O44" t="b">
        <v>0</v>
      </c>
      <c r="P44" t="b">
        <v>0</v>
      </c>
      <c r="Q44" t="b">
        <v>0</v>
      </c>
      <c r="R44" t="b">
        <v>0</v>
      </c>
      <c r="S44" t="b">
        <v>0</v>
      </c>
      <c r="T44" t="b">
        <v>0</v>
      </c>
    </row>
    <row r="45" spans="1:20" x14ac:dyDescent="0.35">
      <c r="A45">
        <v>44</v>
      </c>
      <c r="B45">
        <v>2</v>
      </c>
      <c r="C45" t="b">
        <v>0</v>
      </c>
      <c r="D45" t="b">
        <v>0</v>
      </c>
      <c r="E45" t="b">
        <v>0</v>
      </c>
      <c r="F45" t="b">
        <v>0</v>
      </c>
      <c r="G45" t="b">
        <v>0</v>
      </c>
      <c r="H45" t="b">
        <v>0</v>
      </c>
      <c r="I45" t="b">
        <v>0</v>
      </c>
      <c r="J45" t="b">
        <v>0</v>
      </c>
      <c r="K45" t="b">
        <v>0</v>
      </c>
      <c r="L45" t="b">
        <v>0</v>
      </c>
      <c r="M45" t="b">
        <v>0</v>
      </c>
      <c r="N45" t="b">
        <v>0</v>
      </c>
      <c r="O45" t="b">
        <v>0</v>
      </c>
      <c r="P45" t="b">
        <v>0</v>
      </c>
      <c r="Q45" t="b">
        <v>0</v>
      </c>
      <c r="R45" t="b">
        <v>0</v>
      </c>
      <c r="S45" t="b">
        <v>0</v>
      </c>
      <c r="T45" t="b">
        <v>0</v>
      </c>
    </row>
    <row r="46" spans="1:20" x14ac:dyDescent="0.35">
      <c r="A46">
        <v>45</v>
      </c>
      <c r="B46">
        <v>0</v>
      </c>
      <c r="C46" t="b">
        <v>0</v>
      </c>
      <c r="D46" t="b">
        <v>0</v>
      </c>
      <c r="E46" t="b">
        <v>0</v>
      </c>
      <c r="F46" t="b">
        <v>0</v>
      </c>
      <c r="G46" t="b">
        <v>0</v>
      </c>
      <c r="H46" t="b">
        <v>0</v>
      </c>
      <c r="I46" t="b">
        <v>0</v>
      </c>
      <c r="J46" t="b">
        <v>0</v>
      </c>
      <c r="K46" t="b">
        <v>0</v>
      </c>
      <c r="L46" t="b">
        <v>0</v>
      </c>
      <c r="M46" t="b">
        <v>0</v>
      </c>
      <c r="N46" t="b">
        <v>0</v>
      </c>
      <c r="O46" t="b">
        <v>0</v>
      </c>
      <c r="P46" t="b">
        <v>0</v>
      </c>
      <c r="Q46" t="b">
        <v>0</v>
      </c>
      <c r="R46" t="b">
        <v>0</v>
      </c>
      <c r="S46" t="b">
        <v>0</v>
      </c>
      <c r="T46" t="b">
        <v>0</v>
      </c>
    </row>
    <row r="47" spans="1:20" x14ac:dyDescent="0.35">
      <c r="A47">
        <v>46</v>
      </c>
      <c r="B47">
        <v>6</v>
      </c>
      <c r="C47" t="b">
        <v>0</v>
      </c>
      <c r="D47" t="b">
        <v>0</v>
      </c>
      <c r="E47" t="b">
        <v>0</v>
      </c>
      <c r="F47" t="b">
        <v>0</v>
      </c>
      <c r="G47" t="b">
        <v>0</v>
      </c>
      <c r="H47" t="b">
        <v>0</v>
      </c>
      <c r="I47" t="b">
        <v>0</v>
      </c>
      <c r="J47" t="b">
        <v>0</v>
      </c>
      <c r="K47" t="b">
        <v>0</v>
      </c>
      <c r="L47" t="b">
        <v>0</v>
      </c>
      <c r="M47" t="b">
        <v>0</v>
      </c>
      <c r="N47" t="b">
        <v>0</v>
      </c>
      <c r="O47" t="b">
        <v>0</v>
      </c>
      <c r="P47" t="b">
        <v>0</v>
      </c>
      <c r="Q47" t="b">
        <v>0</v>
      </c>
      <c r="R47" t="b">
        <v>0</v>
      </c>
      <c r="S47" t="b">
        <v>0</v>
      </c>
      <c r="T47" t="b">
        <v>0</v>
      </c>
    </row>
    <row r="48" spans="1:20" x14ac:dyDescent="0.35">
      <c r="A48">
        <v>47</v>
      </c>
      <c r="B48">
        <v>1</v>
      </c>
      <c r="C48" t="b">
        <v>0</v>
      </c>
      <c r="D48" t="b">
        <v>0</v>
      </c>
      <c r="E48" t="b">
        <v>0</v>
      </c>
      <c r="F48" t="b">
        <v>0</v>
      </c>
      <c r="G48" t="b">
        <v>0</v>
      </c>
      <c r="H48" t="b">
        <v>0</v>
      </c>
      <c r="I48" t="b">
        <v>0</v>
      </c>
      <c r="J48" t="b">
        <v>0</v>
      </c>
      <c r="K48" t="b">
        <v>0</v>
      </c>
      <c r="L48" t="b">
        <v>0</v>
      </c>
      <c r="M48" t="b">
        <v>0</v>
      </c>
      <c r="N48" t="b">
        <v>0</v>
      </c>
      <c r="O48" t="b">
        <v>0</v>
      </c>
      <c r="P48" t="b">
        <v>0</v>
      </c>
      <c r="Q48" t="b">
        <v>0</v>
      </c>
      <c r="R48" t="b">
        <v>0</v>
      </c>
      <c r="S48" t="b">
        <v>0</v>
      </c>
      <c r="T48" t="b">
        <v>0</v>
      </c>
    </row>
    <row r="49" spans="1:20" x14ac:dyDescent="0.35">
      <c r="A49">
        <v>48</v>
      </c>
      <c r="B49">
        <v>2</v>
      </c>
      <c r="C49" t="b">
        <v>0</v>
      </c>
      <c r="D49" t="b">
        <v>0</v>
      </c>
      <c r="E49" t="b">
        <v>0</v>
      </c>
      <c r="F49" t="b">
        <v>0</v>
      </c>
      <c r="G49" t="b">
        <v>0</v>
      </c>
      <c r="H49" t="b">
        <v>1</v>
      </c>
      <c r="I49" t="b">
        <v>1</v>
      </c>
      <c r="J49" t="b">
        <v>0</v>
      </c>
      <c r="K49" t="b">
        <v>1</v>
      </c>
      <c r="L49" t="b">
        <v>0</v>
      </c>
      <c r="M49" t="b">
        <v>0</v>
      </c>
      <c r="N49" t="b">
        <v>0</v>
      </c>
      <c r="O49" t="b">
        <v>0</v>
      </c>
      <c r="P49" t="b">
        <v>0</v>
      </c>
      <c r="Q49" t="b">
        <v>0</v>
      </c>
      <c r="R49" t="b">
        <v>1</v>
      </c>
      <c r="S49" t="b">
        <v>0</v>
      </c>
      <c r="T49" t="b">
        <v>0</v>
      </c>
    </row>
    <row r="50" spans="1:20" x14ac:dyDescent="0.35">
      <c r="A50">
        <v>49</v>
      </c>
      <c r="B50">
        <v>0</v>
      </c>
      <c r="C50" t="b">
        <v>0</v>
      </c>
      <c r="D50" t="b">
        <v>0</v>
      </c>
      <c r="E50" t="b">
        <v>0</v>
      </c>
      <c r="F50" t="b">
        <v>0</v>
      </c>
      <c r="G50" t="b">
        <v>0</v>
      </c>
      <c r="H50" t="b">
        <v>0</v>
      </c>
      <c r="I50" t="b">
        <v>0</v>
      </c>
      <c r="J50" t="b">
        <v>0</v>
      </c>
      <c r="K50" t="b">
        <v>0</v>
      </c>
      <c r="L50" t="b">
        <v>0</v>
      </c>
      <c r="M50" t="b">
        <v>0</v>
      </c>
      <c r="N50" t="b">
        <v>0</v>
      </c>
      <c r="O50" t="b">
        <v>0</v>
      </c>
      <c r="P50" t="b">
        <v>0</v>
      </c>
      <c r="Q50" t="b">
        <v>0</v>
      </c>
      <c r="R50" t="b">
        <v>0</v>
      </c>
      <c r="S50" t="b">
        <v>0</v>
      </c>
      <c r="T50" t="b">
        <v>0</v>
      </c>
    </row>
    <row r="51" spans="1:20" x14ac:dyDescent="0.35">
      <c r="A51">
        <v>50</v>
      </c>
      <c r="B51">
        <v>3</v>
      </c>
      <c r="C51" t="b">
        <v>0</v>
      </c>
      <c r="D51" t="b">
        <v>0</v>
      </c>
      <c r="E51" t="b">
        <v>0</v>
      </c>
      <c r="F51" t="b">
        <v>0</v>
      </c>
      <c r="G51" t="b">
        <v>0</v>
      </c>
      <c r="H51" t="b">
        <v>1</v>
      </c>
      <c r="I51" t="b">
        <v>0</v>
      </c>
      <c r="J51" t="b">
        <v>0</v>
      </c>
      <c r="K51" t="b">
        <v>0</v>
      </c>
      <c r="L51" t="b">
        <v>0</v>
      </c>
      <c r="M51" t="b">
        <v>0</v>
      </c>
      <c r="N51" t="b">
        <v>0</v>
      </c>
      <c r="O51" t="b">
        <v>0</v>
      </c>
      <c r="P51" t="b">
        <v>0</v>
      </c>
      <c r="Q51" t="b">
        <v>0</v>
      </c>
      <c r="R51" t="b">
        <v>0</v>
      </c>
      <c r="S51" t="b">
        <v>0</v>
      </c>
      <c r="T51" t="b">
        <v>0</v>
      </c>
    </row>
    <row r="52" spans="1:20" x14ac:dyDescent="0.35">
      <c r="A52">
        <v>51</v>
      </c>
      <c r="B52">
        <v>2</v>
      </c>
      <c r="C52" t="b">
        <v>0</v>
      </c>
      <c r="D52" t="b">
        <v>0</v>
      </c>
      <c r="E52" t="b">
        <v>0</v>
      </c>
      <c r="F52" t="b">
        <v>0</v>
      </c>
      <c r="G52" t="b">
        <v>0</v>
      </c>
      <c r="H52" t="b">
        <v>1</v>
      </c>
      <c r="I52" t="b">
        <v>0</v>
      </c>
      <c r="J52" t="b">
        <v>0</v>
      </c>
      <c r="K52" t="b">
        <v>0</v>
      </c>
      <c r="L52" t="b">
        <v>0</v>
      </c>
      <c r="M52" t="b">
        <v>0</v>
      </c>
      <c r="N52" t="b">
        <v>0</v>
      </c>
      <c r="O52" t="b">
        <v>0</v>
      </c>
      <c r="P52" t="b">
        <v>0</v>
      </c>
      <c r="Q52" t="b">
        <v>0</v>
      </c>
      <c r="R52" t="b">
        <v>0</v>
      </c>
      <c r="S52" t="b">
        <v>0</v>
      </c>
      <c r="T52" t="b">
        <v>0</v>
      </c>
    </row>
    <row r="53" spans="1:20" x14ac:dyDescent="0.35">
      <c r="A53">
        <v>52</v>
      </c>
      <c r="B53">
        <v>2</v>
      </c>
      <c r="C53" t="b">
        <v>1</v>
      </c>
      <c r="D53" t="b">
        <v>0</v>
      </c>
      <c r="E53" t="b">
        <v>0</v>
      </c>
      <c r="F53" t="b">
        <v>0</v>
      </c>
      <c r="G53" t="b">
        <v>0</v>
      </c>
      <c r="H53" t="b">
        <v>1</v>
      </c>
      <c r="I53" t="b">
        <v>1</v>
      </c>
      <c r="J53" t="b">
        <v>0</v>
      </c>
      <c r="K53" t="b">
        <v>1</v>
      </c>
      <c r="L53" t="b">
        <v>0</v>
      </c>
      <c r="M53" t="b">
        <v>0</v>
      </c>
      <c r="N53" t="b">
        <v>0</v>
      </c>
      <c r="O53" t="b">
        <v>0</v>
      </c>
      <c r="P53" t="b">
        <v>0</v>
      </c>
      <c r="Q53" t="b">
        <v>0</v>
      </c>
      <c r="R53" t="b">
        <v>1</v>
      </c>
      <c r="S53" t="b">
        <v>0</v>
      </c>
      <c r="T53" t="b">
        <v>0</v>
      </c>
    </row>
    <row r="54" spans="1:20" x14ac:dyDescent="0.35">
      <c r="A54">
        <v>53</v>
      </c>
      <c r="B54">
        <v>1</v>
      </c>
      <c r="C54" t="b">
        <v>0</v>
      </c>
      <c r="D54" t="b">
        <v>0</v>
      </c>
      <c r="E54" t="b">
        <v>0</v>
      </c>
      <c r="F54" t="b">
        <v>0</v>
      </c>
      <c r="G54" t="b">
        <v>1</v>
      </c>
      <c r="H54" t="b">
        <v>1</v>
      </c>
      <c r="I54" t="b">
        <v>0</v>
      </c>
      <c r="J54" t="b">
        <v>0</v>
      </c>
      <c r="K54" t="b">
        <v>0</v>
      </c>
      <c r="L54" t="b">
        <v>0</v>
      </c>
      <c r="M54" t="b">
        <v>1</v>
      </c>
      <c r="N54" t="b">
        <v>1</v>
      </c>
      <c r="O54" t="b">
        <v>0</v>
      </c>
      <c r="P54" t="b">
        <v>0</v>
      </c>
      <c r="Q54" t="b">
        <v>0</v>
      </c>
      <c r="R54" t="b">
        <v>0</v>
      </c>
      <c r="S54" t="b">
        <v>0</v>
      </c>
      <c r="T54" t="b">
        <v>0</v>
      </c>
    </row>
    <row r="55" spans="1:20" x14ac:dyDescent="0.35">
      <c r="A55">
        <v>54</v>
      </c>
      <c r="B55">
        <v>2</v>
      </c>
      <c r="C55" t="b">
        <v>0</v>
      </c>
      <c r="D55" t="b">
        <v>0</v>
      </c>
      <c r="E55" t="b">
        <v>0</v>
      </c>
      <c r="F55" t="b">
        <v>0</v>
      </c>
      <c r="G55" t="b">
        <v>0</v>
      </c>
      <c r="H55" t="b">
        <v>1</v>
      </c>
      <c r="I55" t="b">
        <v>1</v>
      </c>
      <c r="J55" t="b">
        <v>0</v>
      </c>
      <c r="K55" t="b">
        <v>1</v>
      </c>
      <c r="L55" t="b">
        <v>0</v>
      </c>
      <c r="M55" t="b">
        <v>0</v>
      </c>
      <c r="N55" t="b">
        <v>0</v>
      </c>
      <c r="O55" t="b">
        <v>0</v>
      </c>
      <c r="P55" t="b">
        <v>0</v>
      </c>
      <c r="Q55" t="b">
        <v>0</v>
      </c>
      <c r="R55" t="b">
        <v>1</v>
      </c>
      <c r="S55" t="b">
        <v>0</v>
      </c>
      <c r="T55" t="b">
        <v>0</v>
      </c>
    </row>
    <row r="56" spans="1:20" x14ac:dyDescent="0.35">
      <c r="A56">
        <v>55</v>
      </c>
      <c r="B56">
        <v>2</v>
      </c>
      <c r="C56" t="b">
        <v>0</v>
      </c>
      <c r="D56" t="b">
        <v>0</v>
      </c>
      <c r="E56" t="b">
        <v>0</v>
      </c>
      <c r="F56" t="b">
        <v>0</v>
      </c>
      <c r="G56" t="b">
        <v>0</v>
      </c>
      <c r="H56" t="b">
        <v>0</v>
      </c>
      <c r="I56" t="b">
        <v>0</v>
      </c>
      <c r="J56" t="b">
        <v>0</v>
      </c>
      <c r="K56" t="b">
        <v>0</v>
      </c>
      <c r="L56" t="b">
        <v>0</v>
      </c>
      <c r="M56" t="b">
        <v>0</v>
      </c>
      <c r="N56" t="b">
        <v>0</v>
      </c>
      <c r="O56" t="b">
        <v>0</v>
      </c>
      <c r="P56" t="b">
        <v>0</v>
      </c>
      <c r="Q56" t="b">
        <v>0</v>
      </c>
      <c r="R56" t="b">
        <v>0</v>
      </c>
      <c r="S56" t="b">
        <v>0</v>
      </c>
      <c r="T56" t="b">
        <v>0</v>
      </c>
    </row>
    <row r="57" spans="1:20" x14ac:dyDescent="0.35">
      <c r="A57">
        <v>56</v>
      </c>
      <c r="B57">
        <v>1</v>
      </c>
      <c r="C57" t="b">
        <v>0</v>
      </c>
      <c r="D57" t="b">
        <v>0</v>
      </c>
      <c r="E57" t="b">
        <v>0</v>
      </c>
      <c r="F57" t="b">
        <v>0</v>
      </c>
      <c r="G57" t="b">
        <v>1</v>
      </c>
      <c r="H57" t="b">
        <v>1</v>
      </c>
      <c r="I57" t="b">
        <v>0</v>
      </c>
      <c r="J57" t="b">
        <v>0</v>
      </c>
      <c r="K57" t="b">
        <v>0</v>
      </c>
      <c r="L57" t="b">
        <v>0</v>
      </c>
      <c r="M57" t="b">
        <v>1</v>
      </c>
      <c r="N57" t="b">
        <v>1</v>
      </c>
      <c r="O57" t="b">
        <v>0</v>
      </c>
      <c r="P57" t="b">
        <v>0</v>
      </c>
      <c r="Q57" t="b">
        <v>0</v>
      </c>
      <c r="R57" t="b">
        <v>0</v>
      </c>
      <c r="S57" t="b">
        <v>0</v>
      </c>
      <c r="T57" t="b">
        <v>0</v>
      </c>
    </row>
    <row r="58" spans="1:20" x14ac:dyDescent="0.35">
      <c r="A58">
        <v>57</v>
      </c>
      <c r="B58">
        <v>2</v>
      </c>
      <c r="C58" t="b">
        <v>0</v>
      </c>
      <c r="D58" t="b">
        <v>0</v>
      </c>
      <c r="E58" t="b">
        <v>1</v>
      </c>
      <c r="F58" t="b">
        <v>0</v>
      </c>
      <c r="G58" t="b">
        <v>0</v>
      </c>
      <c r="H58" t="b">
        <v>1</v>
      </c>
      <c r="I58" t="b">
        <v>0</v>
      </c>
      <c r="J58" t="b">
        <v>0</v>
      </c>
      <c r="K58" t="b">
        <v>0</v>
      </c>
      <c r="L58" t="b">
        <v>1</v>
      </c>
      <c r="M58" t="b">
        <v>0</v>
      </c>
      <c r="N58" t="b">
        <v>0</v>
      </c>
      <c r="O58" t="b">
        <v>0</v>
      </c>
      <c r="P58" t="b">
        <v>0</v>
      </c>
      <c r="Q58" t="b">
        <v>0</v>
      </c>
      <c r="R58" t="b">
        <v>0</v>
      </c>
      <c r="S58" t="b">
        <v>1</v>
      </c>
      <c r="T58" t="b">
        <v>0</v>
      </c>
    </row>
    <row r="59" spans="1:20" x14ac:dyDescent="0.35">
      <c r="A59">
        <v>58</v>
      </c>
      <c r="B59">
        <v>0</v>
      </c>
      <c r="C59" t="b">
        <v>0</v>
      </c>
      <c r="D59" t="b">
        <v>0</v>
      </c>
      <c r="E59" t="b">
        <v>0</v>
      </c>
      <c r="F59" t="b">
        <v>0</v>
      </c>
      <c r="G59" t="b">
        <v>0</v>
      </c>
      <c r="H59" t="b">
        <v>0</v>
      </c>
      <c r="I59" t="b">
        <v>0</v>
      </c>
      <c r="J59" t="b">
        <v>0</v>
      </c>
      <c r="K59" t="b">
        <v>0</v>
      </c>
      <c r="L59" t="b">
        <v>0</v>
      </c>
      <c r="M59" t="b">
        <v>0</v>
      </c>
      <c r="N59" t="b">
        <v>0</v>
      </c>
      <c r="O59" t="b">
        <v>0</v>
      </c>
      <c r="P59" t="b">
        <v>0</v>
      </c>
      <c r="Q59" t="b">
        <v>0</v>
      </c>
      <c r="R59" t="b">
        <v>0</v>
      </c>
      <c r="S59" t="b">
        <v>0</v>
      </c>
      <c r="T59" t="b">
        <v>0</v>
      </c>
    </row>
    <row r="60" spans="1:20" x14ac:dyDescent="0.35">
      <c r="A60">
        <v>59</v>
      </c>
      <c r="B60">
        <v>3</v>
      </c>
      <c r="C60" t="b">
        <v>0</v>
      </c>
      <c r="D60" t="b">
        <v>0</v>
      </c>
      <c r="E60" t="b">
        <v>0</v>
      </c>
      <c r="F60" t="b">
        <v>0</v>
      </c>
      <c r="G60" t="b">
        <v>0</v>
      </c>
      <c r="H60" t="b">
        <v>1</v>
      </c>
      <c r="I60" t="b">
        <v>1</v>
      </c>
      <c r="J60" t="b">
        <v>0</v>
      </c>
      <c r="K60" t="b">
        <v>1</v>
      </c>
      <c r="L60" t="b">
        <v>0</v>
      </c>
      <c r="M60" t="b">
        <v>0</v>
      </c>
      <c r="N60" t="b">
        <v>0</v>
      </c>
      <c r="O60" t="b">
        <v>0</v>
      </c>
      <c r="P60" t="b">
        <v>0</v>
      </c>
      <c r="Q60" t="b">
        <v>0</v>
      </c>
      <c r="R60" t="b">
        <v>1</v>
      </c>
      <c r="S60" t="b">
        <v>0</v>
      </c>
      <c r="T60" t="b">
        <v>0</v>
      </c>
    </row>
    <row r="61" spans="1:20" x14ac:dyDescent="0.35">
      <c r="A61">
        <v>60</v>
      </c>
      <c r="B61">
        <v>4</v>
      </c>
      <c r="C61" t="b">
        <v>0</v>
      </c>
      <c r="D61" t="b">
        <v>0</v>
      </c>
      <c r="E61" t="b">
        <v>0</v>
      </c>
      <c r="F61" t="b">
        <v>0</v>
      </c>
      <c r="G61" t="b">
        <v>0</v>
      </c>
      <c r="H61" t="b">
        <v>0</v>
      </c>
      <c r="I61" t="b">
        <v>0</v>
      </c>
      <c r="J61" t="b">
        <v>0</v>
      </c>
      <c r="K61" t="b">
        <v>0</v>
      </c>
      <c r="L61" t="b">
        <v>0</v>
      </c>
      <c r="M61" t="b">
        <v>0</v>
      </c>
      <c r="N61" t="b">
        <v>0</v>
      </c>
      <c r="O61" t="b">
        <v>0</v>
      </c>
      <c r="P61" t="b">
        <v>0</v>
      </c>
      <c r="Q61" t="b">
        <v>0</v>
      </c>
      <c r="R61" t="b">
        <v>0</v>
      </c>
      <c r="S61" t="b">
        <v>0</v>
      </c>
      <c r="T61" t="b">
        <v>0</v>
      </c>
    </row>
    <row r="62" spans="1:20" x14ac:dyDescent="0.35">
      <c r="A62">
        <v>61</v>
      </c>
      <c r="B62">
        <v>2</v>
      </c>
      <c r="C62" t="b">
        <v>0</v>
      </c>
      <c r="D62" t="b">
        <v>0</v>
      </c>
      <c r="E62" t="b">
        <v>0</v>
      </c>
      <c r="F62" t="b">
        <v>0</v>
      </c>
      <c r="G62" t="b">
        <v>0</v>
      </c>
      <c r="H62" t="b">
        <v>0</v>
      </c>
      <c r="I62" t="b">
        <v>0</v>
      </c>
      <c r="J62" t="b">
        <v>0</v>
      </c>
      <c r="K62" t="b">
        <v>0</v>
      </c>
      <c r="L62" t="b">
        <v>0</v>
      </c>
      <c r="M62" t="b">
        <v>0</v>
      </c>
      <c r="N62" t="b">
        <v>0</v>
      </c>
      <c r="O62" t="b">
        <v>0</v>
      </c>
      <c r="P62" t="b">
        <v>0</v>
      </c>
      <c r="Q62" t="b">
        <v>0</v>
      </c>
      <c r="R62" t="b">
        <v>0</v>
      </c>
      <c r="S62" t="b">
        <v>0</v>
      </c>
      <c r="T62" t="b">
        <v>0</v>
      </c>
    </row>
    <row r="63" spans="1:20" x14ac:dyDescent="0.35">
      <c r="A63">
        <v>62</v>
      </c>
      <c r="B63">
        <v>1</v>
      </c>
      <c r="C63" t="b">
        <v>0</v>
      </c>
      <c r="D63" t="b">
        <v>0</v>
      </c>
      <c r="E63" t="b">
        <v>0</v>
      </c>
      <c r="F63" t="b">
        <v>0</v>
      </c>
      <c r="G63" t="b">
        <v>0</v>
      </c>
      <c r="H63" t="b">
        <v>0</v>
      </c>
      <c r="I63" t="b">
        <v>0</v>
      </c>
      <c r="J63" t="b">
        <v>0</v>
      </c>
      <c r="K63" t="b">
        <v>0</v>
      </c>
      <c r="L63" t="b">
        <v>0</v>
      </c>
      <c r="M63" t="b">
        <v>0</v>
      </c>
      <c r="N63" t="b">
        <v>0</v>
      </c>
      <c r="O63" t="b">
        <v>0</v>
      </c>
      <c r="P63" t="b">
        <v>0</v>
      </c>
      <c r="Q63" t="b">
        <v>0</v>
      </c>
      <c r="R63" t="b">
        <v>0</v>
      </c>
      <c r="S63" t="b">
        <v>0</v>
      </c>
      <c r="T63" t="b">
        <v>0</v>
      </c>
    </row>
    <row r="64" spans="1:20" x14ac:dyDescent="0.35">
      <c r="A64">
        <v>63</v>
      </c>
      <c r="B64">
        <v>4</v>
      </c>
      <c r="C64" t="b">
        <v>1</v>
      </c>
      <c r="D64" t="b">
        <v>0</v>
      </c>
      <c r="E64" t="b">
        <v>0</v>
      </c>
      <c r="F64" t="b">
        <v>0</v>
      </c>
      <c r="G64" t="b">
        <v>1</v>
      </c>
      <c r="H64" t="b">
        <v>0</v>
      </c>
      <c r="I64" t="b">
        <v>1</v>
      </c>
      <c r="J64" t="b">
        <v>1</v>
      </c>
      <c r="K64" t="b">
        <v>1</v>
      </c>
      <c r="L64" t="b">
        <v>1</v>
      </c>
      <c r="M64" t="b">
        <v>1</v>
      </c>
      <c r="N64" t="b">
        <v>0</v>
      </c>
      <c r="O64" t="b">
        <v>1</v>
      </c>
      <c r="P64" t="b">
        <v>1</v>
      </c>
      <c r="Q64" t="b">
        <v>1</v>
      </c>
      <c r="R64" t="b">
        <v>0</v>
      </c>
      <c r="S64" t="b">
        <v>0</v>
      </c>
      <c r="T64" t="b">
        <v>0</v>
      </c>
    </row>
    <row r="65" spans="1:20" x14ac:dyDescent="0.35">
      <c r="A65">
        <v>64</v>
      </c>
      <c r="B65">
        <v>2</v>
      </c>
      <c r="C65" t="b">
        <v>0</v>
      </c>
      <c r="D65" t="b">
        <v>0</v>
      </c>
      <c r="E65" t="b">
        <v>0</v>
      </c>
      <c r="F65" t="b">
        <v>0</v>
      </c>
      <c r="G65" t="b">
        <v>1</v>
      </c>
      <c r="H65" t="b">
        <v>0</v>
      </c>
      <c r="I65" t="b">
        <v>0</v>
      </c>
      <c r="J65" t="b">
        <v>0</v>
      </c>
      <c r="K65" t="b">
        <v>0</v>
      </c>
      <c r="L65" t="b">
        <v>0</v>
      </c>
      <c r="M65" t="b">
        <v>1</v>
      </c>
      <c r="N65" t="b">
        <v>1</v>
      </c>
      <c r="O65" t="b">
        <v>0</v>
      </c>
      <c r="P65" t="b">
        <v>0</v>
      </c>
      <c r="Q65" t="b">
        <v>0</v>
      </c>
      <c r="R65" t="b">
        <v>0</v>
      </c>
      <c r="S65" t="b">
        <v>0</v>
      </c>
      <c r="T65" t="b">
        <v>0</v>
      </c>
    </row>
    <row r="66" spans="1:20" x14ac:dyDescent="0.35">
      <c r="A66">
        <v>65</v>
      </c>
      <c r="B66">
        <v>1</v>
      </c>
      <c r="C66" t="b">
        <v>0</v>
      </c>
      <c r="D66" t="b">
        <v>0</v>
      </c>
      <c r="E66" t="b">
        <v>0</v>
      </c>
      <c r="F66" t="b">
        <v>0</v>
      </c>
      <c r="G66" t="b">
        <v>1</v>
      </c>
      <c r="H66" t="b">
        <v>0</v>
      </c>
      <c r="I66" t="b">
        <v>0</v>
      </c>
      <c r="J66" t="b">
        <v>0</v>
      </c>
      <c r="K66" t="b">
        <v>0</v>
      </c>
      <c r="L66" t="b">
        <v>0</v>
      </c>
      <c r="M66" t="b">
        <v>1</v>
      </c>
      <c r="N66" t="b">
        <v>1</v>
      </c>
      <c r="O66" t="b">
        <v>0</v>
      </c>
      <c r="P66" t="b">
        <v>0</v>
      </c>
      <c r="Q66" t="b">
        <v>0</v>
      </c>
      <c r="R66" t="b">
        <v>0</v>
      </c>
      <c r="S66" t="b">
        <v>0</v>
      </c>
      <c r="T66" t="b">
        <v>0</v>
      </c>
    </row>
    <row r="67" spans="1:20" x14ac:dyDescent="0.35">
      <c r="A67">
        <v>66</v>
      </c>
      <c r="B67">
        <v>5</v>
      </c>
      <c r="C67" t="b">
        <v>0</v>
      </c>
      <c r="D67" t="b">
        <v>0</v>
      </c>
      <c r="E67" t="b">
        <v>0</v>
      </c>
      <c r="F67" t="b">
        <v>0</v>
      </c>
      <c r="G67" t="b">
        <v>1</v>
      </c>
      <c r="H67" t="b">
        <v>0</v>
      </c>
      <c r="I67" t="b">
        <v>0</v>
      </c>
      <c r="J67" t="b">
        <v>0</v>
      </c>
      <c r="K67" t="b">
        <v>0</v>
      </c>
      <c r="L67" t="b">
        <v>0</v>
      </c>
      <c r="M67" t="b">
        <v>1</v>
      </c>
      <c r="N67" t="b">
        <v>1</v>
      </c>
      <c r="O67" t="b">
        <v>0</v>
      </c>
      <c r="P67" t="b">
        <v>0</v>
      </c>
      <c r="Q67" t="b">
        <v>0</v>
      </c>
      <c r="R67" t="b">
        <v>0</v>
      </c>
      <c r="S67" t="b">
        <v>0</v>
      </c>
      <c r="T67" t="b">
        <v>0</v>
      </c>
    </row>
    <row r="68" spans="1:20" x14ac:dyDescent="0.35">
      <c r="A68">
        <v>67</v>
      </c>
      <c r="B68">
        <v>4</v>
      </c>
      <c r="C68" t="b">
        <v>0</v>
      </c>
      <c r="D68" t="b">
        <v>0</v>
      </c>
      <c r="E68" t="b">
        <v>0</v>
      </c>
      <c r="F68" t="b">
        <v>0</v>
      </c>
      <c r="G68" t="b">
        <v>1</v>
      </c>
      <c r="H68" t="b">
        <v>0</v>
      </c>
      <c r="I68" t="b">
        <v>1</v>
      </c>
      <c r="J68" t="b">
        <v>0</v>
      </c>
      <c r="K68" t="b">
        <v>1</v>
      </c>
      <c r="L68" t="b">
        <v>0</v>
      </c>
      <c r="M68" t="b">
        <v>1</v>
      </c>
      <c r="N68" t="b">
        <v>0</v>
      </c>
      <c r="O68" t="b">
        <v>1</v>
      </c>
      <c r="P68" t="b">
        <v>0</v>
      </c>
      <c r="Q68" t="b">
        <v>0</v>
      </c>
      <c r="R68" t="b">
        <v>0</v>
      </c>
      <c r="S68" t="b">
        <v>0</v>
      </c>
      <c r="T68" t="b">
        <v>0</v>
      </c>
    </row>
    <row r="69" spans="1:20" x14ac:dyDescent="0.35">
      <c r="A69">
        <v>68</v>
      </c>
      <c r="B69">
        <v>2</v>
      </c>
      <c r="C69" t="b">
        <v>1</v>
      </c>
      <c r="D69" t="b">
        <v>0</v>
      </c>
      <c r="E69" t="b">
        <v>0</v>
      </c>
      <c r="F69" t="b">
        <v>0</v>
      </c>
      <c r="G69" t="b">
        <v>1</v>
      </c>
      <c r="H69" t="b">
        <v>0</v>
      </c>
      <c r="I69" t="b">
        <v>1</v>
      </c>
      <c r="J69" t="b">
        <v>0</v>
      </c>
      <c r="K69" t="b">
        <v>1</v>
      </c>
      <c r="L69" t="b">
        <v>0</v>
      </c>
      <c r="M69" t="b">
        <v>1</v>
      </c>
      <c r="N69" t="b">
        <v>0</v>
      </c>
      <c r="O69" t="b">
        <v>1</v>
      </c>
      <c r="P69" t="b">
        <v>0</v>
      </c>
      <c r="Q69" t="b">
        <v>0</v>
      </c>
      <c r="R69" t="b">
        <v>0</v>
      </c>
      <c r="S69" t="b">
        <v>0</v>
      </c>
      <c r="T69" t="b">
        <v>0</v>
      </c>
    </row>
    <row r="70" spans="1:20" x14ac:dyDescent="0.35">
      <c r="A70">
        <v>69</v>
      </c>
      <c r="B70">
        <v>3</v>
      </c>
      <c r="C70" t="b">
        <v>0</v>
      </c>
      <c r="D70" t="b">
        <v>0</v>
      </c>
      <c r="E70" t="b">
        <v>0</v>
      </c>
      <c r="F70" t="b">
        <v>0</v>
      </c>
      <c r="G70" t="b">
        <v>1</v>
      </c>
      <c r="H70" t="b">
        <v>0</v>
      </c>
      <c r="I70" t="b">
        <v>0</v>
      </c>
      <c r="J70" t="b">
        <v>0</v>
      </c>
      <c r="K70" t="b">
        <v>0</v>
      </c>
      <c r="L70" t="b">
        <v>0</v>
      </c>
      <c r="M70" t="b">
        <v>1</v>
      </c>
      <c r="N70" t="b">
        <v>1</v>
      </c>
      <c r="O70" t="b">
        <v>0</v>
      </c>
      <c r="P70" t="b">
        <v>0</v>
      </c>
      <c r="Q70" t="b">
        <v>0</v>
      </c>
      <c r="R70" t="b">
        <v>0</v>
      </c>
      <c r="S70" t="b">
        <v>0</v>
      </c>
      <c r="T70" t="b">
        <v>0</v>
      </c>
    </row>
    <row r="71" spans="1:20" x14ac:dyDescent="0.35">
      <c r="A71">
        <v>70</v>
      </c>
      <c r="B71">
        <v>5</v>
      </c>
      <c r="C71" t="b">
        <v>1</v>
      </c>
      <c r="D71" t="b">
        <v>0</v>
      </c>
      <c r="E71" t="b">
        <v>0</v>
      </c>
      <c r="F71" t="b">
        <v>0</v>
      </c>
      <c r="G71" t="b">
        <v>1</v>
      </c>
      <c r="H71" t="b">
        <v>0</v>
      </c>
      <c r="I71" t="b">
        <v>1</v>
      </c>
      <c r="J71" t="b">
        <v>0</v>
      </c>
      <c r="K71" t="b">
        <v>1</v>
      </c>
      <c r="L71" t="b">
        <v>0</v>
      </c>
      <c r="M71" t="b">
        <v>1</v>
      </c>
      <c r="N71" t="b">
        <v>0</v>
      </c>
      <c r="O71" t="b">
        <v>1</v>
      </c>
      <c r="P71" t="b">
        <v>0</v>
      </c>
      <c r="Q71" t="b">
        <v>0</v>
      </c>
      <c r="R71" t="b">
        <v>0</v>
      </c>
      <c r="S71" t="b">
        <v>0</v>
      </c>
      <c r="T71" t="b">
        <v>0</v>
      </c>
    </row>
    <row r="72" spans="1:20" x14ac:dyDescent="0.35">
      <c r="A72">
        <v>71</v>
      </c>
      <c r="B72">
        <v>1</v>
      </c>
      <c r="C72" t="b">
        <v>0</v>
      </c>
      <c r="D72" t="b">
        <v>0</v>
      </c>
      <c r="E72" t="b">
        <v>0</v>
      </c>
      <c r="F72" t="b">
        <v>0</v>
      </c>
      <c r="G72" t="b">
        <v>1</v>
      </c>
      <c r="H72" t="b">
        <v>0</v>
      </c>
      <c r="I72" t="b">
        <v>0</v>
      </c>
      <c r="J72" t="b">
        <v>0</v>
      </c>
      <c r="K72" t="b">
        <v>0</v>
      </c>
      <c r="L72" t="b">
        <v>0</v>
      </c>
      <c r="M72" t="b">
        <v>1</v>
      </c>
      <c r="N72" t="b">
        <v>1</v>
      </c>
      <c r="O72" t="b">
        <v>0</v>
      </c>
      <c r="P72" t="b">
        <v>0</v>
      </c>
      <c r="Q72" t="b">
        <v>0</v>
      </c>
      <c r="R72" t="b">
        <v>0</v>
      </c>
      <c r="S72" t="b">
        <v>0</v>
      </c>
      <c r="T72" t="b">
        <v>0</v>
      </c>
    </row>
    <row r="73" spans="1:20" x14ac:dyDescent="0.35">
      <c r="A73">
        <v>72</v>
      </c>
      <c r="B73">
        <v>2</v>
      </c>
      <c r="C73" t="b">
        <v>1</v>
      </c>
      <c r="D73" t="b">
        <v>0</v>
      </c>
      <c r="E73" t="b">
        <v>1</v>
      </c>
      <c r="F73" t="b">
        <v>0</v>
      </c>
      <c r="G73" t="b">
        <v>1</v>
      </c>
      <c r="H73" t="b">
        <v>0</v>
      </c>
      <c r="I73" t="b">
        <v>0</v>
      </c>
      <c r="J73" t="b">
        <v>0</v>
      </c>
      <c r="K73" t="b">
        <v>1</v>
      </c>
      <c r="L73" t="b">
        <v>1</v>
      </c>
      <c r="M73" t="b">
        <v>1</v>
      </c>
      <c r="N73" t="b">
        <v>0</v>
      </c>
      <c r="O73" t="b">
        <v>1</v>
      </c>
      <c r="P73" t="b">
        <v>1</v>
      </c>
      <c r="Q73" t="b">
        <v>1</v>
      </c>
      <c r="R73" t="b">
        <v>0</v>
      </c>
      <c r="S73" t="b">
        <v>0</v>
      </c>
      <c r="T73" t="b">
        <v>0</v>
      </c>
    </row>
    <row r="74" spans="1:20" x14ac:dyDescent="0.35">
      <c r="A74">
        <v>73</v>
      </c>
      <c r="B74">
        <v>3</v>
      </c>
      <c r="C74" t="b">
        <v>1</v>
      </c>
      <c r="D74" t="b">
        <v>1</v>
      </c>
      <c r="E74" t="b">
        <v>0</v>
      </c>
      <c r="F74" t="b">
        <v>0</v>
      </c>
      <c r="G74" t="b">
        <v>1</v>
      </c>
      <c r="H74" t="b">
        <v>0</v>
      </c>
      <c r="I74" t="b">
        <v>1</v>
      </c>
      <c r="J74" t="b">
        <v>0</v>
      </c>
      <c r="K74" t="b">
        <v>1</v>
      </c>
      <c r="L74" t="b">
        <v>0</v>
      </c>
      <c r="M74" t="b">
        <v>1</v>
      </c>
      <c r="N74" t="b">
        <v>0</v>
      </c>
      <c r="O74" t="b">
        <v>1</v>
      </c>
      <c r="P74" t="b">
        <v>0</v>
      </c>
      <c r="Q74" t="b">
        <v>0</v>
      </c>
      <c r="R74" t="b">
        <v>0</v>
      </c>
      <c r="S74" t="b">
        <v>0</v>
      </c>
      <c r="T74" t="b">
        <v>0</v>
      </c>
    </row>
    <row r="75" spans="1:20" x14ac:dyDescent="0.35">
      <c r="A75">
        <v>74</v>
      </c>
      <c r="B75">
        <v>3</v>
      </c>
      <c r="C75" t="b">
        <v>0</v>
      </c>
      <c r="D75" t="b">
        <v>1</v>
      </c>
      <c r="E75" t="b">
        <v>0</v>
      </c>
      <c r="F75" t="b">
        <v>0</v>
      </c>
      <c r="G75" t="b">
        <v>1</v>
      </c>
      <c r="H75" t="b">
        <v>0</v>
      </c>
      <c r="I75" t="b">
        <v>1</v>
      </c>
      <c r="J75" t="b">
        <v>0</v>
      </c>
      <c r="K75" t="b">
        <v>1</v>
      </c>
      <c r="L75" t="b">
        <v>0</v>
      </c>
      <c r="M75" t="b">
        <v>1</v>
      </c>
      <c r="N75" t="b">
        <v>0</v>
      </c>
      <c r="O75" t="b">
        <v>1</v>
      </c>
      <c r="P75" t="b">
        <v>0</v>
      </c>
      <c r="Q75" t="b">
        <v>0</v>
      </c>
      <c r="R75" t="b">
        <v>0</v>
      </c>
      <c r="S75" t="b">
        <v>0</v>
      </c>
      <c r="T75" t="b">
        <v>0</v>
      </c>
    </row>
    <row r="76" spans="1:20" x14ac:dyDescent="0.35">
      <c r="A76">
        <v>75</v>
      </c>
      <c r="B76">
        <v>1</v>
      </c>
      <c r="C76" t="b">
        <v>0</v>
      </c>
      <c r="D76" t="b">
        <v>0</v>
      </c>
      <c r="E76" t="b">
        <v>0</v>
      </c>
      <c r="F76" t="b">
        <v>0</v>
      </c>
      <c r="G76" t="b">
        <v>0</v>
      </c>
      <c r="H76" t="b">
        <v>0</v>
      </c>
      <c r="I76" t="b">
        <v>0</v>
      </c>
      <c r="J76" t="b">
        <v>0</v>
      </c>
      <c r="K76" t="b">
        <v>0</v>
      </c>
      <c r="L76" t="b">
        <v>0</v>
      </c>
      <c r="M76" t="b">
        <v>0</v>
      </c>
      <c r="N76" t="b">
        <v>0</v>
      </c>
      <c r="O76" t="b">
        <v>0</v>
      </c>
      <c r="P76" t="b">
        <v>0</v>
      </c>
      <c r="Q76" t="b">
        <v>0</v>
      </c>
      <c r="R76" t="b">
        <v>0</v>
      </c>
      <c r="S76" t="b">
        <v>0</v>
      </c>
      <c r="T76" t="b">
        <v>0</v>
      </c>
    </row>
    <row r="77" spans="1:20" x14ac:dyDescent="0.35">
      <c r="A77">
        <v>76</v>
      </c>
      <c r="B77">
        <v>4</v>
      </c>
      <c r="C77" t="b">
        <v>0</v>
      </c>
      <c r="D77" t="b">
        <v>1</v>
      </c>
      <c r="E77" t="b">
        <v>1</v>
      </c>
      <c r="F77" t="b">
        <v>0</v>
      </c>
      <c r="G77" t="b">
        <v>1</v>
      </c>
      <c r="H77" t="b">
        <v>0</v>
      </c>
      <c r="I77" t="b">
        <v>1</v>
      </c>
      <c r="J77" t="b">
        <v>0</v>
      </c>
      <c r="K77" t="b">
        <v>1</v>
      </c>
      <c r="L77" t="b">
        <v>1</v>
      </c>
      <c r="M77" t="b">
        <v>1</v>
      </c>
      <c r="N77" t="b">
        <v>0</v>
      </c>
      <c r="O77" t="b">
        <v>1</v>
      </c>
      <c r="P77" t="b">
        <v>1</v>
      </c>
      <c r="Q77" t="b">
        <v>1</v>
      </c>
      <c r="R77" t="b">
        <v>0</v>
      </c>
      <c r="S77" t="b">
        <v>0</v>
      </c>
      <c r="T77" t="b">
        <v>0</v>
      </c>
    </row>
    <row r="78" spans="1:20" x14ac:dyDescent="0.35">
      <c r="A78">
        <v>77</v>
      </c>
      <c r="B78">
        <v>3</v>
      </c>
      <c r="C78" t="b">
        <v>1</v>
      </c>
      <c r="D78" t="b">
        <v>1</v>
      </c>
      <c r="E78" t="b">
        <v>0</v>
      </c>
      <c r="F78" t="b">
        <v>0</v>
      </c>
      <c r="G78" t="b">
        <v>1</v>
      </c>
      <c r="H78" t="b">
        <v>0</v>
      </c>
      <c r="I78" t="b">
        <v>1</v>
      </c>
      <c r="J78" t="b">
        <v>1</v>
      </c>
      <c r="K78" t="b">
        <v>1</v>
      </c>
      <c r="L78" t="b">
        <v>1</v>
      </c>
      <c r="M78" t="b">
        <v>1</v>
      </c>
      <c r="N78" t="b">
        <v>0</v>
      </c>
      <c r="O78" t="b">
        <v>1</v>
      </c>
      <c r="P78" t="b">
        <v>1</v>
      </c>
      <c r="Q78" t="b">
        <v>1</v>
      </c>
      <c r="R78" t="b">
        <v>0</v>
      </c>
      <c r="S78" t="b">
        <v>0</v>
      </c>
      <c r="T78" t="b">
        <v>0</v>
      </c>
    </row>
    <row r="79" spans="1:20" x14ac:dyDescent="0.35">
      <c r="A79">
        <v>78</v>
      </c>
      <c r="B79">
        <v>3</v>
      </c>
      <c r="C79" t="b">
        <v>1</v>
      </c>
      <c r="D79" t="b">
        <v>0</v>
      </c>
      <c r="E79" t="b">
        <v>0</v>
      </c>
      <c r="F79" t="b">
        <v>0</v>
      </c>
      <c r="G79" t="b">
        <v>1</v>
      </c>
      <c r="H79" t="b">
        <v>0</v>
      </c>
      <c r="I79" t="b">
        <v>1</v>
      </c>
      <c r="J79" t="b">
        <v>0</v>
      </c>
      <c r="K79" t="b">
        <v>1</v>
      </c>
      <c r="L79" t="b">
        <v>0</v>
      </c>
      <c r="M79" t="b">
        <v>1</v>
      </c>
      <c r="N79" t="b">
        <v>0</v>
      </c>
      <c r="O79" t="b">
        <v>1</v>
      </c>
      <c r="P79" t="b">
        <v>0</v>
      </c>
      <c r="Q79" t="b">
        <v>0</v>
      </c>
      <c r="R79" t="b">
        <v>0</v>
      </c>
      <c r="S79" t="b">
        <v>0</v>
      </c>
      <c r="T79" t="b">
        <v>0</v>
      </c>
    </row>
    <row r="80" spans="1:20" x14ac:dyDescent="0.35">
      <c r="A80">
        <v>79</v>
      </c>
      <c r="B80">
        <v>4</v>
      </c>
      <c r="C80" t="b">
        <v>1</v>
      </c>
      <c r="D80" t="b">
        <v>1</v>
      </c>
      <c r="E80" t="b">
        <v>0</v>
      </c>
      <c r="F80" t="b">
        <v>0</v>
      </c>
      <c r="G80" t="b">
        <v>1</v>
      </c>
      <c r="H80" t="b">
        <v>0</v>
      </c>
      <c r="I80" t="b">
        <v>1</v>
      </c>
      <c r="J80" t="b">
        <v>1</v>
      </c>
      <c r="K80" t="b">
        <v>1</v>
      </c>
      <c r="L80" t="b">
        <v>1</v>
      </c>
      <c r="M80" t="b">
        <v>1</v>
      </c>
      <c r="N80" t="b">
        <v>0</v>
      </c>
      <c r="O80" t="b">
        <v>1</v>
      </c>
      <c r="P80" t="b">
        <v>1</v>
      </c>
      <c r="Q80" t="b">
        <v>1</v>
      </c>
      <c r="R80" t="b">
        <v>0</v>
      </c>
      <c r="S80" t="b">
        <v>0</v>
      </c>
      <c r="T80" t="b">
        <v>0</v>
      </c>
    </row>
    <row r="81" spans="1:20" x14ac:dyDescent="0.35">
      <c r="A81">
        <v>80</v>
      </c>
      <c r="B81">
        <v>2</v>
      </c>
      <c r="C81" t="b">
        <v>0</v>
      </c>
      <c r="D81" t="b">
        <v>0</v>
      </c>
      <c r="E81" t="b">
        <v>0</v>
      </c>
      <c r="F81" t="b">
        <v>0</v>
      </c>
      <c r="G81" t="b">
        <v>1</v>
      </c>
      <c r="H81" t="b">
        <v>0</v>
      </c>
      <c r="I81" t="b">
        <v>1</v>
      </c>
      <c r="J81" t="b">
        <v>0</v>
      </c>
      <c r="K81" t="b">
        <v>1</v>
      </c>
      <c r="L81" t="b">
        <v>0</v>
      </c>
      <c r="M81" t="b">
        <v>1</v>
      </c>
      <c r="N81" t="b">
        <v>0</v>
      </c>
      <c r="O81" t="b">
        <v>1</v>
      </c>
      <c r="P81" t="b">
        <v>0</v>
      </c>
      <c r="Q81" t="b">
        <v>0</v>
      </c>
      <c r="R81" t="b">
        <v>0</v>
      </c>
      <c r="S81" t="b">
        <v>0</v>
      </c>
      <c r="T81" t="b">
        <v>0</v>
      </c>
    </row>
    <row r="82" spans="1:20" x14ac:dyDescent="0.35">
      <c r="A82">
        <v>81</v>
      </c>
      <c r="B82">
        <v>2</v>
      </c>
      <c r="C82" t="b">
        <v>0</v>
      </c>
      <c r="D82" t="b">
        <v>0</v>
      </c>
      <c r="E82" t="b">
        <v>0</v>
      </c>
      <c r="F82" t="b">
        <v>0</v>
      </c>
      <c r="G82" t="b">
        <v>1</v>
      </c>
      <c r="H82" t="b">
        <v>0</v>
      </c>
      <c r="I82" t="b">
        <v>0</v>
      </c>
      <c r="J82" t="b">
        <v>0</v>
      </c>
      <c r="K82" t="b">
        <v>0</v>
      </c>
      <c r="L82" t="b">
        <v>0</v>
      </c>
      <c r="M82" t="b">
        <v>1</v>
      </c>
      <c r="N82" t="b">
        <v>1</v>
      </c>
      <c r="O82" t="b">
        <v>0</v>
      </c>
      <c r="P82" t="b">
        <v>0</v>
      </c>
      <c r="Q82" t="b">
        <v>0</v>
      </c>
      <c r="R82" t="b">
        <v>0</v>
      </c>
      <c r="S82" t="b">
        <v>0</v>
      </c>
      <c r="T82" t="b">
        <v>0</v>
      </c>
    </row>
    <row r="83" spans="1:20" x14ac:dyDescent="0.35">
      <c r="A83">
        <v>82</v>
      </c>
      <c r="B83">
        <v>4</v>
      </c>
      <c r="C83" t="b">
        <v>0</v>
      </c>
      <c r="D83" t="b">
        <v>1</v>
      </c>
      <c r="E83" t="b">
        <v>0</v>
      </c>
      <c r="F83" t="b">
        <v>0</v>
      </c>
      <c r="G83" t="b">
        <v>1</v>
      </c>
      <c r="H83" t="b">
        <v>0</v>
      </c>
      <c r="I83" t="b">
        <v>1</v>
      </c>
      <c r="J83" t="b">
        <v>0</v>
      </c>
      <c r="K83" t="b">
        <v>1</v>
      </c>
      <c r="L83" t="b">
        <v>0</v>
      </c>
      <c r="M83" t="b">
        <v>1</v>
      </c>
      <c r="N83" t="b">
        <v>0</v>
      </c>
      <c r="O83" t="b">
        <v>1</v>
      </c>
      <c r="P83" t="b">
        <v>0</v>
      </c>
      <c r="Q83" t="b">
        <v>0</v>
      </c>
      <c r="R83" t="b">
        <v>0</v>
      </c>
      <c r="S83" t="b">
        <v>0</v>
      </c>
      <c r="T83" t="b">
        <v>0</v>
      </c>
    </row>
    <row r="84" spans="1:20" x14ac:dyDescent="0.35">
      <c r="A84">
        <v>83</v>
      </c>
      <c r="B84">
        <v>4</v>
      </c>
      <c r="C84" t="b">
        <v>0</v>
      </c>
      <c r="D84" t="b">
        <v>1</v>
      </c>
      <c r="E84" t="b">
        <v>0</v>
      </c>
      <c r="F84" t="b">
        <v>0</v>
      </c>
      <c r="G84" t="b">
        <v>1</v>
      </c>
      <c r="H84" t="b">
        <v>0</v>
      </c>
      <c r="I84" t="b">
        <v>1</v>
      </c>
      <c r="J84" t="b">
        <v>0</v>
      </c>
      <c r="K84" t="b">
        <v>1</v>
      </c>
      <c r="L84" t="b">
        <v>0</v>
      </c>
      <c r="M84" t="b">
        <v>1</v>
      </c>
      <c r="N84" t="b">
        <v>0</v>
      </c>
      <c r="O84" t="b">
        <v>1</v>
      </c>
      <c r="P84" t="b">
        <v>0</v>
      </c>
      <c r="Q84" t="b">
        <v>0</v>
      </c>
      <c r="R84" t="b">
        <v>0</v>
      </c>
      <c r="S84" t="b">
        <v>0</v>
      </c>
      <c r="T84" t="b">
        <v>0</v>
      </c>
    </row>
    <row r="85" spans="1:20" x14ac:dyDescent="0.35">
      <c r="A85">
        <v>84</v>
      </c>
      <c r="B85">
        <v>5</v>
      </c>
      <c r="C85" t="b">
        <v>1</v>
      </c>
      <c r="D85" t="b">
        <v>0</v>
      </c>
      <c r="E85" t="b">
        <v>0</v>
      </c>
      <c r="F85" t="b">
        <v>0</v>
      </c>
      <c r="G85" t="b">
        <v>1</v>
      </c>
      <c r="H85" t="b">
        <v>0</v>
      </c>
      <c r="I85" t="b">
        <v>1</v>
      </c>
      <c r="J85" t="b">
        <v>1</v>
      </c>
      <c r="K85" t="b">
        <v>1</v>
      </c>
      <c r="L85" t="b">
        <v>1</v>
      </c>
      <c r="M85" t="b">
        <v>1</v>
      </c>
      <c r="N85" t="b">
        <v>0</v>
      </c>
      <c r="O85" t="b">
        <v>1</v>
      </c>
      <c r="P85" t="b">
        <v>1</v>
      </c>
      <c r="Q85" t="b">
        <v>1</v>
      </c>
      <c r="R85" t="b">
        <v>0</v>
      </c>
      <c r="S85" t="b">
        <v>0</v>
      </c>
      <c r="T85" t="b">
        <v>0</v>
      </c>
    </row>
    <row r="86" spans="1:20" x14ac:dyDescent="0.35">
      <c r="A86">
        <v>85</v>
      </c>
      <c r="B86">
        <v>3</v>
      </c>
      <c r="C86" t="b">
        <v>1</v>
      </c>
      <c r="D86" t="b">
        <v>0</v>
      </c>
      <c r="E86" t="b">
        <v>0</v>
      </c>
      <c r="F86" t="b">
        <v>0</v>
      </c>
      <c r="G86" t="b">
        <v>1</v>
      </c>
      <c r="H86" t="b">
        <v>0</v>
      </c>
      <c r="I86" t="b">
        <v>1</v>
      </c>
      <c r="J86" t="b">
        <v>1</v>
      </c>
      <c r="K86" t="b">
        <v>1</v>
      </c>
      <c r="L86" t="b">
        <v>1</v>
      </c>
      <c r="M86" t="b">
        <v>1</v>
      </c>
      <c r="N86" t="b">
        <v>0</v>
      </c>
      <c r="O86" t="b">
        <v>1</v>
      </c>
      <c r="P86" t="b">
        <v>1</v>
      </c>
      <c r="Q86" t="b">
        <v>1</v>
      </c>
      <c r="R86" t="b">
        <v>0</v>
      </c>
      <c r="S86" t="b">
        <v>0</v>
      </c>
      <c r="T86" t="b">
        <v>0</v>
      </c>
    </row>
    <row r="87" spans="1:20" x14ac:dyDescent="0.35">
      <c r="A87">
        <v>86</v>
      </c>
      <c r="B87">
        <v>4</v>
      </c>
      <c r="C87" t="b">
        <v>1</v>
      </c>
      <c r="D87" t="b">
        <v>0</v>
      </c>
      <c r="E87" t="b">
        <v>0</v>
      </c>
      <c r="F87" t="b">
        <v>0</v>
      </c>
      <c r="G87" t="b">
        <v>1</v>
      </c>
      <c r="H87" t="b">
        <v>0</v>
      </c>
      <c r="I87" t="b">
        <v>1</v>
      </c>
      <c r="J87" t="b">
        <v>0</v>
      </c>
      <c r="K87" t="b">
        <v>1</v>
      </c>
      <c r="L87" t="b">
        <v>0</v>
      </c>
      <c r="M87" t="b">
        <v>1</v>
      </c>
      <c r="N87" t="b">
        <v>0</v>
      </c>
      <c r="O87" t="b">
        <v>1</v>
      </c>
      <c r="P87" t="b">
        <v>0</v>
      </c>
      <c r="Q87" t="b">
        <v>0</v>
      </c>
      <c r="R87" t="b">
        <v>0</v>
      </c>
      <c r="S87" t="b">
        <v>0</v>
      </c>
      <c r="T87" t="b">
        <v>0</v>
      </c>
    </row>
    <row r="88" spans="1:20" x14ac:dyDescent="0.35">
      <c r="A88">
        <v>87</v>
      </c>
      <c r="B88">
        <v>3</v>
      </c>
      <c r="C88" t="b">
        <v>0</v>
      </c>
      <c r="D88" t="b">
        <v>0</v>
      </c>
      <c r="E88" t="b">
        <v>1</v>
      </c>
      <c r="F88" t="b">
        <v>0</v>
      </c>
      <c r="G88" t="b">
        <v>1</v>
      </c>
      <c r="H88" t="b">
        <v>0</v>
      </c>
      <c r="I88" t="b">
        <v>0</v>
      </c>
      <c r="J88" t="b">
        <v>0</v>
      </c>
      <c r="K88" t="b">
        <v>0</v>
      </c>
      <c r="L88" t="b">
        <v>1</v>
      </c>
      <c r="M88" t="b">
        <v>1</v>
      </c>
      <c r="N88" t="b">
        <v>0</v>
      </c>
      <c r="O88" t="b">
        <v>0</v>
      </c>
      <c r="P88" t="b">
        <v>1</v>
      </c>
      <c r="Q88" t="b">
        <v>0</v>
      </c>
      <c r="R88" t="b">
        <v>0</v>
      </c>
      <c r="S88" t="b">
        <v>0</v>
      </c>
      <c r="T88" t="b">
        <v>0</v>
      </c>
    </row>
    <row r="89" spans="1:20" x14ac:dyDescent="0.35">
      <c r="A89">
        <v>88</v>
      </c>
      <c r="B89">
        <v>4</v>
      </c>
      <c r="C89" t="b">
        <v>0</v>
      </c>
      <c r="D89" t="b">
        <v>0</v>
      </c>
      <c r="E89" t="b">
        <v>0</v>
      </c>
      <c r="F89" t="b">
        <v>0</v>
      </c>
      <c r="G89" t="b">
        <v>1</v>
      </c>
      <c r="H89" t="b">
        <v>0</v>
      </c>
      <c r="I89" t="b">
        <v>0</v>
      </c>
      <c r="J89" t="b">
        <v>0</v>
      </c>
      <c r="K89" t="b">
        <v>0</v>
      </c>
      <c r="L89" t="b">
        <v>0</v>
      </c>
      <c r="M89" t="b">
        <v>1</v>
      </c>
      <c r="N89" t="b">
        <v>1</v>
      </c>
      <c r="O89" t="b">
        <v>0</v>
      </c>
      <c r="P89" t="b">
        <v>0</v>
      </c>
      <c r="Q89" t="b">
        <v>0</v>
      </c>
      <c r="R89" t="b">
        <v>0</v>
      </c>
      <c r="S89" t="b">
        <v>0</v>
      </c>
      <c r="T89" t="b">
        <v>0</v>
      </c>
    </row>
    <row r="90" spans="1:20" x14ac:dyDescent="0.35">
      <c r="A90">
        <v>89</v>
      </c>
      <c r="B90">
        <v>3</v>
      </c>
      <c r="C90" t="b">
        <v>0</v>
      </c>
      <c r="D90" t="b">
        <v>0</v>
      </c>
      <c r="E90" t="b">
        <v>0</v>
      </c>
      <c r="F90" t="b">
        <v>0</v>
      </c>
      <c r="G90" t="b">
        <v>0</v>
      </c>
      <c r="H90" t="b">
        <v>0</v>
      </c>
      <c r="I90" t="b">
        <v>0</v>
      </c>
      <c r="J90" t="b">
        <v>0</v>
      </c>
      <c r="K90" t="b">
        <v>0</v>
      </c>
      <c r="L90" t="b">
        <v>0</v>
      </c>
      <c r="M90" t="b">
        <v>0</v>
      </c>
      <c r="N90" t="b">
        <v>0</v>
      </c>
      <c r="O90" t="b">
        <v>0</v>
      </c>
      <c r="P90" t="b">
        <v>0</v>
      </c>
      <c r="Q90" t="b">
        <v>0</v>
      </c>
      <c r="R90" t="b">
        <v>0</v>
      </c>
      <c r="S90" t="b">
        <v>0</v>
      </c>
      <c r="T90" t="b">
        <v>0</v>
      </c>
    </row>
    <row r="91" spans="1:20" x14ac:dyDescent="0.35">
      <c r="A91">
        <v>90</v>
      </c>
      <c r="B91">
        <v>3</v>
      </c>
      <c r="C91" t="b">
        <v>1</v>
      </c>
      <c r="D91" t="b">
        <v>0</v>
      </c>
      <c r="E91" t="b">
        <v>0</v>
      </c>
      <c r="F91" t="b">
        <v>0</v>
      </c>
      <c r="G91" t="b">
        <v>1</v>
      </c>
      <c r="H91" t="b">
        <v>0</v>
      </c>
      <c r="I91" t="b">
        <v>1</v>
      </c>
      <c r="J91" t="b">
        <v>0</v>
      </c>
      <c r="K91" t="b">
        <v>1</v>
      </c>
      <c r="L91" t="b">
        <v>0</v>
      </c>
      <c r="M91" t="b">
        <v>1</v>
      </c>
      <c r="N91" t="b">
        <v>0</v>
      </c>
      <c r="O91" t="b">
        <v>1</v>
      </c>
      <c r="P91" t="b">
        <v>0</v>
      </c>
      <c r="Q91" t="b">
        <v>0</v>
      </c>
      <c r="R91" t="b">
        <v>0</v>
      </c>
      <c r="S91" t="b">
        <v>0</v>
      </c>
      <c r="T91" t="b">
        <v>0</v>
      </c>
    </row>
    <row r="92" spans="1:20" x14ac:dyDescent="0.35">
      <c r="A92">
        <v>91</v>
      </c>
      <c r="B92">
        <v>4</v>
      </c>
      <c r="C92" t="b">
        <v>0</v>
      </c>
      <c r="D92" t="b">
        <v>0</v>
      </c>
      <c r="E92" t="b">
        <v>0</v>
      </c>
      <c r="F92" t="b">
        <v>0</v>
      </c>
      <c r="G92" t="b">
        <v>0</v>
      </c>
      <c r="H92" t="b">
        <v>0</v>
      </c>
      <c r="I92" t="b">
        <v>0</v>
      </c>
      <c r="J92" t="b">
        <v>0</v>
      </c>
      <c r="K92" t="b">
        <v>0</v>
      </c>
      <c r="L92" t="b">
        <v>0</v>
      </c>
      <c r="M92" t="b">
        <v>0</v>
      </c>
      <c r="N92" t="b">
        <v>0</v>
      </c>
      <c r="O92" t="b">
        <v>0</v>
      </c>
      <c r="P92" t="b">
        <v>0</v>
      </c>
      <c r="Q92" t="b">
        <v>0</v>
      </c>
      <c r="R92" t="b">
        <v>0</v>
      </c>
      <c r="S92" t="b">
        <v>0</v>
      </c>
      <c r="T92" t="b">
        <v>0</v>
      </c>
    </row>
    <row r="93" spans="1:20" x14ac:dyDescent="0.35">
      <c r="A93">
        <v>92</v>
      </c>
      <c r="B93">
        <v>4</v>
      </c>
      <c r="C93" t="b">
        <v>1</v>
      </c>
      <c r="D93" t="b">
        <v>0</v>
      </c>
      <c r="E93" t="b">
        <v>1</v>
      </c>
      <c r="F93" t="b">
        <v>0</v>
      </c>
      <c r="G93" t="b">
        <v>1</v>
      </c>
      <c r="H93" t="b">
        <v>0</v>
      </c>
      <c r="I93" t="b">
        <v>1</v>
      </c>
      <c r="J93" t="b">
        <v>0</v>
      </c>
      <c r="K93" t="b">
        <v>1</v>
      </c>
      <c r="L93" t="b">
        <v>1</v>
      </c>
      <c r="M93" t="b">
        <v>1</v>
      </c>
      <c r="N93" t="b">
        <v>0</v>
      </c>
      <c r="O93" t="b">
        <v>1</v>
      </c>
      <c r="P93" t="b">
        <v>1</v>
      </c>
      <c r="Q93" t="b">
        <v>1</v>
      </c>
      <c r="R93" t="b">
        <v>0</v>
      </c>
      <c r="S93" t="b">
        <v>0</v>
      </c>
      <c r="T93" t="b">
        <v>0</v>
      </c>
    </row>
    <row r="94" spans="1:20" x14ac:dyDescent="0.35">
      <c r="A94">
        <v>93</v>
      </c>
      <c r="B94">
        <v>4</v>
      </c>
      <c r="C94" t="b">
        <v>0</v>
      </c>
      <c r="D94" t="b">
        <v>0</v>
      </c>
      <c r="E94" t="b">
        <v>0</v>
      </c>
      <c r="F94" t="b">
        <v>0</v>
      </c>
      <c r="G94" t="b">
        <v>1</v>
      </c>
      <c r="H94" t="b">
        <v>0</v>
      </c>
      <c r="I94" t="b">
        <v>0</v>
      </c>
      <c r="J94" t="b">
        <v>1</v>
      </c>
      <c r="K94" t="b">
        <v>0</v>
      </c>
      <c r="L94" t="b">
        <v>1</v>
      </c>
      <c r="M94" t="b">
        <v>1</v>
      </c>
      <c r="N94" t="b">
        <v>0</v>
      </c>
      <c r="O94" t="b">
        <v>0</v>
      </c>
      <c r="P94" t="b">
        <v>1</v>
      </c>
      <c r="Q94" t="b">
        <v>0</v>
      </c>
      <c r="R94" t="b">
        <v>0</v>
      </c>
      <c r="S94" t="b">
        <v>0</v>
      </c>
      <c r="T94" t="b">
        <v>0</v>
      </c>
    </row>
    <row r="95" spans="1:20" x14ac:dyDescent="0.35">
      <c r="A95">
        <v>94</v>
      </c>
      <c r="B95">
        <v>1</v>
      </c>
      <c r="C95" t="b">
        <v>0</v>
      </c>
      <c r="D95" t="b">
        <v>0</v>
      </c>
      <c r="E95" t="b">
        <v>0</v>
      </c>
      <c r="F95" t="b">
        <v>0</v>
      </c>
      <c r="G95" t="b">
        <v>1</v>
      </c>
      <c r="H95" t="b">
        <v>0</v>
      </c>
      <c r="I95" t="b">
        <v>0</v>
      </c>
      <c r="J95" t="b">
        <v>0</v>
      </c>
      <c r="K95" t="b">
        <v>0</v>
      </c>
      <c r="L95" t="b">
        <v>0</v>
      </c>
      <c r="M95" t="b">
        <v>1</v>
      </c>
      <c r="N95" t="b">
        <v>1</v>
      </c>
      <c r="O95" t="b">
        <v>0</v>
      </c>
      <c r="P95" t="b">
        <v>0</v>
      </c>
      <c r="Q95" t="b">
        <v>0</v>
      </c>
      <c r="R95" t="b">
        <v>0</v>
      </c>
      <c r="S95" t="b">
        <v>0</v>
      </c>
      <c r="T95" t="b">
        <v>0</v>
      </c>
    </row>
    <row r="96" spans="1:20" x14ac:dyDescent="0.35">
      <c r="A96">
        <v>95</v>
      </c>
      <c r="B96">
        <v>2</v>
      </c>
      <c r="C96" t="b">
        <v>0</v>
      </c>
      <c r="D96" t="b">
        <v>0</v>
      </c>
      <c r="E96" t="b">
        <v>0</v>
      </c>
      <c r="F96" t="b">
        <v>0</v>
      </c>
      <c r="G96" t="b">
        <v>1</v>
      </c>
      <c r="H96" t="b">
        <v>0</v>
      </c>
      <c r="I96" t="b">
        <v>0</v>
      </c>
      <c r="J96" t="b">
        <v>0</v>
      </c>
      <c r="K96" t="b">
        <v>0</v>
      </c>
      <c r="L96" t="b">
        <v>0</v>
      </c>
      <c r="M96" t="b">
        <v>1</v>
      </c>
      <c r="N96" t="b">
        <v>1</v>
      </c>
      <c r="O96" t="b">
        <v>0</v>
      </c>
      <c r="P96" t="b">
        <v>0</v>
      </c>
      <c r="Q96" t="b">
        <v>0</v>
      </c>
      <c r="R96" t="b">
        <v>0</v>
      </c>
      <c r="S96" t="b">
        <v>0</v>
      </c>
      <c r="T96" t="b">
        <v>0</v>
      </c>
    </row>
    <row r="97" spans="1:20" x14ac:dyDescent="0.35">
      <c r="A97">
        <v>96</v>
      </c>
      <c r="B97">
        <v>3</v>
      </c>
      <c r="C97" t="b">
        <v>0</v>
      </c>
      <c r="D97" t="b">
        <v>1</v>
      </c>
      <c r="E97" t="b">
        <v>0</v>
      </c>
      <c r="F97" t="b">
        <v>0</v>
      </c>
      <c r="G97" t="b">
        <v>1</v>
      </c>
      <c r="H97" t="b">
        <v>0</v>
      </c>
      <c r="I97" t="b">
        <v>1</v>
      </c>
      <c r="J97" t="b">
        <v>0</v>
      </c>
      <c r="K97" t="b">
        <v>1</v>
      </c>
      <c r="L97" t="b">
        <v>0</v>
      </c>
      <c r="M97" t="b">
        <v>1</v>
      </c>
      <c r="N97" t="b">
        <v>0</v>
      </c>
      <c r="O97" t="b">
        <v>1</v>
      </c>
      <c r="P97" t="b">
        <v>0</v>
      </c>
      <c r="Q97" t="b">
        <v>0</v>
      </c>
      <c r="R97" t="b">
        <v>0</v>
      </c>
      <c r="S97" t="b">
        <v>0</v>
      </c>
      <c r="T97" t="b">
        <v>0</v>
      </c>
    </row>
    <row r="98" spans="1:20" x14ac:dyDescent="0.35">
      <c r="A98">
        <v>97</v>
      </c>
      <c r="B98">
        <v>2</v>
      </c>
      <c r="C98" t="b">
        <v>1</v>
      </c>
      <c r="D98" t="b">
        <v>0</v>
      </c>
      <c r="E98" t="b">
        <v>0</v>
      </c>
      <c r="F98" t="b">
        <v>0</v>
      </c>
      <c r="G98" t="b">
        <v>1</v>
      </c>
      <c r="H98" t="b">
        <v>0</v>
      </c>
      <c r="I98" t="b">
        <v>1</v>
      </c>
      <c r="J98" t="b">
        <v>0</v>
      </c>
      <c r="K98" t="b">
        <v>1</v>
      </c>
      <c r="L98" t="b">
        <v>0</v>
      </c>
      <c r="M98" t="b">
        <v>1</v>
      </c>
      <c r="N98" t="b">
        <v>0</v>
      </c>
      <c r="O98" t="b">
        <v>1</v>
      </c>
      <c r="P98" t="b">
        <v>0</v>
      </c>
      <c r="Q98" t="b">
        <v>0</v>
      </c>
      <c r="R98" t="b">
        <v>0</v>
      </c>
      <c r="S98" t="b">
        <v>0</v>
      </c>
      <c r="T98" t="b">
        <v>0</v>
      </c>
    </row>
    <row r="99" spans="1:20" x14ac:dyDescent="0.35">
      <c r="A99">
        <v>98</v>
      </c>
      <c r="B99">
        <v>5</v>
      </c>
      <c r="C99" t="b">
        <v>1</v>
      </c>
      <c r="D99" t="b">
        <v>0</v>
      </c>
      <c r="E99" t="b">
        <v>0</v>
      </c>
      <c r="F99" t="b">
        <v>0</v>
      </c>
      <c r="G99" t="b">
        <v>1</v>
      </c>
      <c r="H99" t="b">
        <v>0</v>
      </c>
      <c r="I99" t="b">
        <v>1</v>
      </c>
      <c r="J99" t="b">
        <v>0</v>
      </c>
      <c r="K99" t="b">
        <v>1</v>
      </c>
      <c r="L99" t="b">
        <v>0</v>
      </c>
      <c r="M99" t="b">
        <v>1</v>
      </c>
      <c r="N99" t="b">
        <v>0</v>
      </c>
      <c r="O99" t="b">
        <v>1</v>
      </c>
      <c r="P99" t="b">
        <v>0</v>
      </c>
      <c r="Q99" t="b">
        <v>0</v>
      </c>
      <c r="R99" t="b">
        <v>0</v>
      </c>
      <c r="S99" t="b">
        <v>0</v>
      </c>
      <c r="T99" t="b">
        <v>0</v>
      </c>
    </row>
    <row r="100" spans="1:20" x14ac:dyDescent="0.35">
      <c r="A100">
        <v>99</v>
      </c>
      <c r="B100">
        <v>3</v>
      </c>
      <c r="C100" t="b">
        <v>1</v>
      </c>
      <c r="D100" t="b">
        <v>0</v>
      </c>
      <c r="E100" t="b">
        <v>0</v>
      </c>
      <c r="F100" t="b">
        <v>0</v>
      </c>
      <c r="G100" t="b">
        <v>1</v>
      </c>
      <c r="H100" t="b">
        <v>0</v>
      </c>
      <c r="I100" t="b">
        <v>1</v>
      </c>
      <c r="J100" t="b">
        <v>0</v>
      </c>
      <c r="K100" t="b">
        <v>1</v>
      </c>
      <c r="L100" t="b">
        <v>0</v>
      </c>
      <c r="M100" t="b">
        <v>1</v>
      </c>
      <c r="N100" t="b">
        <v>0</v>
      </c>
      <c r="O100" t="b">
        <v>1</v>
      </c>
      <c r="P100" t="b">
        <v>0</v>
      </c>
      <c r="Q100" t="b">
        <v>0</v>
      </c>
      <c r="R100" t="b">
        <v>0</v>
      </c>
      <c r="S100" t="b">
        <v>0</v>
      </c>
      <c r="T100" t="b">
        <v>0</v>
      </c>
    </row>
    <row r="101" spans="1:20" x14ac:dyDescent="0.35">
      <c r="A101">
        <v>100</v>
      </c>
      <c r="B101">
        <v>3</v>
      </c>
      <c r="C101" t="b">
        <v>0</v>
      </c>
      <c r="D101" t="b">
        <v>0</v>
      </c>
      <c r="E101" t="b">
        <v>0</v>
      </c>
      <c r="F101" t="b">
        <v>0</v>
      </c>
      <c r="G101" t="b">
        <v>1</v>
      </c>
      <c r="H101" t="b">
        <v>0</v>
      </c>
      <c r="I101" t="b">
        <v>0</v>
      </c>
      <c r="J101" t="b">
        <v>0</v>
      </c>
      <c r="K101" t="b">
        <v>0</v>
      </c>
      <c r="L101" t="b">
        <v>0</v>
      </c>
      <c r="M101" t="b">
        <v>1</v>
      </c>
      <c r="N101" t="b">
        <v>1</v>
      </c>
      <c r="O101" t="b">
        <v>0</v>
      </c>
      <c r="P101" t="b">
        <v>0</v>
      </c>
      <c r="Q101" t="b">
        <v>0</v>
      </c>
      <c r="R101" t="b">
        <v>0</v>
      </c>
      <c r="S101" t="b">
        <v>0</v>
      </c>
      <c r="T101" t="b">
        <v>0</v>
      </c>
    </row>
    <row r="102" spans="1:20" x14ac:dyDescent="0.35">
      <c r="A102">
        <v>101</v>
      </c>
      <c r="B102">
        <v>3</v>
      </c>
      <c r="C102" t="b">
        <v>0</v>
      </c>
      <c r="D102" t="b">
        <v>0</v>
      </c>
      <c r="E102" t="b">
        <v>1</v>
      </c>
      <c r="F102" t="b">
        <v>0</v>
      </c>
      <c r="G102" t="b">
        <v>1</v>
      </c>
      <c r="H102" t="b">
        <v>0</v>
      </c>
      <c r="I102" t="b">
        <v>1</v>
      </c>
      <c r="J102" t="b">
        <v>0</v>
      </c>
      <c r="K102" t="b">
        <v>1</v>
      </c>
      <c r="L102" t="b">
        <v>1</v>
      </c>
      <c r="M102" t="b">
        <v>1</v>
      </c>
      <c r="N102" t="b">
        <v>0</v>
      </c>
      <c r="O102" t="b">
        <v>1</v>
      </c>
      <c r="P102" t="b">
        <v>1</v>
      </c>
      <c r="Q102" t="b">
        <v>1</v>
      </c>
      <c r="R102" t="b">
        <v>0</v>
      </c>
      <c r="S102" t="b">
        <v>0</v>
      </c>
      <c r="T102" t="b">
        <v>0</v>
      </c>
    </row>
    <row r="103" spans="1:20" x14ac:dyDescent="0.35">
      <c r="A103">
        <v>102</v>
      </c>
      <c r="B103">
        <v>3</v>
      </c>
      <c r="C103" t="b">
        <v>0</v>
      </c>
      <c r="D103" t="b">
        <v>1</v>
      </c>
      <c r="E103" t="b">
        <v>0</v>
      </c>
      <c r="F103" t="b">
        <v>0</v>
      </c>
      <c r="G103" t="b">
        <v>0</v>
      </c>
      <c r="H103" t="b">
        <v>0</v>
      </c>
      <c r="I103" t="b">
        <v>0</v>
      </c>
      <c r="J103" t="b">
        <v>0</v>
      </c>
      <c r="K103" t="b">
        <v>1</v>
      </c>
      <c r="L103" t="b">
        <v>0</v>
      </c>
      <c r="M103" t="b">
        <v>0</v>
      </c>
      <c r="N103" t="b">
        <v>0</v>
      </c>
      <c r="O103" t="b">
        <v>0</v>
      </c>
      <c r="P103" t="b">
        <v>0</v>
      </c>
      <c r="Q103" t="b">
        <v>0</v>
      </c>
      <c r="R103" t="b">
        <v>1</v>
      </c>
      <c r="S103" t="b">
        <v>0</v>
      </c>
      <c r="T103" t="b">
        <v>0</v>
      </c>
    </row>
    <row r="104" spans="1:20" x14ac:dyDescent="0.35">
      <c r="A104">
        <v>103</v>
      </c>
      <c r="B104">
        <v>4</v>
      </c>
      <c r="C104" t="b">
        <v>1</v>
      </c>
      <c r="D104" t="b">
        <v>0</v>
      </c>
      <c r="E104" t="b">
        <v>0</v>
      </c>
      <c r="F104" t="b">
        <v>0</v>
      </c>
      <c r="G104" t="b">
        <v>1</v>
      </c>
      <c r="H104" t="b">
        <v>0</v>
      </c>
      <c r="I104" t="b">
        <v>1</v>
      </c>
      <c r="J104" t="b">
        <v>1</v>
      </c>
      <c r="K104" t="b">
        <v>1</v>
      </c>
      <c r="L104" t="b">
        <v>1</v>
      </c>
      <c r="M104" t="b">
        <v>1</v>
      </c>
      <c r="N104" t="b">
        <v>0</v>
      </c>
      <c r="O104" t="b">
        <v>1</v>
      </c>
      <c r="P104" t="b">
        <v>1</v>
      </c>
      <c r="Q104" t="b">
        <v>1</v>
      </c>
      <c r="R104" t="b">
        <v>0</v>
      </c>
      <c r="S104" t="b">
        <v>0</v>
      </c>
      <c r="T104" t="b">
        <v>0</v>
      </c>
    </row>
    <row r="105" spans="1:20" x14ac:dyDescent="0.35">
      <c r="A105">
        <v>104</v>
      </c>
      <c r="B105">
        <v>2</v>
      </c>
      <c r="C105" t="b">
        <v>0</v>
      </c>
      <c r="D105" t="b">
        <v>0</v>
      </c>
      <c r="E105" t="b">
        <v>0</v>
      </c>
      <c r="F105" t="b">
        <v>0</v>
      </c>
      <c r="G105" t="b">
        <v>0</v>
      </c>
      <c r="H105" t="b">
        <v>0</v>
      </c>
      <c r="I105" t="b">
        <v>0</v>
      </c>
      <c r="J105" t="b">
        <v>0</v>
      </c>
      <c r="K105" t="b">
        <v>0</v>
      </c>
      <c r="L105" t="b">
        <v>0</v>
      </c>
      <c r="M105" t="b">
        <v>0</v>
      </c>
      <c r="N105" t="b">
        <v>0</v>
      </c>
      <c r="O105" t="b">
        <v>0</v>
      </c>
      <c r="P105" t="b">
        <v>0</v>
      </c>
      <c r="Q105" t="b">
        <v>0</v>
      </c>
      <c r="R105" t="b">
        <v>0</v>
      </c>
      <c r="S105" t="b">
        <v>0</v>
      </c>
      <c r="T105" t="b">
        <v>0</v>
      </c>
    </row>
    <row r="106" spans="1:20" x14ac:dyDescent="0.35">
      <c r="A106">
        <v>105</v>
      </c>
      <c r="B106">
        <v>4</v>
      </c>
      <c r="C106" t="b">
        <v>0</v>
      </c>
      <c r="D106" t="b">
        <v>0</v>
      </c>
      <c r="E106" t="b">
        <v>0</v>
      </c>
      <c r="F106" t="b">
        <v>0</v>
      </c>
      <c r="G106" t="b">
        <v>0</v>
      </c>
      <c r="H106" t="b">
        <v>0</v>
      </c>
      <c r="I106" t="b">
        <v>0</v>
      </c>
      <c r="J106" t="b">
        <v>0</v>
      </c>
      <c r="K106" t="b">
        <v>0</v>
      </c>
      <c r="L106" t="b">
        <v>0</v>
      </c>
      <c r="M106" t="b">
        <v>0</v>
      </c>
      <c r="N106" t="b">
        <v>0</v>
      </c>
      <c r="O106" t="b">
        <v>0</v>
      </c>
      <c r="P106" t="b">
        <v>0</v>
      </c>
      <c r="Q106" t="b">
        <v>0</v>
      </c>
      <c r="R106" t="b">
        <v>0</v>
      </c>
      <c r="S106" t="b">
        <v>0</v>
      </c>
      <c r="T106" t="b">
        <v>0</v>
      </c>
    </row>
    <row r="107" spans="1:20" x14ac:dyDescent="0.35">
      <c r="A107">
        <v>106</v>
      </c>
      <c r="B107">
        <v>2</v>
      </c>
      <c r="C107" t="b">
        <v>0</v>
      </c>
      <c r="D107" t="b">
        <v>0</v>
      </c>
      <c r="E107" t="b">
        <v>0</v>
      </c>
      <c r="F107" t="b">
        <v>0</v>
      </c>
      <c r="G107" t="b">
        <v>1</v>
      </c>
      <c r="H107" t="b">
        <v>0</v>
      </c>
      <c r="I107" t="b">
        <v>0</v>
      </c>
      <c r="J107" t="b">
        <v>0</v>
      </c>
      <c r="K107" t="b">
        <v>0</v>
      </c>
      <c r="L107" t="b">
        <v>0</v>
      </c>
      <c r="M107" t="b">
        <v>1</v>
      </c>
      <c r="N107" t="b">
        <v>1</v>
      </c>
      <c r="O107" t="b">
        <v>0</v>
      </c>
      <c r="P107" t="b">
        <v>0</v>
      </c>
      <c r="Q107" t="b">
        <v>0</v>
      </c>
      <c r="R107" t="b">
        <v>0</v>
      </c>
      <c r="S107" t="b">
        <v>0</v>
      </c>
      <c r="T107" t="b">
        <v>0</v>
      </c>
    </row>
    <row r="108" spans="1:20" x14ac:dyDescent="0.35">
      <c r="A108">
        <v>107</v>
      </c>
      <c r="B108">
        <v>1</v>
      </c>
      <c r="C108" t="b">
        <v>0</v>
      </c>
      <c r="D108" t="b">
        <v>0</v>
      </c>
      <c r="E108" t="b">
        <v>0</v>
      </c>
      <c r="F108" t="b">
        <v>0</v>
      </c>
      <c r="G108" t="b">
        <v>0</v>
      </c>
      <c r="H108" t="b">
        <v>0</v>
      </c>
      <c r="I108" t="b">
        <v>0</v>
      </c>
      <c r="J108" t="b">
        <v>0</v>
      </c>
      <c r="K108" t="b">
        <v>0</v>
      </c>
      <c r="L108" t="b">
        <v>0</v>
      </c>
      <c r="M108" t="b">
        <v>0</v>
      </c>
      <c r="N108" t="b">
        <v>0</v>
      </c>
      <c r="O108" t="b">
        <v>0</v>
      </c>
      <c r="P108" t="b">
        <v>0</v>
      </c>
      <c r="Q108" t="b">
        <v>0</v>
      </c>
      <c r="R108" t="b">
        <v>0</v>
      </c>
      <c r="S108" t="b">
        <v>0</v>
      </c>
      <c r="T108" t="b">
        <v>0</v>
      </c>
    </row>
    <row r="109" spans="1:20" x14ac:dyDescent="0.35">
      <c r="A109">
        <v>108</v>
      </c>
      <c r="B109">
        <v>3</v>
      </c>
      <c r="C109" t="b">
        <v>0</v>
      </c>
      <c r="D109" t="b">
        <v>0</v>
      </c>
      <c r="E109" t="b">
        <v>0</v>
      </c>
      <c r="F109" t="b">
        <v>0</v>
      </c>
      <c r="G109" t="b">
        <v>1</v>
      </c>
      <c r="H109" t="b">
        <v>0</v>
      </c>
      <c r="I109" t="b">
        <v>0</v>
      </c>
      <c r="J109" t="b">
        <v>0</v>
      </c>
      <c r="K109" t="b">
        <v>0</v>
      </c>
      <c r="L109" t="b">
        <v>0</v>
      </c>
      <c r="M109" t="b">
        <v>1</v>
      </c>
      <c r="N109" t="b">
        <v>1</v>
      </c>
      <c r="O109" t="b">
        <v>0</v>
      </c>
      <c r="P109" t="b">
        <v>0</v>
      </c>
      <c r="Q109" t="b">
        <v>0</v>
      </c>
      <c r="R109" t="b">
        <v>0</v>
      </c>
      <c r="S109" t="b">
        <v>0</v>
      </c>
      <c r="T109" t="b">
        <v>0</v>
      </c>
    </row>
    <row r="110" spans="1:20" x14ac:dyDescent="0.35">
      <c r="A110">
        <v>109</v>
      </c>
      <c r="B110">
        <v>3</v>
      </c>
      <c r="C110" t="b">
        <v>0</v>
      </c>
      <c r="D110" t="b">
        <v>0</v>
      </c>
      <c r="E110" t="b">
        <v>0</v>
      </c>
      <c r="F110" t="b">
        <v>0</v>
      </c>
      <c r="G110" t="b">
        <v>0</v>
      </c>
      <c r="H110" t="b">
        <v>0</v>
      </c>
      <c r="I110" t="b">
        <v>0</v>
      </c>
      <c r="J110" t="b">
        <v>0</v>
      </c>
      <c r="K110" t="b">
        <v>0</v>
      </c>
      <c r="L110" t="b">
        <v>0</v>
      </c>
      <c r="M110" t="b">
        <v>0</v>
      </c>
      <c r="N110" t="b">
        <v>0</v>
      </c>
      <c r="O110" t="b">
        <v>0</v>
      </c>
      <c r="P110" t="b">
        <v>0</v>
      </c>
      <c r="Q110" t="b">
        <v>0</v>
      </c>
      <c r="R110" t="b">
        <v>0</v>
      </c>
      <c r="S110" t="b">
        <v>0</v>
      </c>
      <c r="T110" t="b">
        <v>0</v>
      </c>
    </row>
    <row r="111" spans="1:20" x14ac:dyDescent="0.35">
      <c r="A111">
        <v>110</v>
      </c>
      <c r="B111">
        <v>2</v>
      </c>
      <c r="C111" t="b">
        <v>0</v>
      </c>
      <c r="D111" t="b">
        <v>0</v>
      </c>
      <c r="E111" t="b">
        <v>0</v>
      </c>
      <c r="F111" t="b">
        <v>0</v>
      </c>
      <c r="G111" t="b">
        <v>1</v>
      </c>
      <c r="H111" t="b">
        <v>0</v>
      </c>
      <c r="I111" t="b">
        <v>1</v>
      </c>
      <c r="J111" t="b">
        <v>1</v>
      </c>
      <c r="K111" t="b">
        <v>1</v>
      </c>
      <c r="L111" t="b">
        <v>1</v>
      </c>
      <c r="M111" t="b">
        <v>1</v>
      </c>
      <c r="N111" t="b">
        <v>0</v>
      </c>
      <c r="O111" t="b">
        <v>1</v>
      </c>
      <c r="P111" t="b">
        <v>1</v>
      </c>
      <c r="Q111" t="b">
        <v>1</v>
      </c>
      <c r="R111" t="b">
        <v>0</v>
      </c>
      <c r="S111" t="b">
        <v>0</v>
      </c>
      <c r="T111" t="b">
        <v>0</v>
      </c>
    </row>
    <row r="112" spans="1:20" x14ac:dyDescent="0.35">
      <c r="A112">
        <v>111</v>
      </c>
      <c r="B112">
        <v>2</v>
      </c>
      <c r="C112" t="b">
        <v>0</v>
      </c>
      <c r="D112" t="b">
        <v>0</v>
      </c>
      <c r="E112" t="b">
        <v>0</v>
      </c>
      <c r="F112" t="b">
        <v>0</v>
      </c>
      <c r="G112" t="b">
        <v>1</v>
      </c>
      <c r="H112" t="b">
        <v>0</v>
      </c>
      <c r="I112" t="b">
        <v>0</v>
      </c>
      <c r="J112" t="b">
        <v>0</v>
      </c>
      <c r="K112" t="b">
        <v>0</v>
      </c>
      <c r="L112" t="b">
        <v>0</v>
      </c>
      <c r="M112" t="b">
        <v>1</v>
      </c>
      <c r="N112" t="b">
        <v>1</v>
      </c>
      <c r="O112" t="b">
        <v>0</v>
      </c>
      <c r="P112" t="b">
        <v>0</v>
      </c>
      <c r="Q112" t="b">
        <v>0</v>
      </c>
      <c r="R112" t="b">
        <v>0</v>
      </c>
      <c r="S112" t="b">
        <v>0</v>
      </c>
      <c r="T112" t="b">
        <v>0</v>
      </c>
    </row>
    <row r="113" spans="1:20" x14ac:dyDescent="0.35">
      <c r="A113">
        <v>112</v>
      </c>
      <c r="B113">
        <v>3</v>
      </c>
      <c r="C113" t="b">
        <v>0</v>
      </c>
      <c r="D113" t="b">
        <v>0</v>
      </c>
      <c r="E113" t="b">
        <v>0</v>
      </c>
      <c r="F113" t="b">
        <v>0</v>
      </c>
      <c r="G113" t="b">
        <v>1</v>
      </c>
      <c r="H113" t="b">
        <v>0</v>
      </c>
      <c r="I113" t="b">
        <v>1</v>
      </c>
      <c r="J113" t="b">
        <v>1</v>
      </c>
      <c r="K113" t="b">
        <v>1</v>
      </c>
      <c r="L113" t="b">
        <v>1</v>
      </c>
      <c r="M113" t="b">
        <v>1</v>
      </c>
      <c r="N113" t="b">
        <v>0</v>
      </c>
      <c r="O113" t="b">
        <v>1</v>
      </c>
      <c r="P113" t="b">
        <v>1</v>
      </c>
      <c r="Q113" t="b">
        <v>1</v>
      </c>
      <c r="R113" t="b">
        <v>0</v>
      </c>
      <c r="S113" t="b">
        <v>0</v>
      </c>
      <c r="T113" t="b">
        <v>0</v>
      </c>
    </row>
    <row r="114" spans="1:20" x14ac:dyDescent="0.35">
      <c r="A114">
        <v>113</v>
      </c>
      <c r="B114">
        <v>6</v>
      </c>
      <c r="C114" t="b">
        <v>1</v>
      </c>
      <c r="D114" t="b">
        <v>1</v>
      </c>
      <c r="E114" t="b">
        <v>1</v>
      </c>
      <c r="F114" t="b">
        <v>0</v>
      </c>
      <c r="G114" t="b">
        <v>1</v>
      </c>
      <c r="H114" t="b">
        <v>0</v>
      </c>
      <c r="I114" t="b">
        <v>1</v>
      </c>
      <c r="J114" t="b">
        <v>0</v>
      </c>
      <c r="K114" t="b">
        <v>1</v>
      </c>
      <c r="L114" t="b">
        <v>1</v>
      </c>
      <c r="M114" t="b">
        <v>1</v>
      </c>
      <c r="N114" t="b">
        <v>0</v>
      </c>
      <c r="O114" t="b">
        <v>1</v>
      </c>
      <c r="P114" t="b">
        <v>1</v>
      </c>
      <c r="Q114" t="b">
        <v>1</v>
      </c>
      <c r="R114" t="b">
        <v>0</v>
      </c>
      <c r="S114" t="b">
        <v>0</v>
      </c>
      <c r="T114" t="b">
        <v>0</v>
      </c>
    </row>
    <row r="115" spans="1:20" x14ac:dyDescent="0.35">
      <c r="A115">
        <v>114</v>
      </c>
      <c r="B115">
        <v>3</v>
      </c>
      <c r="C115" t="b">
        <v>0</v>
      </c>
      <c r="D115" t="b">
        <v>0</v>
      </c>
      <c r="E115" t="b">
        <v>0</v>
      </c>
      <c r="F115" t="b">
        <v>0</v>
      </c>
      <c r="G115" t="b">
        <v>1</v>
      </c>
      <c r="H115" t="b">
        <v>0</v>
      </c>
      <c r="I115" t="b">
        <v>0</v>
      </c>
      <c r="J115" t="b">
        <v>1</v>
      </c>
      <c r="K115" t="b">
        <v>0</v>
      </c>
      <c r="L115" t="b">
        <v>1</v>
      </c>
      <c r="M115" t="b">
        <v>1</v>
      </c>
      <c r="N115" t="b">
        <v>0</v>
      </c>
      <c r="O115" t="b">
        <v>0</v>
      </c>
      <c r="P115" t="b">
        <v>1</v>
      </c>
      <c r="Q115" t="b">
        <v>0</v>
      </c>
      <c r="R115" t="b">
        <v>0</v>
      </c>
      <c r="S115" t="b">
        <v>0</v>
      </c>
      <c r="T115" t="b">
        <v>0</v>
      </c>
    </row>
    <row r="116" spans="1:20" x14ac:dyDescent="0.35">
      <c r="A116">
        <v>115</v>
      </c>
      <c r="B116">
        <v>1</v>
      </c>
      <c r="C116" t="b">
        <v>0</v>
      </c>
      <c r="D116" t="b">
        <v>0</v>
      </c>
      <c r="E116" t="b">
        <v>1</v>
      </c>
      <c r="F116" t="b">
        <v>0</v>
      </c>
      <c r="G116" t="b">
        <v>1</v>
      </c>
      <c r="H116" t="b">
        <v>0</v>
      </c>
      <c r="I116" t="b">
        <v>0</v>
      </c>
      <c r="J116" t="b">
        <v>0</v>
      </c>
      <c r="K116" t="b">
        <v>0</v>
      </c>
      <c r="L116" t="b">
        <v>1</v>
      </c>
      <c r="M116" t="b">
        <v>1</v>
      </c>
      <c r="N116" t="b">
        <v>0</v>
      </c>
      <c r="O116" t="b">
        <v>0</v>
      </c>
      <c r="P116" t="b">
        <v>1</v>
      </c>
      <c r="Q116" t="b">
        <v>0</v>
      </c>
      <c r="R116" t="b">
        <v>0</v>
      </c>
      <c r="S116" t="b">
        <v>0</v>
      </c>
      <c r="T116" t="b">
        <v>0</v>
      </c>
    </row>
    <row r="117" spans="1:20" x14ac:dyDescent="0.35">
      <c r="A117">
        <v>116</v>
      </c>
      <c r="B117">
        <v>4</v>
      </c>
      <c r="C117" t="b">
        <v>0</v>
      </c>
      <c r="D117" t="b">
        <v>0</v>
      </c>
      <c r="E117" t="b">
        <v>0</v>
      </c>
      <c r="F117" t="b">
        <v>0</v>
      </c>
      <c r="G117" t="b">
        <v>1</v>
      </c>
      <c r="H117" t="b">
        <v>0</v>
      </c>
      <c r="I117" t="b">
        <v>0</v>
      </c>
      <c r="J117" t="b">
        <v>0</v>
      </c>
      <c r="K117" t="b">
        <v>0</v>
      </c>
      <c r="L117" t="b">
        <v>0</v>
      </c>
      <c r="M117" t="b">
        <v>1</v>
      </c>
      <c r="N117" t="b">
        <v>1</v>
      </c>
      <c r="O117" t="b">
        <v>0</v>
      </c>
      <c r="P117" t="b">
        <v>0</v>
      </c>
      <c r="Q117" t="b">
        <v>0</v>
      </c>
      <c r="R117" t="b">
        <v>0</v>
      </c>
      <c r="S117" t="b">
        <v>0</v>
      </c>
      <c r="T117" t="b">
        <v>0</v>
      </c>
    </row>
    <row r="118" spans="1:20" x14ac:dyDescent="0.35">
      <c r="A118">
        <v>117</v>
      </c>
      <c r="B118">
        <v>3</v>
      </c>
      <c r="C118" t="b">
        <v>0</v>
      </c>
      <c r="D118" t="b">
        <v>1</v>
      </c>
      <c r="E118" t="b">
        <v>0</v>
      </c>
      <c r="F118" t="b">
        <v>0</v>
      </c>
      <c r="G118" t="b">
        <v>0</v>
      </c>
      <c r="H118" t="b">
        <v>0</v>
      </c>
      <c r="I118" t="b">
        <v>1</v>
      </c>
      <c r="J118" t="b">
        <v>0</v>
      </c>
      <c r="K118" t="b">
        <v>1</v>
      </c>
      <c r="L118" t="b">
        <v>0</v>
      </c>
      <c r="M118" t="b">
        <v>0</v>
      </c>
      <c r="N118" t="b">
        <v>0</v>
      </c>
      <c r="O118" t="b">
        <v>0</v>
      </c>
      <c r="P118" t="b">
        <v>0</v>
      </c>
      <c r="Q118" t="b">
        <v>0</v>
      </c>
      <c r="R118" t="b">
        <v>1</v>
      </c>
      <c r="S118" t="b">
        <v>0</v>
      </c>
      <c r="T118" t="b">
        <v>0</v>
      </c>
    </row>
    <row r="119" spans="1:20" x14ac:dyDescent="0.35">
      <c r="A119">
        <v>118</v>
      </c>
      <c r="B119">
        <v>2</v>
      </c>
      <c r="C119" t="b">
        <v>0</v>
      </c>
      <c r="D119" t="b">
        <v>0</v>
      </c>
      <c r="E119" t="b">
        <v>0</v>
      </c>
      <c r="F119" t="b">
        <v>0</v>
      </c>
      <c r="G119" t="b">
        <v>1</v>
      </c>
      <c r="H119" t="b">
        <v>0</v>
      </c>
      <c r="I119" t="b">
        <v>0</v>
      </c>
      <c r="J119" t="b">
        <v>1</v>
      </c>
      <c r="K119" t="b">
        <v>0</v>
      </c>
      <c r="L119" t="b">
        <v>1</v>
      </c>
      <c r="M119" t="b">
        <v>1</v>
      </c>
      <c r="N119" t="b">
        <v>0</v>
      </c>
      <c r="O119" t="b">
        <v>0</v>
      </c>
      <c r="P119" t="b">
        <v>1</v>
      </c>
      <c r="Q119" t="b">
        <v>0</v>
      </c>
      <c r="R119" t="b">
        <v>0</v>
      </c>
      <c r="S119" t="b">
        <v>0</v>
      </c>
      <c r="T119" t="b">
        <v>0</v>
      </c>
    </row>
    <row r="120" spans="1:20" x14ac:dyDescent="0.35">
      <c r="A120">
        <v>119</v>
      </c>
      <c r="B120">
        <v>2</v>
      </c>
      <c r="C120" t="b">
        <v>0</v>
      </c>
      <c r="D120" t="b">
        <v>0</v>
      </c>
      <c r="E120" t="b">
        <v>0</v>
      </c>
      <c r="F120" t="b">
        <v>0</v>
      </c>
      <c r="G120" t="b">
        <v>1</v>
      </c>
      <c r="H120" t="b">
        <v>0</v>
      </c>
      <c r="I120" t="b">
        <v>0</v>
      </c>
      <c r="J120" t="b">
        <v>1</v>
      </c>
      <c r="K120" t="b">
        <v>0</v>
      </c>
      <c r="L120" t="b">
        <v>1</v>
      </c>
      <c r="M120" t="b">
        <v>1</v>
      </c>
      <c r="N120" t="b">
        <v>0</v>
      </c>
      <c r="O120" t="b">
        <v>0</v>
      </c>
      <c r="P120" t="b">
        <v>1</v>
      </c>
      <c r="Q120" t="b">
        <v>0</v>
      </c>
      <c r="R120" t="b">
        <v>0</v>
      </c>
      <c r="S120" t="b">
        <v>0</v>
      </c>
      <c r="T120" t="b">
        <v>0</v>
      </c>
    </row>
    <row r="121" spans="1:20" x14ac:dyDescent="0.35">
      <c r="A121">
        <v>120</v>
      </c>
      <c r="B121">
        <v>5</v>
      </c>
      <c r="C121" t="b">
        <v>0</v>
      </c>
      <c r="D121" t="b">
        <v>0</v>
      </c>
      <c r="E121" t="b">
        <v>0</v>
      </c>
      <c r="F121" t="b">
        <v>0</v>
      </c>
      <c r="G121" t="b">
        <v>1</v>
      </c>
      <c r="H121" t="b">
        <v>0</v>
      </c>
      <c r="I121" t="b">
        <v>1</v>
      </c>
      <c r="J121" t="b">
        <v>0</v>
      </c>
      <c r="K121" t="b">
        <v>1</v>
      </c>
      <c r="L121" t="b">
        <v>0</v>
      </c>
      <c r="M121" t="b">
        <v>1</v>
      </c>
      <c r="N121" t="b">
        <v>0</v>
      </c>
      <c r="O121" t="b">
        <v>1</v>
      </c>
      <c r="P121" t="b">
        <v>0</v>
      </c>
      <c r="Q121" t="b">
        <v>0</v>
      </c>
      <c r="R121" t="b">
        <v>0</v>
      </c>
      <c r="S121" t="b">
        <v>0</v>
      </c>
      <c r="T121" t="b">
        <v>0</v>
      </c>
    </row>
    <row r="122" spans="1:20" x14ac:dyDescent="0.35">
      <c r="A122">
        <v>121</v>
      </c>
      <c r="B122">
        <v>4</v>
      </c>
      <c r="C122" t="b">
        <v>1</v>
      </c>
      <c r="D122" t="b">
        <v>0</v>
      </c>
      <c r="E122" t="b">
        <v>0</v>
      </c>
      <c r="F122" t="b">
        <v>0</v>
      </c>
      <c r="G122" t="b">
        <v>1</v>
      </c>
      <c r="H122" t="b">
        <v>0</v>
      </c>
      <c r="I122" t="b">
        <v>0</v>
      </c>
      <c r="J122" t="b">
        <v>1</v>
      </c>
      <c r="K122" t="b">
        <v>1</v>
      </c>
      <c r="L122" t="b">
        <v>1</v>
      </c>
      <c r="M122" t="b">
        <v>1</v>
      </c>
      <c r="N122" t="b">
        <v>0</v>
      </c>
      <c r="O122" t="b">
        <v>1</v>
      </c>
      <c r="P122" t="b">
        <v>1</v>
      </c>
      <c r="Q122" t="b">
        <v>1</v>
      </c>
      <c r="R122" t="b">
        <v>0</v>
      </c>
      <c r="S122" t="b">
        <v>0</v>
      </c>
      <c r="T122" t="b">
        <v>0</v>
      </c>
    </row>
    <row r="123" spans="1:20" x14ac:dyDescent="0.35">
      <c r="A123">
        <v>122</v>
      </c>
      <c r="B123">
        <v>2</v>
      </c>
      <c r="C123" t="b">
        <v>0</v>
      </c>
      <c r="D123" t="b">
        <v>0</v>
      </c>
      <c r="E123" t="b">
        <v>0</v>
      </c>
      <c r="F123" t="b">
        <v>0</v>
      </c>
      <c r="G123" t="b">
        <v>1</v>
      </c>
      <c r="H123" t="b">
        <v>0</v>
      </c>
      <c r="I123" t="b">
        <v>0</v>
      </c>
      <c r="J123" t="b">
        <v>1</v>
      </c>
      <c r="K123" t="b">
        <v>0</v>
      </c>
      <c r="L123" t="b">
        <v>1</v>
      </c>
      <c r="M123" t="b">
        <v>1</v>
      </c>
      <c r="N123" t="b">
        <v>0</v>
      </c>
      <c r="O123" t="b">
        <v>0</v>
      </c>
      <c r="P123" t="b">
        <v>1</v>
      </c>
      <c r="Q123" t="b">
        <v>0</v>
      </c>
      <c r="R123" t="b">
        <v>0</v>
      </c>
      <c r="S123" t="b">
        <v>0</v>
      </c>
      <c r="T123" t="b">
        <v>0</v>
      </c>
    </row>
    <row r="124" spans="1:20" x14ac:dyDescent="0.35">
      <c r="A124">
        <v>123</v>
      </c>
      <c r="B124">
        <v>4</v>
      </c>
      <c r="C124" t="b">
        <v>1</v>
      </c>
      <c r="D124" t="b">
        <v>1</v>
      </c>
      <c r="E124" t="b">
        <v>1</v>
      </c>
      <c r="F124" t="b">
        <v>0</v>
      </c>
      <c r="G124" t="b">
        <v>1</v>
      </c>
      <c r="H124" t="b">
        <v>0</v>
      </c>
      <c r="I124" t="b">
        <v>1</v>
      </c>
      <c r="J124" t="b">
        <v>1</v>
      </c>
      <c r="K124" t="b">
        <v>1</v>
      </c>
      <c r="L124" t="b">
        <v>1</v>
      </c>
      <c r="M124" t="b">
        <v>1</v>
      </c>
      <c r="N124" t="b">
        <v>0</v>
      </c>
      <c r="O124" t="b">
        <v>1</v>
      </c>
      <c r="P124" t="b">
        <v>1</v>
      </c>
      <c r="Q124" t="b">
        <v>1</v>
      </c>
      <c r="R124" t="b">
        <v>0</v>
      </c>
      <c r="S124" t="b">
        <v>0</v>
      </c>
      <c r="T124" t="b">
        <v>0</v>
      </c>
    </row>
    <row r="125" spans="1:20" x14ac:dyDescent="0.35">
      <c r="A125">
        <v>124</v>
      </c>
      <c r="B125">
        <v>4</v>
      </c>
      <c r="C125" t="b">
        <v>0</v>
      </c>
      <c r="D125" t="b">
        <v>0</v>
      </c>
      <c r="E125" t="b">
        <v>1</v>
      </c>
      <c r="F125" t="b">
        <v>0</v>
      </c>
      <c r="G125" t="b">
        <v>1</v>
      </c>
      <c r="H125" t="b">
        <v>0</v>
      </c>
      <c r="I125" t="b">
        <v>1</v>
      </c>
      <c r="J125" t="b">
        <v>0</v>
      </c>
      <c r="K125" t="b">
        <v>1</v>
      </c>
      <c r="L125" t="b">
        <v>1</v>
      </c>
      <c r="M125" t="b">
        <v>1</v>
      </c>
      <c r="N125" t="b">
        <v>0</v>
      </c>
      <c r="O125" t="b">
        <v>1</v>
      </c>
      <c r="P125" t="b">
        <v>1</v>
      </c>
      <c r="Q125" t="b">
        <v>1</v>
      </c>
      <c r="R125" t="b">
        <v>0</v>
      </c>
      <c r="S125" t="b">
        <v>0</v>
      </c>
      <c r="T125" t="b">
        <v>0</v>
      </c>
    </row>
    <row r="126" spans="1:20" x14ac:dyDescent="0.35">
      <c r="A126">
        <v>125</v>
      </c>
      <c r="B126">
        <v>3</v>
      </c>
      <c r="C126" t="b">
        <v>0</v>
      </c>
      <c r="D126" t="b">
        <v>0</v>
      </c>
      <c r="E126" t="b">
        <v>0</v>
      </c>
      <c r="F126" t="b">
        <v>0</v>
      </c>
      <c r="G126" t="b">
        <v>1</v>
      </c>
      <c r="H126" t="b">
        <v>0</v>
      </c>
      <c r="I126" t="b">
        <v>1</v>
      </c>
      <c r="J126" t="b">
        <v>1</v>
      </c>
      <c r="K126" t="b">
        <v>1</v>
      </c>
      <c r="L126" t="b">
        <v>1</v>
      </c>
      <c r="M126" t="b">
        <v>1</v>
      </c>
      <c r="N126" t="b">
        <v>0</v>
      </c>
      <c r="O126" t="b">
        <v>1</v>
      </c>
      <c r="P126" t="b">
        <v>1</v>
      </c>
      <c r="Q126" t="b">
        <v>1</v>
      </c>
      <c r="R126" t="b">
        <v>0</v>
      </c>
      <c r="S126" t="b">
        <v>0</v>
      </c>
      <c r="T126" t="b">
        <v>0</v>
      </c>
    </row>
    <row r="127" spans="1:20" x14ac:dyDescent="0.35">
      <c r="A127">
        <v>126</v>
      </c>
      <c r="B127">
        <v>4</v>
      </c>
      <c r="C127" t="b">
        <v>0</v>
      </c>
      <c r="D127" t="b">
        <v>0</v>
      </c>
      <c r="E127" t="b">
        <v>0</v>
      </c>
      <c r="F127" t="b">
        <v>0</v>
      </c>
      <c r="G127" t="b">
        <v>1</v>
      </c>
      <c r="H127" t="b">
        <v>0</v>
      </c>
      <c r="I127" t="b">
        <v>1</v>
      </c>
      <c r="J127" t="b">
        <v>0</v>
      </c>
      <c r="K127" t="b">
        <v>1</v>
      </c>
      <c r="L127" t="b">
        <v>0</v>
      </c>
      <c r="M127" t="b">
        <v>1</v>
      </c>
      <c r="N127" t="b">
        <v>0</v>
      </c>
      <c r="O127" t="b">
        <v>1</v>
      </c>
      <c r="P127" t="b">
        <v>0</v>
      </c>
      <c r="Q127" t="b">
        <v>0</v>
      </c>
      <c r="R127" t="b">
        <v>0</v>
      </c>
      <c r="S127" t="b">
        <v>0</v>
      </c>
      <c r="T127" t="b">
        <v>0</v>
      </c>
    </row>
    <row r="128" spans="1:20" x14ac:dyDescent="0.35">
      <c r="A128">
        <v>127</v>
      </c>
      <c r="B128">
        <v>2</v>
      </c>
      <c r="C128" t="b">
        <v>1</v>
      </c>
      <c r="D128" t="b">
        <v>1</v>
      </c>
      <c r="E128" t="b">
        <v>0</v>
      </c>
      <c r="F128" t="b">
        <v>0</v>
      </c>
      <c r="G128" t="b">
        <v>1</v>
      </c>
      <c r="H128" t="b">
        <v>0</v>
      </c>
      <c r="I128" t="b">
        <v>0</v>
      </c>
      <c r="J128" t="b">
        <v>1</v>
      </c>
      <c r="K128" t="b">
        <v>1</v>
      </c>
      <c r="L128" t="b">
        <v>1</v>
      </c>
      <c r="M128" t="b">
        <v>1</v>
      </c>
      <c r="N128" t="b">
        <v>0</v>
      </c>
      <c r="O128" t="b">
        <v>1</v>
      </c>
      <c r="P128" t="b">
        <v>1</v>
      </c>
      <c r="Q128" t="b">
        <v>1</v>
      </c>
      <c r="R128" t="b">
        <v>0</v>
      </c>
      <c r="S128" t="b">
        <v>0</v>
      </c>
      <c r="T128" t="b">
        <v>0</v>
      </c>
    </row>
    <row r="129" spans="1:20" x14ac:dyDescent="0.35">
      <c r="A129">
        <v>128</v>
      </c>
      <c r="B129">
        <v>1</v>
      </c>
      <c r="C129" t="b">
        <v>0</v>
      </c>
      <c r="D129" t="b">
        <v>0</v>
      </c>
      <c r="E129" t="b">
        <v>0</v>
      </c>
      <c r="F129" t="b">
        <v>0</v>
      </c>
      <c r="G129" t="b">
        <v>0</v>
      </c>
      <c r="H129" t="b">
        <v>0</v>
      </c>
      <c r="I129" t="b">
        <v>1</v>
      </c>
      <c r="J129" t="b">
        <v>0</v>
      </c>
      <c r="K129" t="b">
        <v>1</v>
      </c>
      <c r="L129" t="b">
        <v>0</v>
      </c>
      <c r="M129" t="b">
        <v>0</v>
      </c>
      <c r="N129" t="b">
        <v>0</v>
      </c>
      <c r="O129" t="b">
        <v>0</v>
      </c>
      <c r="P129" t="b">
        <v>0</v>
      </c>
      <c r="Q129" t="b">
        <v>0</v>
      </c>
      <c r="R129" t="b">
        <v>1</v>
      </c>
      <c r="S129" t="b">
        <v>0</v>
      </c>
      <c r="T129" t="b">
        <v>0</v>
      </c>
    </row>
    <row r="130" spans="1:20" x14ac:dyDescent="0.35">
      <c r="A130">
        <v>129</v>
      </c>
      <c r="B130">
        <v>4</v>
      </c>
      <c r="C130" t="b">
        <v>0</v>
      </c>
      <c r="D130" t="b">
        <v>0</v>
      </c>
      <c r="E130" t="b">
        <v>0</v>
      </c>
      <c r="F130" t="b">
        <v>0</v>
      </c>
      <c r="G130" t="b">
        <v>0</v>
      </c>
      <c r="H130" t="b">
        <v>0</v>
      </c>
      <c r="I130" t="b">
        <v>0</v>
      </c>
      <c r="J130" t="b">
        <v>0</v>
      </c>
      <c r="K130" t="b">
        <v>0</v>
      </c>
      <c r="L130" t="b">
        <v>0</v>
      </c>
      <c r="M130" t="b">
        <v>0</v>
      </c>
      <c r="N130" t="b">
        <v>0</v>
      </c>
      <c r="O130" t="b">
        <v>0</v>
      </c>
      <c r="P130" t="b">
        <v>0</v>
      </c>
      <c r="Q130" t="b">
        <v>0</v>
      </c>
      <c r="R130" t="b">
        <v>0</v>
      </c>
      <c r="S130" t="b">
        <v>0</v>
      </c>
      <c r="T130" t="b">
        <v>0</v>
      </c>
    </row>
    <row r="131" spans="1:20" x14ac:dyDescent="0.35">
      <c r="A131">
        <v>130</v>
      </c>
      <c r="B131">
        <v>0</v>
      </c>
      <c r="C131" t="b">
        <v>0</v>
      </c>
      <c r="D131" t="b">
        <v>0</v>
      </c>
      <c r="E131" t="b">
        <v>0</v>
      </c>
      <c r="F131" t="b">
        <v>0</v>
      </c>
      <c r="G131" t="b">
        <v>0</v>
      </c>
      <c r="H131" t="b">
        <v>0</v>
      </c>
      <c r="I131" t="b">
        <v>0</v>
      </c>
      <c r="J131" t="b">
        <v>0</v>
      </c>
      <c r="K131" t="b">
        <v>0</v>
      </c>
      <c r="L131" t="b">
        <v>0</v>
      </c>
      <c r="M131" t="b">
        <v>0</v>
      </c>
      <c r="N131" t="b">
        <v>0</v>
      </c>
      <c r="O131" t="b">
        <v>0</v>
      </c>
      <c r="P131" t="b">
        <v>0</v>
      </c>
      <c r="Q131" t="b">
        <v>0</v>
      </c>
      <c r="R131" t="b">
        <v>0</v>
      </c>
      <c r="S131" t="b">
        <v>0</v>
      </c>
      <c r="T131" t="b">
        <v>0</v>
      </c>
    </row>
    <row r="132" spans="1:20" x14ac:dyDescent="0.35">
      <c r="A132">
        <v>131</v>
      </c>
      <c r="B132">
        <v>2</v>
      </c>
      <c r="C132" t="b">
        <v>0</v>
      </c>
      <c r="D132" t="b">
        <v>0</v>
      </c>
      <c r="E132" t="b">
        <v>0</v>
      </c>
      <c r="F132" t="b">
        <v>0</v>
      </c>
      <c r="G132" t="b">
        <v>0</v>
      </c>
      <c r="H132" t="b">
        <v>0</v>
      </c>
      <c r="I132" t="b">
        <v>0</v>
      </c>
      <c r="J132" t="b">
        <v>0</v>
      </c>
      <c r="K132" t="b">
        <v>0</v>
      </c>
      <c r="L132" t="b">
        <v>0</v>
      </c>
      <c r="M132" t="b">
        <v>0</v>
      </c>
      <c r="N132" t="b">
        <v>0</v>
      </c>
      <c r="O132" t="b">
        <v>0</v>
      </c>
      <c r="P132" t="b">
        <v>0</v>
      </c>
      <c r="Q132" t="b">
        <v>0</v>
      </c>
      <c r="R132" t="b">
        <v>0</v>
      </c>
      <c r="S132" t="b">
        <v>0</v>
      </c>
      <c r="T132" t="b">
        <v>0</v>
      </c>
    </row>
    <row r="133" spans="1:20" x14ac:dyDescent="0.35">
      <c r="A133">
        <v>132</v>
      </c>
      <c r="B133">
        <v>2</v>
      </c>
      <c r="C133" t="b">
        <v>0</v>
      </c>
      <c r="D133" t="b">
        <v>0</v>
      </c>
      <c r="E133" t="b">
        <v>0</v>
      </c>
      <c r="F133" t="b">
        <v>0</v>
      </c>
      <c r="G133" t="b">
        <v>0</v>
      </c>
      <c r="H133" t="b">
        <v>0</v>
      </c>
      <c r="I133" t="b">
        <v>0</v>
      </c>
      <c r="J133" t="b">
        <v>0</v>
      </c>
      <c r="K133" t="b">
        <v>0</v>
      </c>
      <c r="L133" t="b">
        <v>0</v>
      </c>
      <c r="M133" t="b">
        <v>0</v>
      </c>
      <c r="N133" t="b">
        <v>0</v>
      </c>
      <c r="O133" t="b">
        <v>0</v>
      </c>
      <c r="P133" t="b">
        <v>0</v>
      </c>
      <c r="Q133" t="b">
        <v>0</v>
      </c>
      <c r="R133" t="b">
        <v>0</v>
      </c>
      <c r="S133" t="b">
        <v>0</v>
      </c>
      <c r="T133" t="b">
        <v>0</v>
      </c>
    </row>
    <row r="134" spans="1:20" x14ac:dyDescent="0.35">
      <c r="A134">
        <v>133</v>
      </c>
      <c r="B134">
        <v>4</v>
      </c>
      <c r="C134" t="b">
        <v>0</v>
      </c>
      <c r="D134" t="b">
        <v>0</v>
      </c>
      <c r="E134" t="b">
        <v>0</v>
      </c>
      <c r="F134" t="b">
        <v>0</v>
      </c>
      <c r="G134" t="b">
        <v>1</v>
      </c>
      <c r="H134" t="b">
        <v>0</v>
      </c>
      <c r="I134" t="b">
        <v>0</v>
      </c>
      <c r="J134" t="b">
        <v>0</v>
      </c>
      <c r="K134" t="b">
        <v>0</v>
      </c>
      <c r="L134" t="b">
        <v>0</v>
      </c>
      <c r="M134" t="b">
        <v>1</v>
      </c>
      <c r="N134" t="b">
        <v>1</v>
      </c>
      <c r="O134" t="b">
        <v>0</v>
      </c>
      <c r="P134" t="b">
        <v>0</v>
      </c>
      <c r="Q134" t="b">
        <v>0</v>
      </c>
      <c r="R134" t="b">
        <v>0</v>
      </c>
      <c r="S134" t="b">
        <v>0</v>
      </c>
      <c r="T134" t="b">
        <v>0</v>
      </c>
    </row>
    <row r="135" spans="1:20" x14ac:dyDescent="0.35">
      <c r="A135">
        <v>134</v>
      </c>
      <c r="B135">
        <v>5</v>
      </c>
      <c r="C135" t="b">
        <v>0</v>
      </c>
      <c r="D135" t="b">
        <v>0</v>
      </c>
      <c r="E135" t="b">
        <v>0</v>
      </c>
      <c r="F135" t="b">
        <v>0</v>
      </c>
      <c r="G135" t="b">
        <v>1</v>
      </c>
      <c r="H135" t="b">
        <v>0</v>
      </c>
      <c r="I135" t="b">
        <v>1</v>
      </c>
      <c r="J135" t="b">
        <v>0</v>
      </c>
      <c r="K135" t="b">
        <v>1</v>
      </c>
      <c r="L135" t="b">
        <v>0</v>
      </c>
      <c r="M135" t="b">
        <v>1</v>
      </c>
      <c r="N135" t="b">
        <v>0</v>
      </c>
      <c r="O135" t="b">
        <v>1</v>
      </c>
      <c r="P135" t="b">
        <v>0</v>
      </c>
      <c r="Q135" t="b">
        <v>0</v>
      </c>
      <c r="R135" t="b">
        <v>0</v>
      </c>
      <c r="S135" t="b">
        <v>0</v>
      </c>
      <c r="T135" t="b">
        <v>0</v>
      </c>
    </row>
    <row r="136" spans="1:20" x14ac:dyDescent="0.35">
      <c r="A136">
        <v>135</v>
      </c>
      <c r="B136">
        <v>3</v>
      </c>
      <c r="C136" t="b">
        <v>0</v>
      </c>
      <c r="D136" t="b">
        <v>0</v>
      </c>
      <c r="E136" t="b">
        <v>0</v>
      </c>
      <c r="F136" t="b">
        <v>0</v>
      </c>
      <c r="G136" t="b">
        <v>1</v>
      </c>
      <c r="H136" t="b">
        <v>0</v>
      </c>
      <c r="I136" t="b">
        <v>0</v>
      </c>
      <c r="J136" t="b">
        <v>0</v>
      </c>
      <c r="K136" t="b">
        <v>0</v>
      </c>
      <c r="L136" t="b">
        <v>0</v>
      </c>
      <c r="M136" t="b">
        <v>1</v>
      </c>
      <c r="N136" t="b">
        <v>1</v>
      </c>
      <c r="O136" t="b">
        <v>0</v>
      </c>
      <c r="P136" t="b">
        <v>0</v>
      </c>
      <c r="Q136" t="b">
        <v>0</v>
      </c>
      <c r="R136" t="b">
        <v>0</v>
      </c>
      <c r="S136" t="b">
        <v>0</v>
      </c>
      <c r="T136" t="b">
        <v>0</v>
      </c>
    </row>
    <row r="137" spans="1:20" x14ac:dyDescent="0.35">
      <c r="A137">
        <v>136</v>
      </c>
      <c r="B137">
        <v>3</v>
      </c>
      <c r="C137" t="b">
        <v>0</v>
      </c>
      <c r="D137" t="b">
        <v>0</v>
      </c>
      <c r="E137" t="b">
        <v>0</v>
      </c>
      <c r="F137" t="b">
        <v>0</v>
      </c>
      <c r="G137" t="b">
        <v>1</v>
      </c>
      <c r="H137" t="b">
        <v>0</v>
      </c>
      <c r="I137" t="b">
        <v>1</v>
      </c>
      <c r="J137" t="b">
        <v>0</v>
      </c>
      <c r="K137" t="b">
        <v>1</v>
      </c>
      <c r="L137" t="b">
        <v>0</v>
      </c>
      <c r="M137" t="b">
        <v>1</v>
      </c>
      <c r="N137" t="b">
        <v>0</v>
      </c>
      <c r="O137" t="b">
        <v>1</v>
      </c>
      <c r="P137" t="b">
        <v>0</v>
      </c>
      <c r="Q137" t="b">
        <v>0</v>
      </c>
      <c r="R137" t="b">
        <v>0</v>
      </c>
      <c r="S137" t="b">
        <v>0</v>
      </c>
      <c r="T137" t="b">
        <v>0</v>
      </c>
    </row>
    <row r="138" spans="1:20" x14ac:dyDescent="0.35">
      <c r="A138">
        <v>137</v>
      </c>
      <c r="B138">
        <v>3</v>
      </c>
      <c r="C138" t="b">
        <v>0</v>
      </c>
      <c r="D138" t="b">
        <v>0</v>
      </c>
      <c r="E138" t="b">
        <v>0</v>
      </c>
      <c r="F138" t="b">
        <v>0</v>
      </c>
      <c r="G138" t="b">
        <v>0</v>
      </c>
      <c r="H138" t="b">
        <v>0</v>
      </c>
      <c r="I138" t="b">
        <v>0</v>
      </c>
      <c r="J138" t="b">
        <v>0</v>
      </c>
      <c r="K138" t="b">
        <v>0</v>
      </c>
      <c r="L138" t="b">
        <v>0</v>
      </c>
      <c r="M138" t="b">
        <v>0</v>
      </c>
      <c r="N138" t="b">
        <v>0</v>
      </c>
      <c r="O138" t="b">
        <v>0</v>
      </c>
      <c r="P138" t="b">
        <v>0</v>
      </c>
      <c r="Q138" t="b">
        <v>0</v>
      </c>
      <c r="R138" t="b">
        <v>0</v>
      </c>
      <c r="S138" t="b">
        <v>0</v>
      </c>
      <c r="T138" t="b">
        <v>0</v>
      </c>
    </row>
    <row r="139" spans="1:20" x14ac:dyDescent="0.35">
      <c r="A139">
        <v>138</v>
      </c>
      <c r="B139">
        <v>2</v>
      </c>
      <c r="C139" t="b">
        <v>0</v>
      </c>
      <c r="D139" t="b">
        <v>0</v>
      </c>
      <c r="E139" t="b">
        <v>0</v>
      </c>
      <c r="F139" t="b">
        <v>0</v>
      </c>
      <c r="G139" t="b">
        <v>0</v>
      </c>
      <c r="H139" t="b">
        <v>0</v>
      </c>
      <c r="I139" t="b">
        <v>0</v>
      </c>
      <c r="J139" t="b">
        <v>0</v>
      </c>
      <c r="K139" t="b">
        <v>0</v>
      </c>
      <c r="L139" t="b">
        <v>0</v>
      </c>
      <c r="M139" t="b">
        <v>0</v>
      </c>
      <c r="N139" t="b">
        <v>0</v>
      </c>
      <c r="O139" t="b">
        <v>0</v>
      </c>
      <c r="P139" t="b">
        <v>0</v>
      </c>
      <c r="Q139" t="b">
        <v>0</v>
      </c>
      <c r="R139" t="b">
        <v>0</v>
      </c>
      <c r="S139" t="b">
        <v>0</v>
      </c>
      <c r="T139" t="b">
        <v>0</v>
      </c>
    </row>
    <row r="140" spans="1:20" x14ac:dyDescent="0.35">
      <c r="A140">
        <v>139</v>
      </c>
      <c r="B140">
        <v>3</v>
      </c>
      <c r="C140" t="b">
        <v>0</v>
      </c>
      <c r="D140" t="b">
        <v>0</v>
      </c>
      <c r="E140" t="b">
        <v>0</v>
      </c>
      <c r="F140" t="b">
        <v>0</v>
      </c>
      <c r="G140" t="b">
        <v>0</v>
      </c>
      <c r="H140" t="b">
        <v>0</v>
      </c>
      <c r="I140" t="b">
        <v>0</v>
      </c>
      <c r="J140" t="b">
        <v>0</v>
      </c>
      <c r="K140" t="b">
        <v>0</v>
      </c>
      <c r="L140" t="b">
        <v>0</v>
      </c>
      <c r="M140" t="b">
        <v>0</v>
      </c>
      <c r="N140" t="b">
        <v>0</v>
      </c>
      <c r="O140" t="b">
        <v>0</v>
      </c>
      <c r="P140" t="b">
        <v>0</v>
      </c>
      <c r="Q140" t="b">
        <v>0</v>
      </c>
      <c r="R140" t="b">
        <v>0</v>
      </c>
      <c r="S140" t="b">
        <v>0</v>
      </c>
      <c r="T140" t="b">
        <v>0</v>
      </c>
    </row>
    <row r="141" spans="1:20" x14ac:dyDescent="0.35">
      <c r="A141">
        <v>140</v>
      </c>
      <c r="B141">
        <v>4</v>
      </c>
      <c r="C141" t="b">
        <v>0</v>
      </c>
      <c r="D141" t="b">
        <v>0</v>
      </c>
      <c r="E141" t="b">
        <v>0</v>
      </c>
      <c r="F141" t="b">
        <v>0</v>
      </c>
      <c r="G141" t="b">
        <v>0</v>
      </c>
      <c r="H141" t="b">
        <v>0</v>
      </c>
      <c r="I141" t="b">
        <v>0</v>
      </c>
      <c r="J141" t="b">
        <v>0</v>
      </c>
      <c r="K141" t="b">
        <v>0</v>
      </c>
      <c r="L141" t="b">
        <v>0</v>
      </c>
      <c r="M141" t="b">
        <v>0</v>
      </c>
      <c r="N141" t="b">
        <v>0</v>
      </c>
      <c r="O141" t="b">
        <v>0</v>
      </c>
      <c r="P141" t="b">
        <v>0</v>
      </c>
      <c r="Q141" t="b">
        <v>0</v>
      </c>
      <c r="R141" t="b">
        <v>0</v>
      </c>
      <c r="S141" t="b">
        <v>0</v>
      </c>
      <c r="T141" t="b">
        <v>0</v>
      </c>
    </row>
    <row r="142" spans="1:20" x14ac:dyDescent="0.35">
      <c r="A142">
        <v>141</v>
      </c>
      <c r="B142">
        <v>2</v>
      </c>
      <c r="C142" t="b">
        <v>0</v>
      </c>
      <c r="D142" t="b">
        <v>0</v>
      </c>
      <c r="E142" t="b">
        <v>0</v>
      </c>
      <c r="F142" t="b">
        <v>0</v>
      </c>
      <c r="G142" t="b">
        <v>0</v>
      </c>
      <c r="H142" t="b">
        <v>0</v>
      </c>
      <c r="I142" t="b">
        <v>0</v>
      </c>
      <c r="J142" t="b">
        <v>0</v>
      </c>
      <c r="K142" t="b">
        <v>0</v>
      </c>
      <c r="L142" t="b">
        <v>0</v>
      </c>
      <c r="M142" t="b">
        <v>0</v>
      </c>
      <c r="N142" t="b">
        <v>0</v>
      </c>
      <c r="O142" t="b">
        <v>0</v>
      </c>
      <c r="P142" t="b">
        <v>0</v>
      </c>
      <c r="Q142" t="b">
        <v>0</v>
      </c>
      <c r="R142" t="b">
        <v>0</v>
      </c>
      <c r="S142" t="b">
        <v>0</v>
      </c>
      <c r="T142" t="b">
        <v>0</v>
      </c>
    </row>
    <row r="143" spans="1:20" x14ac:dyDescent="0.35">
      <c r="A143">
        <v>142</v>
      </c>
      <c r="B143">
        <v>4</v>
      </c>
      <c r="C143" t="b">
        <v>0</v>
      </c>
      <c r="D143" t="b">
        <v>0</v>
      </c>
      <c r="E143" t="b">
        <v>0</v>
      </c>
      <c r="F143" t="b">
        <v>0</v>
      </c>
      <c r="G143" t="b">
        <v>1</v>
      </c>
      <c r="H143" t="b">
        <v>0</v>
      </c>
      <c r="I143" t="b">
        <v>0</v>
      </c>
      <c r="J143" t="b">
        <v>0</v>
      </c>
      <c r="K143" t="b">
        <v>0</v>
      </c>
      <c r="L143" t="b">
        <v>0</v>
      </c>
      <c r="M143" t="b">
        <v>1</v>
      </c>
      <c r="N143" t="b">
        <v>1</v>
      </c>
      <c r="O143" t="b">
        <v>0</v>
      </c>
      <c r="P143" t="b">
        <v>0</v>
      </c>
      <c r="Q143" t="b">
        <v>0</v>
      </c>
      <c r="R143" t="b">
        <v>0</v>
      </c>
      <c r="S143" t="b">
        <v>0</v>
      </c>
      <c r="T143" t="b">
        <v>0</v>
      </c>
    </row>
    <row r="144" spans="1:20" x14ac:dyDescent="0.35">
      <c r="A144">
        <v>143</v>
      </c>
      <c r="B144">
        <v>4</v>
      </c>
      <c r="C144" t="b">
        <v>0</v>
      </c>
      <c r="D144" t="b">
        <v>0</v>
      </c>
      <c r="E144" t="b">
        <v>0</v>
      </c>
      <c r="F144" t="b">
        <v>0</v>
      </c>
      <c r="G144" t="b">
        <v>1</v>
      </c>
      <c r="H144" t="b">
        <v>0</v>
      </c>
      <c r="I144" t="b">
        <v>1</v>
      </c>
      <c r="J144" t="b">
        <v>0</v>
      </c>
      <c r="K144" t="b">
        <v>1</v>
      </c>
      <c r="L144" t="b">
        <v>0</v>
      </c>
      <c r="M144" t="b">
        <v>1</v>
      </c>
      <c r="N144" t="b">
        <v>0</v>
      </c>
      <c r="O144" t="b">
        <v>1</v>
      </c>
      <c r="P144" t="b">
        <v>0</v>
      </c>
      <c r="Q144" t="b">
        <v>0</v>
      </c>
      <c r="R144" t="b">
        <v>0</v>
      </c>
      <c r="S144" t="b">
        <v>0</v>
      </c>
      <c r="T144" t="b">
        <v>0</v>
      </c>
    </row>
    <row r="145" spans="1:20" x14ac:dyDescent="0.35">
      <c r="A145">
        <v>144</v>
      </c>
      <c r="B145">
        <v>5</v>
      </c>
      <c r="C145" t="b">
        <v>0</v>
      </c>
      <c r="D145" t="b">
        <v>0</v>
      </c>
      <c r="E145" t="b">
        <v>0</v>
      </c>
      <c r="F145" t="b">
        <v>0</v>
      </c>
      <c r="G145" t="b">
        <v>0</v>
      </c>
      <c r="H145" t="b">
        <v>0</v>
      </c>
      <c r="I145" t="b">
        <v>0</v>
      </c>
      <c r="J145" t="b">
        <v>1</v>
      </c>
      <c r="K145" t="b">
        <v>0</v>
      </c>
      <c r="L145" t="b">
        <v>1</v>
      </c>
      <c r="M145" t="b">
        <v>0</v>
      </c>
      <c r="N145" t="b">
        <v>0</v>
      </c>
      <c r="O145" t="b">
        <v>0</v>
      </c>
      <c r="P145" t="b">
        <v>0</v>
      </c>
      <c r="Q145" t="b">
        <v>0</v>
      </c>
      <c r="R145" t="b">
        <v>0</v>
      </c>
      <c r="S145" t="b">
        <v>1</v>
      </c>
      <c r="T145" t="b">
        <v>0</v>
      </c>
    </row>
    <row r="146" spans="1:20" x14ac:dyDescent="0.35">
      <c r="A146">
        <v>145</v>
      </c>
      <c r="B146">
        <v>2</v>
      </c>
      <c r="C146" t="b">
        <v>0</v>
      </c>
      <c r="D146" t="b">
        <v>0</v>
      </c>
      <c r="E146" t="b">
        <v>0</v>
      </c>
      <c r="F146" t="b">
        <v>0</v>
      </c>
      <c r="G146" t="b">
        <v>0</v>
      </c>
      <c r="H146" t="b">
        <v>0</v>
      </c>
      <c r="I146" t="b">
        <v>0</v>
      </c>
      <c r="J146" t="b">
        <v>0</v>
      </c>
      <c r="K146" t="b">
        <v>0</v>
      </c>
      <c r="L146" t="b">
        <v>0</v>
      </c>
      <c r="M146" t="b">
        <v>0</v>
      </c>
      <c r="N146" t="b">
        <v>0</v>
      </c>
      <c r="O146" t="b">
        <v>0</v>
      </c>
      <c r="P146" t="b">
        <v>0</v>
      </c>
      <c r="Q146" t="b">
        <v>0</v>
      </c>
      <c r="R146" t="b">
        <v>0</v>
      </c>
      <c r="S146" t="b">
        <v>0</v>
      </c>
      <c r="T146" t="b">
        <v>0</v>
      </c>
    </row>
    <row r="147" spans="1:20" x14ac:dyDescent="0.35">
      <c r="A147">
        <v>146</v>
      </c>
      <c r="B147">
        <v>3</v>
      </c>
      <c r="C147" t="b">
        <v>0</v>
      </c>
      <c r="D147" t="b">
        <v>0</v>
      </c>
      <c r="E147" t="b">
        <v>0</v>
      </c>
      <c r="F147" t="b">
        <v>0</v>
      </c>
      <c r="G147" t="b">
        <v>1</v>
      </c>
      <c r="H147" t="b">
        <v>0</v>
      </c>
      <c r="I147" t="b">
        <v>0</v>
      </c>
      <c r="J147" t="b">
        <v>0</v>
      </c>
      <c r="K147" t="b">
        <v>0</v>
      </c>
      <c r="L147" t="b">
        <v>0</v>
      </c>
      <c r="M147" t="b">
        <v>1</v>
      </c>
      <c r="N147" t="b">
        <v>1</v>
      </c>
      <c r="O147" t="b">
        <v>0</v>
      </c>
      <c r="P147" t="b">
        <v>0</v>
      </c>
      <c r="Q147" t="b">
        <v>0</v>
      </c>
      <c r="R147" t="b">
        <v>0</v>
      </c>
      <c r="S147" t="b">
        <v>0</v>
      </c>
      <c r="T147" t="b">
        <v>0</v>
      </c>
    </row>
    <row r="148" spans="1:20" x14ac:dyDescent="0.35">
      <c r="A148">
        <v>147</v>
      </c>
      <c r="B148">
        <v>6</v>
      </c>
      <c r="C148" t="b">
        <v>0</v>
      </c>
      <c r="D148" t="b">
        <v>0</v>
      </c>
      <c r="E148" t="b">
        <v>0</v>
      </c>
      <c r="F148" t="b">
        <v>0</v>
      </c>
      <c r="G148" t="b">
        <v>1</v>
      </c>
      <c r="H148" t="b">
        <v>0</v>
      </c>
      <c r="I148" t="b">
        <v>0</v>
      </c>
      <c r="J148" t="b">
        <v>1</v>
      </c>
      <c r="K148" t="b">
        <v>0</v>
      </c>
      <c r="L148" t="b">
        <v>1</v>
      </c>
      <c r="M148" t="b">
        <v>1</v>
      </c>
      <c r="N148" t="b">
        <v>0</v>
      </c>
      <c r="O148" t="b">
        <v>0</v>
      </c>
      <c r="P148" t="b">
        <v>1</v>
      </c>
      <c r="Q148" t="b">
        <v>0</v>
      </c>
      <c r="R148" t="b">
        <v>0</v>
      </c>
      <c r="S148" t="b">
        <v>0</v>
      </c>
      <c r="T148" t="b">
        <v>0</v>
      </c>
    </row>
    <row r="149" spans="1:20" x14ac:dyDescent="0.35">
      <c r="A149">
        <v>148</v>
      </c>
      <c r="B149">
        <v>1</v>
      </c>
      <c r="C149" t="b">
        <v>0</v>
      </c>
      <c r="D149" t="b">
        <v>0</v>
      </c>
      <c r="E149" t="b">
        <v>0</v>
      </c>
      <c r="F149" t="b">
        <v>0</v>
      </c>
      <c r="G149" t="b">
        <v>0</v>
      </c>
      <c r="H149" t="b">
        <v>0</v>
      </c>
      <c r="I149" t="b">
        <v>0</v>
      </c>
      <c r="J149" t="b">
        <v>0</v>
      </c>
      <c r="K149" t="b">
        <v>0</v>
      </c>
      <c r="L149" t="b">
        <v>0</v>
      </c>
      <c r="M149" t="b">
        <v>0</v>
      </c>
      <c r="N149" t="b">
        <v>0</v>
      </c>
      <c r="O149" t="b">
        <v>0</v>
      </c>
      <c r="P149" t="b">
        <v>0</v>
      </c>
      <c r="Q149" t="b">
        <v>0</v>
      </c>
      <c r="R149" t="b">
        <v>0</v>
      </c>
      <c r="S149" t="b">
        <v>0</v>
      </c>
      <c r="T149" t="b">
        <v>0</v>
      </c>
    </row>
    <row r="150" spans="1:20" x14ac:dyDescent="0.35">
      <c r="A150">
        <v>149</v>
      </c>
      <c r="B150">
        <v>5</v>
      </c>
      <c r="C150" t="b">
        <v>1</v>
      </c>
      <c r="D150" t="b">
        <v>1</v>
      </c>
      <c r="E150" t="b">
        <v>0</v>
      </c>
      <c r="F150" t="b">
        <v>0</v>
      </c>
      <c r="G150" t="b">
        <v>1</v>
      </c>
      <c r="H150" t="b">
        <v>0</v>
      </c>
      <c r="I150" t="b">
        <v>1</v>
      </c>
      <c r="J150" t="b">
        <v>1</v>
      </c>
      <c r="K150" t="b">
        <v>1</v>
      </c>
      <c r="L150" t="b">
        <v>1</v>
      </c>
      <c r="M150" t="b">
        <v>1</v>
      </c>
      <c r="N150" t="b">
        <v>0</v>
      </c>
      <c r="O150" t="b">
        <v>1</v>
      </c>
      <c r="P150" t="b">
        <v>1</v>
      </c>
      <c r="Q150" t="b">
        <v>1</v>
      </c>
      <c r="R150" t="b">
        <v>0</v>
      </c>
      <c r="S150" t="b">
        <v>0</v>
      </c>
      <c r="T150" t="b">
        <v>0</v>
      </c>
    </row>
    <row r="151" spans="1:20" x14ac:dyDescent="0.35">
      <c r="A151">
        <v>150</v>
      </c>
      <c r="B151">
        <v>1</v>
      </c>
      <c r="C151" t="b">
        <v>0</v>
      </c>
      <c r="D151" t="b">
        <v>0</v>
      </c>
      <c r="E151" t="b">
        <v>0</v>
      </c>
      <c r="F151" t="b">
        <v>0</v>
      </c>
      <c r="G151" t="b">
        <v>0</v>
      </c>
      <c r="H151" t="b">
        <v>0</v>
      </c>
      <c r="I151" t="b">
        <v>0</v>
      </c>
      <c r="J151" t="b">
        <v>0</v>
      </c>
      <c r="K151" t="b">
        <v>0</v>
      </c>
      <c r="L151" t="b">
        <v>0</v>
      </c>
      <c r="M151" t="b">
        <v>0</v>
      </c>
      <c r="N151" t="b">
        <v>0</v>
      </c>
      <c r="O151" t="b">
        <v>0</v>
      </c>
      <c r="P151" t="b">
        <v>0</v>
      </c>
      <c r="Q151" t="b">
        <v>0</v>
      </c>
      <c r="R151" t="b">
        <v>0</v>
      </c>
      <c r="S151" t="b">
        <v>0</v>
      </c>
      <c r="T151" t="b">
        <v>0</v>
      </c>
    </row>
    <row r="152" spans="1:20" x14ac:dyDescent="0.35">
      <c r="A152">
        <v>151</v>
      </c>
      <c r="B152">
        <v>4</v>
      </c>
      <c r="C152" t="b">
        <v>0</v>
      </c>
      <c r="D152" t="b">
        <v>0</v>
      </c>
      <c r="E152" t="b">
        <v>0</v>
      </c>
      <c r="F152" t="b">
        <v>0</v>
      </c>
      <c r="G152" t="b">
        <v>1</v>
      </c>
      <c r="H152" t="b">
        <v>0</v>
      </c>
      <c r="I152" t="b">
        <v>0</v>
      </c>
      <c r="J152" t="b">
        <v>0</v>
      </c>
      <c r="K152" t="b">
        <v>0</v>
      </c>
      <c r="L152" t="b">
        <v>0</v>
      </c>
      <c r="M152" t="b">
        <v>1</v>
      </c>
      <c r="N152" t="b">
        <v>1</v>
      </c>
      <c r="O152" t="b">
        <v>0</v>
      </c>
      <c r="P152" t="b">
        <v>0</v>
      </c>
      <c r="Q152" t="b">
        <v>0</v>
      </c>
      <c r="R152" t="b">
        <v>0</v>
      </c>
      <c r="S152" t="b">
        <v>0</v>
      </c>
      <c r="T152" t="b">
        <v>0</v>
      </c>
    </row>
    <row r="153" spans="1:20" x14ac:dyDescent="0.35">
      <c r="A153">
        <v>152</v>
      </c>
      <c r="B153">
        <v>2</v>
      </c>
      <c r="C153" t="b">
        <v>0</v>
      </c>
      <c r="D153" t="b">
        <v>0</v>
      </c>
      <c r="E153" t="b">
        <v>0</v>
      </c>
      <c r="F153" t="b">
        <v>0</v>
      </c>
      <c r="G153" t="b">
        <v>0</v>
      </c>
      <c r="H153" t="b">
        <v>0</v>
      </c>
      <c r="I153" t="b">
        <v>0</v>
      </c>
      <c r="J153" t="b">
        <v>0</v>
      </c>
      <c r="K153" t="b">
        <v>0</v>
      </c>
      <c r="L153" t="b">
        <v>0</v>
      </c>
      <c r="M153" t="b">
        <v>0</v>
      </c>
      <c r="N153" t="b">
        <v>0</v>
      </c>
      <c r="O153" t="b">
        <v>0</v>
      </c>
      <c r="P153" t="b">
        <v>0</v>
      </c>
      <c r="Q153" t="b">
        <v>0</v>
      </c>
      <c r="R153" t="b">
        <v>0</v>
      </c>
      <c r="S153" t="b">
        <v>0</v>
      </c>
      <c r="T153" t="b">
        <v>0</v>
      </c>
    </row>
    <row r="154" spans="1:20" x14ac:dyDescent="0.35">
      <c r="A154">
        <v>153</v>
      </c>
      <c r="B154">
        <v>3</v>
      </c>
      <c r="C154" t="b">
        <v>0</v>
      </c>
      <c r="D154" t="b">
        <v>0</v>
      </c>
      <c r="E154" t="b">
        <v>0</v>
      </c>
      <c r="F154" t="b">
        <v>0</v>
      </c>
      <c r="G154" t="b">
        <v>0</v>
      </c>
      <c r="H154" t="b">
        <v>0</v>
      </c>
      <c r="I154" t="b">
        <v>0</v>
      </c>
      <c r="J154" t="b">
        <v>0</v>
      </c>
      <c r="K154" t="b">
        <v>0</v>
      </c>
      <c r="L154" t="b">
        <v>0</v>
      </c>
      <c r="M154" t="b">
        <v>0</v>
      </c>
      <c r="N154" t="b">
        <v>0</v>
      </c>
      <c r="O154" t="b">
        <v>0</v>
      </c>
      <c r="P154" t="b">
        <v>0</v>
      </c>
      <c r="Q154" t="b">
        <v>0</v>
      </c>
      <c r="R154" t="b">
        <v>0</v>
      </c>
      <c r="S154" t="b">
        <v>0</v>
      </c>
      <c r="T154" t="b">
        <v>0</v>
      </c>
    </row>
    <row r="155" spans="1:20" x14ac:dyDescent="0.35">
      <c r="A155">
        <v>154</v>
      </c>
      <c r="B155">
        <v>2</v>
      </c>
      <c r="C155" t="b">
        <v>0</v>
      </c>
      <c r="D155" t="b">
        <v>0</v>
      </c>
      <c r="E155" t="b">
        <v>0</v>
      </c>
      <c r="F155" t="b">
        <v>0</v>
      </c>
      <c r="G155" t="b">
        <v>0</v>
      </c>
      <c r="H155" t="b">
        <v>0</v>
      </c>
      <c r="I155" t="b">
        <v>0</v>
      </c>
      <c r="J155" t="b">
        <v>0</v>
      </c>
      <c r="K155" t="b">
        <v>0</v>
      </c>
      <c r="L155" t="b">
        <v>0</v>
      </c>
      <c r="M155" t="b">
        <v>0</v>
      </c>
      <c r="N155" t="b">
        <v>0</v>
      </c>
      <c r="O155" t="b">
        <v>0</v>
      </c>
      <c r="P155" t="b">
        <v>0</v>
      </c>
      <c r="Q155" t="b">
        <v>0</v>
      </c>
      <c r="R155" t="b">
        <v>0</v>
      </c>
      <c r="S155" t="b">
        <v>0</v>
      </c>
      <c r="T155" t="b">
        <v>0</v>
      </c>
    </row>
    <row r="156" spans="1:20" x14ac:dyDescent="0.35">
      <c r="A156">
        <v>155</v>
      </c>
      <c r="B156">
        <v>3</v>
      </c>
      <c r="C156" t="b">
        <v>0</v>
      </c>
      <c r="D156" t="b">
        <v>0</v>
      </c>
      <c r="E156" t="b">
        <v>0</v>
      </c>
      <c r="F156" t="b">
        <v>0</v>
      </c>
      <c r="G156" t="b">
        <v>1</v>
      </c>
      <c r="H156" t="b">
        <v>0</v>
      </c>
      <c r="I156" t="b">
        <v>0</v>
      </c>
      <c r="J156" t="b">
        <v>0</v>
      </c>
      <c r="K156" t="b">
        <v>0</v>
      </c>
      <c r="L156" t="b">
        <v>0</v>
      </c>
      <c r="M156" t="b">
        <v>1</v>
      </c>
      <c r="N156" t="b">
        <v>1</v>
      </c>
      <c r="O156" t="b">
        <v>0</v>
      </c>
      <c r="P156" t="b">
        <v>0</v>
      </c>
      <c r="Q156" t="b">
        <v>0</v>
      </c>
      <c r="R156" t="b">
        <v>0</v>
      </c>
      <c r="S156" t="b">
        <v>0</v>
      </c>
      <c r="T156" t="b">
        <v>0</v>
      </c>
    </row>
    <row r="157" spans="1:20" x14ac:dyDescent="0.35">
      <c r="A157">
        <v>156</v>
      </c>
      <c r="B157">
        <v>2</v>
      </c>
      <c r="C157" t="b">
        <v>0</v>
      </c>
      <c r="D157" t="b">
        <v>0</v>
      </c>
      <c r="E157" t="b">
        <v>1</v>
      </c>
      <c r="F157" t="b">
        <v>0</v>
      </c>
      <c r="G157" t="b">
        <v>1</v>
      </c>
      <c r="H157" t="b">
        <v>0</v>
      </c>
      <c r="I157" t="b">
        <v>1</v>
      </c>
      <c r="J157" t="b">
        <v>0</v>
      </c>
      <c r="K157" t="b">
        <v>1</v>
      </c>
      <c r="L157" t="b">
        <v>1</v>
      </c>
      <c r="M157" t="b">
        <v>1</v>
      </c>
      <c r="N157" t="b">
        <v>0</v>
      </c>
      <c r="O157" t="b">
        <v>1</v>
      </c>
      <c r="P157" t="b">
        <v>1</v>
      </c>
      <c r="Q157" t="b">
        <v>1</v>
      </c>
      <c r="R157" t="b">
        <v>0</v>
      </c>
      <c r="S157" t="b">
        <v>0</v>
      </c>
      <c r="T157" t="b">
        <v>0</v>
      </c>
    </row>
    <row r="158" spans="1:20" x14ac:dyDescent="0.35">
      <c r="A158">
        <v>157</v>
      </c>
      <c r="B158">
        <v>4</v>
      </c>
      <c r="C158" t="b">
        <v>0</v>
      </c>
      <c r="D158" t="b">
        <v>0</v>
      </c>
      <c r="E158" t="b">
        <v>0</v>
      </c>
      <c r="F158" t="b">
        <v>0</v>
      </c>
      <c r="G158" t="b">
        <v>0</v>
      </c>
      <c r="H158" t="b">
        <v>0</v>
      </c>
      <c r="I158" t="b">
        <v>0</v>
      </c>
      <c r="J158" t="b">
        <v>0</v>
      </c>
      <c r="K158" t="b">
        <v>0</v>
      </c>
      <c r="L158" t="b">
        <v>0</v>
      </c>
      <c r="M158" t="b">
        <v>0</v>
      </c>
      <c r="N158" t="b">
        <v>0</v>
      </c>
      <c r="O158" t="b">
        <v>0</v>
      </c>
      <c r="P158" t="b">
        <v>0</v>
      </c>
      <c r="Q158" t="b">
        <v>0</v>
      </c>
      <c r="R158" t="b">
        <v>0</v>
      </c>
      <c r="S158" t="b">
        <v>0</v>
      </c>
      <c r="T158" t="b">
        <v>0</v>
      </c>
    </row>
    <row r="159" spans="1:20" x14ac:dyDescent="0.35">
      <c r="A159">
        <v>158</v>
      </c>
      <c r="B159">
        <v>4</v>
      </c>
      <c r="C159" t="b">
        <v>0</v>
      </c>
      <c r="D159" t="b">
        <v>0</v>
      </c>
      <c r="E159" t="b">
        <v>0</v>
      </c>
      <c r="F159" t="b">
        <v>0</v>
      </c>
      <c r="G159" t="b">
        <v>1</v>
      </c>
      <c r="H159" t="b">
        <v>0</v>
      </c>
      <c r="I159" t="b">
        <v>0</v>
      </c>
      <c r="J159" t="b">
        <v>0</v>
      </c>
      <c r="K159" t="b">
        <v>0</v>
      </c>
      <c r="L159" t="b">
        <v>0</v>
      </c>
      <c r="M159" t="b">
        <v>1</v>
      </c>
      <c r="N159" t="b">
        <v>1</v>
      </c>
      <c r="O159" t="b">
        <v>0</v>
      </c>
      <c r="P159" t="b">
        <v>0</v>
      </c>
      <c r="Q159" t="b">
        <v>0</v>
      </c>
      <c r="R159" t="b">
        <v>0</v>
      </c>
      <c r="S159" t="b">
        <v>0</v>
      </c>
      <c r="T159" t="b">
        <v>0</v>
      </c>
    </row>
    <row r="160" spans="1:20" x14ac:dyDescent="0.35">
      <c r="A160">
        <v>159</v>
      </c>
      <c r="B160">
        <v>3</v>
      </c>
      <c r="C160" t="b">
        <v>0</v>
      </c>
      <c r="D160" t="b">
        <v>0</v>
      </c>
      <c r="E160" t="b">
        <v>0</v>
      </c>
      <c r="F160" t="b">
        <v>0</v>
      </c>
      <c r="G160" t="b">
        <v>1</v>
      </c>
      <c r="H160" t="b">
        <v>0</v>
      </c>
      <c r="I160" t="b">
        <v>0</v>
      </c>
      <c r="J160" t="b">
        <v>0</v>
      </c>
      <c r="K160" t="b">
        <v>0</v>
      </c>
      <c r="L160" t="b">
        <v>0</v>
      </c>
      <c r="M160" t="b">
        <v>1</v>
      </c>
      <c r="N160" t="b">
        <v>1</v>
      </c>
      <c r="O160" t="b">
        <v>0</v>
      </c>
      <c r="P160" t="b">
        <v>0</v>
      </c>
      <c r="Q160" t="b">
        <v>0</v>
      </c>
      <c r="R160" t="b">
        <v>0</v>
      </c>
      <c r="S160" t="b">
        <v>0</v>
      </c>
      <c r="T160" t="b">
        <v>0</v>
      </c>
    </row>
    <row r="161" spans="1:20" x14ac:dyDescent="0.35">
      <c r="A161">
        <v>160</v>
      </c>
      <c r="B161">
        <v>4</v>
      </c>
      <c r="C161" t="b">
        <v>0</v>
      </c>
      <c r="D161" t="b">
        <v>1</v>
      </c>
      <c r="E161" t="b">
        <v>0</v>
      </c>
      <c r="F161" t="b">
        <v>0</v>
      </c>
      <c r="G161" t="b">
        <v>1</v>
      </c>
      <c r="H161" t="b">
        <v>0</v>
      </c>
      <c r="I161" t="b">
        <v>1</v>
      </c>
      <c r="J161" t="b">
        <v>0</v>
      </c>
      <c r="K161" t="b">
        <v>1</v>
      </c>
      <c r="L161" t="b">
        <v>0</v>
      </c>
      <c r="M161" t="b">
        <v>1</v>
      </c>
      <c r="N161" t="b">
        <v>0</v>
      </c>
      <c r="O161" t="b">
        <v>1</v>
      </c>
      <c r="P161" t="b">
        <v>0</v>
      </c>
      <c r="Q161" t="b">
        <v>0</v>
      </c>
      <c r="R161" t="b">
        <v>0</v>
      </c>
      <c r="S161" t="b">
        <v>0</v>
      </c>
      <c r="T161" t="b">
        <v>0</v>
      </c>
    </row>
    <row r="162" spans="1:20" x14ac:dyDescent="0.35">
      <c r="A162">
        <v>161</v>
      </c>
      <c r="B162">
        <v>5</v>
      </c>
      <c r="C162" t="b">
        <v>1</v>
      </c>
      <c r="D162" t="b">
        <v>1</v>
      </c>
      <c r="E162" t="b">
        <v>0</v>
      </c>
      <c r="F162" t="b">
        <v>0</v>
      </c>
      <c r="G162" t="b">
        <v>1</v>
      </c>
      <c r="H162" t="b">
        <v>0</v>
      </c>
      <c r="I162" t="b">
        <v>0</v>
      </c>
      <c r="J162" t="b">
        <v>1</v>
      </c>
      <c r="K162" t="b">
        <v>1</v>
      </c>
      <c r="L162" t="b">
        <v>1</v>
      </c>
      <c r="M162" t="b">
        <v>1</v>
      </c>
      <c r="N162" t="b">
        <v>0</v>
      </c>
      <c r="O162" t="b">
        <v>1</v>
      </c>
      <c r="P162" t="b">
        <v>1</v>
      </c>
      <c r="Q162" t="b">
        <v>1</v>
      </c>
      <c r="R162" t="b">
        <v>0</v>
      </c>
      <c r="S162" t="b">
        <v>0</v>
      </c>
      <c r="T162" t="b">
        <v>0</v>
      </c>
    </row>
    <row r="163" spans="1:20" x14ac:dyDescent="0.35">
      <c r="A163">
        <v>162</v>
      </c>
      <c r="B163">
        <v>4</v>
      </c>
      <c r="C163" t="b">
        <v>0</v>
      </c>
      <c r="D163" t="b">
        <v>0</v>
      </c>
      <c r="E163" t="b">
        <v>1</v>
      </c>
      <c r="F163" t="b">
        <v>0</v>
      </c>
      <c r="G163" t="b">
        <v>0</v>
      </c>
      <c r="H163" t="b">
        <v>0</v>
      </c>
      <c r="I163" t="b">
        <v>0</v>
      </c>
      <c r="J163" t="b">
        <v>0</v>
      </c>
      <c r="K163" t="b">
        <v>0</v>
      </c>
      <c r="L163" t="b">
        <v>1</v>
      </c>
      <c r="M163" t="b">
        <v>0</v>
      </c>
      <c r="N163" t="b">
        <v>0</v>
      </c>
      <c r="O163" t="b">
        <v>0</v>
      </c>
      <c r="P163" t="b">
        <v>0</v>
      </c>
      <c r="Q163" t="b">
        <v>0</v>
      </c>
      <c r="R163" t="b">
        <v>0</v>
      </c>
      <c r="S163" t="b">
        <v>1</v>
      </c>
      <c r="T163" t="b">
        <v>0</v>
      </c>
    </row>
    <row r="164" spans="1:20" x14ac:dyDescent="0.35">
      <c r="A164">
        <v>163</v>
      </c>
      <c r="B164">
        <v>0</v>
      </c>
      <c r="C164" t="b">
        <v>0</v>
      </c>
      <c r="D164" t="b">
        <v>0</v>
      </c>
      <c r="E164" t="b">
        <v>0</v>
      </c>
      <c r="F164" t="b">
        <v>0</v>
      </c>
      <c r="G164" t="b">
        <v>0</v>
      </c>
      <c r="H164" t="b">
        <v>0</v>
      </c>
      <c r="I164" t="b">
        <v>0</v>
      </c>
      <c r="J164" t="b">
        <v>0</v>
      </c>
      <c r="K164" t="b">
        <v>0</v>
      </c>
      <c r="L164" t="b">
        <v>0</v>
      </c>
      <c r="M164" t="b">
        <v>0</v>
      </c>
      <c r="N164" t="b">
        <v>0</v>
      </c>
      <c r="O164" t="b">
        <v>0</v>
      </c>
      <c r="P164" t="b">
        <v>0</v>
      </c>
      <c r="Q164" t="b">
        <v>0</v>
      </c>
      <c r="R164" t="b">
        <v>0</v>
      </c>
      <c r="S164" t="b">
        <v>0</v>
      </c>
      <c r="T164" t="b">
        <v>0</v>
      </c>
    </row>
    <row r="165" spans="1:20" x14ac:dyDescent="0.35">
      <c r="A165">
        <v>164</v>
      </c>
      <c r="B165">
        <v>3</v>
      </c>
      <c r="C165" t="b">
        <v>0</v>
      </c>
      <c r="D165" t="b">
        <v>0</v>
      </c>
      <c r="E165" t="b">
        <v>0</v>
      </c>
      <c r="F165" t="b">
        <v>0</v>
      </c>
      <c r="G165" t="b">
        <v>0</v>
      </c>
      <c r="H165" t="b">
        <v>0</v>
      </c>
      <c r="I165" t="b">
        <v>0</v>
      </c>
      <c r="J165" t="b">
        <v>0</v>
      </c>
      <c r="K165" t="b">
        <v>0</v>
      </c>
      <c r="L165" t="b">
        <v>0</v>
      </c>
      <c r="M165" t="b">
        <v>0</v>
      </c>
      <c r="N165" t="b">
        <v>0</v>
      </c>
      <c r="O165" t="b">
        <v>0</v>
      </c>
      <c r="P165" t="b">
        <v>0</v>
      </c>
      <c r="Q165" t="b">
        <v>0</v>
      </c>
      <c r="R165" t="b">
        <v>0</v>
      </c>
      <c r="S165" t="b">
        <v>0</v>
      </c>
      <c r="T165" t="b">
        <v>0</v>
      </c>
    </row>
    <row r="166" spans="1:20" x14ac:dyDescent="0.35">
      <c r="A166">
        <v>165</v>
      </c>
      <c r="B166">
        <v>5</v>
      </c>
      <c r="C166" t="b">
        <v>0</v>
      </c>
      <c r="D166" t="b">
        <v>0</v>
      </c>
      <c r="E166" t="b">
        <v>0</v>
      </c>
      <c r="F166" t="b">
        <v>0</v>
      </c>
      <c r="G166" t="b">
        <v>0</v>
      </c>
      <c r="H166" t="b">
        <v>0</v>
      </c>
      <c r="I166" t="b">
        <v>0</v>
      </c>
      <c r="J166" t="b">
        <v>0</v>
      </c>
      <c r="K166" t="b">
        <v>0</v>
      </c>
      <c r="L166" t="b">
        <v>0</v>
      </c>
      <c r="M166" t="b">
        <v>0</v>
      </c>
      <c r="N166" t="b">
        <v>0</v>
      </c>
      <c r="O166" t="b">
        <v>0</v>
      </c>
      <c r="P166" t="b">
        <v>0</v>
      </c>
      <c r="Q166" t="b">
        <v>0</v>
      </c>
      <c r="R166" t="b">
        <v>0</v>
      </c>
      <c r="S166" t="b">
        <v>0</v>
      </c>
      <c r="T166" t="b">
        <v>0</v>
      </c>
    </row>
    <row r="167" spans="1:20" x14ac:dyDescent="0.35">
      <c r="A167">
        <v>166</v>
      </c>
      <c r="B167">
        <v>2</v>
      </c>
      <c r="C167" t="b">
        <v>0</v>
      </c>
      <c r="D167" t="b">
        <v>0</v>
      </c>
      <c r="E167" t="b">
        <v>0</v>
      </c>
      <c r="F167" t="b">
        <v>0</v>
      </c>
      <c r="G167" t="b">
        <v>0</v>
      </c>
      <c r="H167" t="b">
        <v>0</v>
      </c>
      <c r="I167" t="b">
        <v>0</v>
      </c>
      <c r="J167" t="b">
        <v>0</v>
      </c>
      <c r="K167" t="b">
        <v>0</v>
      </c>
      <c r="L167" t="b">
        <v>0</v>
      </c>
      <c r="M167" t="b">
        <v>0</v>
      </c>
      <c r="N167" t="b">
        <v>0</v>
      </c>
      <c r="O167" t="b">
        <v>0</v>
      </c>
      <c r="P167" t="b">
        <v>0</v>
      </c>
      <c r="Q167" t="b">
        <v>0</v>
      </c>
      <c r="R167" t="b">
        <v>0</v>
      </c>
      <c r="S167" t="b">
        <v>0</v>
      </c>
      <c r="T167" t="b">
        <v>0</v>
      </c>
    </row>
    <row r="168" spans="1:20" x14ac:dyDescent="0.35">
      <c r="A168">
        <v>167</v>
      </c>
      <c r="B168">
        <v>2</v>
      </c>
      <c r="C168" t="b">
        <v>1</v>
      </c>
      <c r="D168" t="b">
        <v>1</v>
      </c>
      <c r="E168" t="b">
        <v>0</v>
      </c>
      <c r="F168" t="b">
        <v>0</v>
      </c>
      <c r="G168" t="b">
        <v>0</v>
      </c>
      <c r="H168" t="b">
        <v>0</v>
      </c>
      <c r="I168" t="b">
        <v>0</v>
      </c>
      <c r="J168" t="b">
        <v>0</v>
      </c>
      <c r="K168" t="b">
        <v>1</v>
      </c>
      <c r="L168" t="b">
        <v>0</v>
      </c>
      <c r="M168" t="b">
        <v>0</v>
      </c>
      <c r="N168" t="b">
        <v>0</v>
      </c>
      <c r="O168" t="b">
        <v>0</v>
      </c>
      <c r="P168" t="b">
        <v>0</v>
      </c>
      <c r="Q168" t="b">
        <v>0</v>
      </c>
      <c r="R168" t="b">
        <v>1</v>
      </c>
      <c r="S168" t="b">
        <v>0</v>
      </c>
      <c r="T168" t="b">
        <v>0</v>
      </c>
    </row>
    <row r="169" spans="1:20" x14ac:dyDescent="0.35">
      <c r="A169">
        <v>168</v>
      </c>
      <c r="B169">
        <v>1</v>
      </c>
      <c r="C169" t="b">
        <v>0</v>
      </c>
      <c r="D169" t="b">
        <v>0</v>
      </c>
      <c r="E169" t="b">
        <v>0</v>
      </c>
      <c r="F169" t="b">
        <v>0</v>
      </c>
      <c r="G169" t="b">
        <v>1</v>
      </c>
      <c r="H169" t="b">
        <v>0</v>
      </c>
      <c r="I169" t="b">
        <v>0</v>
      </c>
      <c r="J169" t="b">
        <v>0</v>
      </c>
      <c r="K169" t="b">
        <v>0</v>
      </c>
      <c r="L169" t="b">
        <v>0</v>
      </c>
      <c r="M169" t="b">
        <v>1</v>
      </c>
      <c r="N169" t="b">
        <v>1</v>
      </c>
      <c r="O169" t="b">
        <v>0</v>
      </c>
      <c r="P169" t="b">
        <v>0</v>
      </c>
      <c r="Q169" t="b">
        <v>0</v>
      </c>
      <c r="R169" t="b">
        <v>0</v>
      </c>
      <c r="S169" t="b">
        <v>0</v>
      </c>
      <c r="T169" t="b">
        <v>0</v>
      </c>
    </row>
    <row r="170" spans="1:20" x14ac:dyDescent="0.35">
      <c r="A170">
        <v>169</v>
      </c>
      <c r="B170">
        <v>2</v>
      </c>
      <c r="C170" t="b">
        <v>0</v>
      </c>
      <c r="D170" t="b">
        <v>0</v>
      </c>
      <c r="E170" t="b">
        <v>0</v>
      </c>
      <c r="F170" t="b">
        <v>0</v>
      </c>
      <c r="G170" t="b">
        <v>0</v>
      </c>
      <c r="H170" t="b">
        <v>0</v>
      </c>
      <c r="I170" t="b">
        <v>0</v>
      </c>
      <c r="J170" t="b">
        <v>0</v>
      </c>
      <c r="K170" t="b">
        <v>0</v>
      </c>
      <c r="L170" t="b">
        <v>0</v>
      </c>
      <c r="M170" t="b">
        <v>0</v>
      </c>
      <c r="N170" t="b">
        <v>0</v>
      </c>
      <c r="O170" t="b">
        <v>0</v>
      </c>
      <c r="P170" t="b">
        <v>0</v>
      </c>
      <c r="Q170" t="b">
        <v>0</v>
      </c>
      <c r="R170" t="b">
        <v>0</v>
      </c>
      <c r="S170" t="b">
        <v>0</v>
      </c>
      <c r="T170" t="b">
        <v>0</v>
      </c>
    </row>
    <row r="171" spans="1:20" x14ac:dyDescent="0.35">
      <c r="A171">
        <v>170</v>
      </c>
      <c r="B171">
        <v>4</v>
      </c>
      <c r="C171" t="b">
        <v>0</v>
      </c>
      <c r="D171" t="b">
        <v>1</v>
      </c>
      <c r="E171" t="b">
        <v>1</v>
      </c>
      <c r="F171" t="b">
        <v>0</v>
      </c>
      <c r="G171" t="b">
        <v>1</v>
      </c>
      <c r="H171" t="b">
        <v>0</v>
      </c>
      <c r="I171" t="b">
        <v>1</v>
      </c>
      <c r="J171" t="b">
        <v>0</v>
      </c>
      <c r="K171" t="b">
        <v>1</v>
      </c>
      <c r="L171" t="b">
        <v>1</v>
      </c>
      <c r="M171" t="b">
        <v>1</v>
      </c>
      <c r="N171" t="b">
        <v>0</v>
      </c>
      <c r="O171" t="b">
        <v>1</v>
      </c>
      <c r="P171" t="b">
        <v>1</v>
      </c>
      <c r="Q171" t="b">
        <v>1</v>
      </c>
      <c r="R171" t="b">
        <v>0</v>
      </c>
      <c r="S171" t="b">
        <v>0</v>
      </c>
      <c r="T171" t="b">
        <v>0</v>
      </c>
    </row>
    <row r="172" spans="1:20" x14ac:dyDescent="0.35">
      <c r="A172">
        <v>171</v>
      </c>
      <c r="B172">
        <v>4</v>
      </c>
      <c r="C172" t="b">
        <v>0</v>
      </c>
      <c r="D172" t="b">
        <v>0</v>
      </c>
      <c r="E172" t="b">
        <v>0</v>
      </c>
      <c r="F172" t="b">
        <v>0</v>
      </c>
      <c r="G172" t="b">
        <v>1</v>
      </c>
      <c r="H172" t="b">
        <v>0</v>
      </c>
      <c r="I172" t="b">
        <v>0</v>
      </c>
      <c r="J172" t="b">
        <v>0</v>
      </c>
      <c r="K172" t="b">
        <v>0</v>
      </c>
      <c r="L172" t="b">
        <v>0</v>
      </c>
      <c r="M172" t="b">
        <v>1</v>
      </c>
      <c r="N172" t="b">
        <v>1</v>
      </c>
      <c r="O172" t="b">
        <v>0</v>
      </c>
      <c r="P172" t="b">
        <v>0</v>
      </c>
      <c r="Q172" t="b">
        <v>0</v>
      </c>
      <c r="R172" t="b">
        <v>0</v>
      </c>
      <c r="S172" t="b">
        <v>0</v>
      </c>
      <c r="T172" t="b">
        <v>0</v>
      </c>
    </row>
    <row r="173" spans="1:20" x14ac:dyDescent="0.35">
      <c r="A173">
        <v>172</v>
      </c>
      <c r="B173">
        <v>3</v>
      </c>
      <c r="C173" t="b">
        <v>0</v>
      </c>
      <c r="D173" t="b">
        <v>0</v>
      </c>
      <c r="E173" t="b">
        <v>0</v>
      </c>
      <c r="F173" t="b">
        <v>0</v>
      </c>
      <c r="G173" t="b">
        <v>0</v>
      </c>
      <c r="H173" t="b">
        <v>0</v>
      </c>
      <c r="I173" t="b">
        <v>0</v>
      </c>
      <c r="J173" t="b">
        <v>0</v>
      </c>
      <c r="K173" t="b">
        <v>0</v>
      </c>
      <c r="L173" t="b">
        <v>0</v>
      </c>
      <c r="M173" t="b">
        <v>0</v>
      </c>
      <c r="N173" t="b">
        <v>0</v>
      </c>
      <c r="O173" t="b">
        <v>0</v>
      </c>
      <c r="P173" t="b">
        <v>0</v>
      </c>
      <c r="Q173" t="b">
        <v>0</v>
      </c>
      <c r="R173" t="b">
        <v>0</v>
      </c>
      <c r="S173" t="b">
        <v>0</v>
      </c>
      <c r="T173" t="b">
        <v>0</v>
      </c>
    </row>
    <row r="174" spans="1:20" x14ac:dyDescent="0.35">
      <c r="A174">
        <v>173</v>
      </c>
      <c r="B174">
        <v>3</v>
      </c>
      <c r="C174" t="b">
        <v>1</v>
      </c>
      <c r="D174" t="b">
        <v>0</v>
      </c>
      <c r="E174" t="b">
        <v>0</v>
      </c>
      <c r="F174" t="b">
        <v>0</v>
      </c>
      <c r="G174" t="b">
        <v>0</v>
      </c>
      <c r="H174" t="b">
        <v>0</v>
      </c>
      <c r="I174" t="b">
        <v>0</v>
      </c>
      <c r="J174" t="b">
        <v>0</v>
      </c>
      <c r="K174" t="b">
        <v>1</v>
      </c>
      <c r="L174" t="b">
        <v>0</v>
      </c>
      <c r="M174" t="b">
        <v>0</v>
      </c>
      <c r="N174" t="b">
        <v>0</v>
      </c>
      <c r="O174" t="b">
        <v>0</v>
      </c>
      <c r="P174" t="b">
        <v>0</v>
      </c>
      <c r="Q174" t="b">
        <v>0</v>
      </c>
      <c r="R174" t="b">
        <v>1</v>
      </c>
      <c r="S174" t="b">
        <v>0</v>
      </c>
      <c r="T174" t="b">
        <v>0</v>
      </c>
    </row>
    <row r="175" spans="1:20" x14ac:dyDescent="0.35">
      <c r="A175">
        <v>174</v>
      </c>
      <c r="B175">
        <v>2</v>
      </c>
      <c r="C175" t="b">
        <v>0</v>
      </c>
      <c r="D175" t="b">
        <v>0</v>
      </c>
      <c r="E175" t="b">
        <v>0</v>
      </c>
      <c r="F175" t="b">
        <v>0</v>
      </c>
      <c r="G175" t="b">
        <v>1</v>
      </c>
      <c r="H175" t="b">
        <v>0</v>
      </c>
      <c r="I175" t="b">
        <v>0</v>
      </c>
      <c r="J175" t="b">
        <v>0</v>
      </c>
      <c r="K175" t="b">
        <v>0</v>
      </c>
      <c r="L175" t="b">
        <v>0</v>
      </c>
      <c r="M175" t="b">
        <v>1</v>
      </c>
      <c r="N175" t="b">
        <v>1</v>
      </c>
      <c r="O175" t="b">
        <v>0</v>
      </c>
      <c r="P175" t="b">
        <v>0</v>
      </c>
      <c r="Q175" t="b">
        <v>0</v>
      </c>
      <c r="R175" t="b">
        <v>0</v>
      </c>
      <c r="S175" t="b">
        <v>0</v>
      </c>
      <c r="T175" t="b">
        <v>0</v>
      </c>
    </row>
    <row r="176" spans="1:20" x14ac:dyDescent="0.35">
      <c r="A176">
        <v>175</v>
      </c>
      <c r="B176">
        <v>3</v>
      </c>
      <c r="C176" t="b">
        <v>0</v>
      </c>
      <c r="D176" t="b">
        <v>0</v>
      </c>
      <c r="E176" t="b">
        <v>0</v>
      </c>
      <c r="F176" t="b">
        <v>0</v>
      </c>
      <c r="G176" t="b">
        <v>0</v>
      </c>
      <c r="H176" t="b">
        <v>0</v>
      </c>
      <c r="I176" t="b">
        <v>0</v>
      </c>
      <c r="J176" t="b">
        <v>0</v>
      </c>
      <c r="K176" t="b">
        <v>0</v>
      </c>
      <c r="L176" t="b">
        <v>0</v>
      </c>
      <c r="M176" t="b">
        <v>0</v>
      </c>
      <c r="N176" t="b">
        <v>0</v>
      </c>
      <c r="O176" t="b">
        <v>0</v>
      </c>
      <c r="P176" t="b">
        <v>0</v>
      </c>
      <c r="Q176" t="b">
        <v>0</v>
      </c>
      <c r="R176" t="b">
        <v>0</v>
      </c>
      <c r="S176" t="b">
        <v>0</v>
      </c>
      <c r="T176" t="b">
        <v>0</v>
      </c>
    </row>
    <row r="177" spans="1:20" x14ac:dyDescent="0.35">
      <c r="A177">
        <v>176</v>
      </c>
      <c r="B177">
        <v>3</v>
      </c>
      <c r="C177" t="b">
        <v>0</v>
      </c>
      <c r="D177" t="b">
        <v>0</v>
      </c>
      <c r="E177" t="b">
        <v>0</v>
      </c>
      <c r="F177" t="b">
        <v>0</v>
      </c>
      <c r="G177" t="b">
        <v>1</v>
      </c>
      <c r="H177" t="b">
        <v>0</v>
      </c>
      <c r="I177" t="b">
        <v>0</v>
      </c>
      <c r="J177" t="b">
        <v>0</v>
      </c>
      <c r="K177" t="b">
        <v>0</v>
      </c>
      <c r="L177" t="b">
        <v>0</v>
      </c>
      <c r="M177" t="b">
        <v>1</v>
      </c>
      <c r="N177" t="b">
        <v>1</v>
      </c>
      <c r="O177" t="b">
        <v>0</v>
      </c>
      <c r="P177" t="b">
        <v>0</v>
      </c>
      <c r="Q177" t="b">
        <v>0</v>
      </c>
      <c r="R177" t="b">
        <v>0</v>
      </c>
      <c r="S177" t="b">
        <v>0</v>
      </c>
      <c r="T177" t="b">
        <v>0</v>
      </c>
    </row>
    <row r="178" spans="1:20" x14ac:dyDescent="0.35">
      <c r="A178">
        <v>177</v>
      </c>
      <c r="B178">
        <v>3</v>
      </c>
      <c r="C178" t="b">
        <v>0</v>
      </c>
      <c r="D178" t="b">
        <v>0</v>
      </c>
      <c r="E178" t="b">
        <v>0</v>
      </c>
      <c r="F178" t="b">
        <v>0</v>
      </c>
      <c r="G178" t="b">
        <v>0</v>
      </c>
      <c r="H178" t="b">
        <v>0</v>
      </c>
      <c r="I178" t="b">
        <v>0</v>
      </c>
      <c r="J178" t="b">
        <v>0</v>
      </c>
      <c r="K178" t="b">
        <v>0</v>
      </c>
      <c r="L178" t="b">
        <v>0</v>
      </c>
      <c r="M178" t="b">
        <v>0</v>
      </c>
      <c r="N178" t="b">
        <v>0</v>
      </c>
      <c r="O178" t="b">
        <v>0</v>
      </c>
      <c r="P178" t="b">
        <v>0</v>
      </c>
      <c r="Q178" t="b">
        <v>0</v>
      </c>
      <c r="R178" t="b">
        <v>0</v>
      </c>
      <c r="S178" t="b">
        <v>0</v>
      </c>
      <c r="T178" t="b">
        <v>0</v>
      </c>
    </row>
    <row r="179" spans="1:20" x14ac:dyDescent="0.35">
      <c r="A179">
        <v>178</v>
      </c>
      <c r="B179">
        <v>6</v>
      </c>
      <c r="C179" t="b">
        <v>0</v>
      </c>
      <c r="D179" t="b">
        <v>0</v>
      </c>
      <c r="E179" t="b">
        <v>0</v>
      </c>
      <c r="F179" t="b">
        <v>0</v>
      </c>
      <c r="G179" t="b">
        <v>1</v>
      </c>
      <c r="H179" t="b">
        <v>0</v>
      </c>
      <c r="I179" t="b">
        <v>0</v>
      </c>
      <c r="J179" t="b">
        <v>0</v>
      </c>
      <c r="K179" t="b">
        <v>0</v>
      </c>
      <c r="L179" t="b">
        <v>0</v>
      </c>
      <c r="M179" t="b">
        <v>1</v>
      </c>
      <c r="N179" t="b">
        <v>1</v>
      </c>
      <c r="O179" t="b">
        <v>0</v>
      </c>
      <c r="P179" t="b">
        <v>0</v>
      </c>
      <c r="Q179" t="b">
        <v>0</v>
      </c>
      <c r="R179" t="b">
        <v>0</v>
      </c>
      <c r="S179" t="b">
        <v>0</v>
      </c>
      <c r="T179" t="b">
        <v>0</v>
      </c>
    </row>
    <row r="180" spans="1:20" x14ac:dyDescent="0.35">
      <c r="A180">
        <v>179</v>
      </c>
      <c r="B180">
        <v>3</v>
      </c>
      <c r="C180" t="b">
        <v>0</v>
      </c>
      <c r="D180" t="b">
        <v>0</v>
      </c>
      <c r="E180" t="b">
        <v>0</v>
      </c>
      <c r="F180" t="b">
        <v>0</v>
      </c>
      <c r="G180" t="b">
        <v>0</v>
      </c>
      <c r="H180" t="b">
        <v>0</v>
      </c>
      <c r="I180" t="b">
        <v>0</v>
      </c>
      <c r="J180" t="b">
        <v>0</v>
      </c>
      <c r="K180" t="b">
        <v>0</v>
      </c>
      <c r="L180" t="b">
        <v>0</v>
      </c>
      <c r="M180" t="b">
        <v>0</v>
      </c>
      <c r="N180" t="b">
        <v>0</v>
      </c>
      <c r="O180" t="b">
        <v>0</v>
      </c>
      <c r="P180" t="b">
        <v>0</v>
      </c>
      <c r="Q180" t="b">
        <v>0</v>
      </c>
      <c r="R180" t="b">
        <v>0</v>
      </c>
      <c r="S180" t="b">
        <v>0</v>
      </c>
      <c r="T180" t="b">
        <v>0</v>
      </c>
    </row>
    <row r="181" spans="1:20" x14ac:dyDescent="0.35">
      <c r="A181">
        <v>180</v>
      </c>
      <c r="B181">
        <v>4</v>
      </c>
      <c r="C181" t="b">
        <v>0</v>
      </c>
      <c r="D181" t="b">
        <v>0</v>
      </c>
      <c r="E181" t="b">
        <v>0</v>
      </c>
      <c r="F181" t="b">
        <v>0</v>
      </c>
      <c r="G181" t="b">
        <v>0</v>
      </c>
      <c r="H181" t="b">
        <v>0</v>
      </c>
      <c r="I181" t="b">
        <v>0</v>
      </c>
      <c r="J181" t="b">
        <v>0</v>
      </c>
      <c r="K181" t="b">
        <v>0</v>
      </c>
      <c r="L181" t="b">
        <v>0</v>
      </c>
      <c r="M181" t="b">
        <v>0</v>
      </c>
      <c r="N181" t="b">
        <v>0</v>
      </c>
      <c r="O181" t="b">
        <v>0</v>
      </c>
      <c r="P181" t="b">
        <v>0</v>
      </c>
      <c r="Q181" t="b">
        <v>0</v>
      </c>
      <c r="R181" t="b">
        <v>0</v>
      </c>
      <c r="S181" t="b">
        <v>0</v>
      </c>
      <c r="T181" t="b">
        <v>0</v>
      </c>
    </row>
    <row r="182" spans="1:20" x14ac:dyDescent="0.35">
      <c r="A182">
        <v>181</v>
      </c>
      <c r="B182">
        <v>3</v>
      </c>
      <c r="C182" t="b">
        <v>0</v>
      </c>
      <c r="D182" t="b">
        <v>0</v>
      </c>
      <c r="E182" t="b">
        <v>0</v>
      </c>
      <c r="F182" t="b">
        <v>0</v>
      </c>
      <c r="G182" t="b">
        <v>1</v>
      </c>
      <c r="H182" t="b">
        <v>0</v>
      </c>
      <c r="I182" t="b">
        <v>0</v>
      </c>
      <c r="J182" t="b">
        <v>0</v>
      </c>
      <c r="K182" t="b">
        <v>0</v>
      </c>
      <c r="L182" t="b">
        <v>0</v>
      </c>
      <c r="M182" t="b">
        <v>1</v>
      </c>
      <c r="N182" t="b">
        <v>1</v>
      </c>
      <c r="O182" t="b">
        <v>0</v>
      </c>
      <c r="P182" t="b">
        <v>0</v>
      </c>
      <c r="Q182" t="b">
        <v>0</v>
      </c>
      <c r="R182" t="b">
        <v>0</v>
      </c>
      <c r="S182" t="b">
        <v>0</v>
      </c>
      <c r="T182" t="b">
        <v>0</v>
      </c>
    </row>
    <row r="183" spans="1:20" x14ac:dyDescent="0.35">
      <c r="A183">
        <v>182</v>
      </c>
      <c r="B183">
        <v>1</v>
      </c>
      <c r="C183" t="b">
        <v>0</v>
      </c>
      <c r="D183" t="b">
        <v>0</v>
      </c>
      <c r="E183" t="b">
        <v>0</v>
      </c>
      <c r="F183" t="b">
        <v>0</v>
      </c>
      <c r="G183" t="b">
        <v>0</v>
      </c>
      <c r="H183" t="b">
        <v>0</v>
      </c>
      <c r="I183" t="b">
        <v>0</v>
      </c>
      <c r="J183" t="b">
        <v>0</v>
      </c>
      <c r="K183" t="b">
        <v>0</v>
      </c>
      <c r="L183" t="b">
        <v>0</v>
      </c>
      <c r="M183" t="b">
        <v>0</v>
      </c>
      <c r="N183" t="b">
        <v>0</v>
      </c>
      <c r="O183" t="b">
        <v>0</v>
      </c>
      <c r="P183" t="b">
        <v>0</v>
      </c>
      <c r="Q183" t="b">
        <v>0</v>
      </c>
      <c r="R183" t="b">
        <v>0</v>
      </c>
      <c r="S183" t="b">
        <v>0</v>
      </c>
      <c r="T183" t="b">
        <v>0</v>
      </c>
    </row>
    <row r="184" spans="1:20" x14ac:dyDescent="0.35">
      <c r="A184">
        <v>183</v>
      </c>
      <c r="B184">
        <v>3</v>
      </c>
      <c r="C184" t="b">
        <v>0</v>
      </c>
      <c r="D184" t="b">
        <v>0</v>
      </c>
      <c r="E184" t="b">
        <v>0</v>
      </c>
      <c r="F184" t="b">
        <v>0</v>
      </c>
      <c r="G184" t="b">
        <v>1</v>
      </c>
      <c r="H184" t="b">
        <v>0</v>
      </c>
      <c r="I184" t="b">
        <v>1</v>
      </c>
      <c r="J184" t="b">
        <v>0</v>
      </c>
      <c r="K184" t="b">
        <v>1</v>
      </c>
      <c r="L184" t="b">
        <v>0</v>
      </c>
      <c r="M184" t="b">
        <v>1</v>
      </c>
      <c r="N184" t="b">
        <v>0</v>
      </c>
      <c r="O184" t="b">
        <v>1</v>
      </c>
      <c r="P184" t="b">
        <v>0</v>
      </c>
      <c r="Q184" t="b">
        <v>0</v>
      </c>
      <c r="R184" t="b">
        <v>0</v>
      </c>
      <c r="S184" t="b">
        <v>0</v>
      </c>
      <c r="T184" t="b">
        <v>0</v>
      </c>
    </row>
    <row r="185" spans="1:20" x14ac:dyDescent="0.35">
      <c r="A185">
        <v>184</v>
      </c>
      <c r="B185">
        <v>3</v>
      </c>
      <c r="C185" t="b">
        <v>0</v>
      </c>
      <c r="D185" t="b">
        <v>1</v>
      </c>
      <c r="E185" t="b">
        <v>1</v>
      </c>
      <c r="F185" t="b">
        <v>0</v>
      </c>
      <c r="G185" t="b">
        <v>1</v>
      </c>
      <c r="H185" t="b">
        <v>0</v>
      </c>
      <c r="I185" t="b">
        <v>1</v>
      </c>
      <c r="J185" t="b">
        <v>0</v>
      </c>
      <c r="K185" t="b">
        <v>1</v>
      </c>
      <c r="L185" t="b">
        <v>1</v>
      </c>
      <c r="M185" t="b">
        <v>1</v>
      </c>
      <c r="N185" t="b">
        <v>0</v>
      </c>
      <c r="O185" t="b">
        <v>1</v>
      </c>
      <c r="P185" t="b">
        <v>1</v>
      </c>
      <c r="Q185" t="b">
        <v>1</v>
      </c>
      <c r="R185" t="b">
        <v>0</v>
      </c>
      <c r="S185" t="b">
        <v>0</v>
      </c>
      <c r="T185" t="b">
        <v>0</v>
      </c>
    </row>
    <row r="186" spans="1:20" x14ac:dyDescent="0.35">
      <c r="A186">
        <v>185</v>
      </c>
      <c r="B186">
        <v>1</v>
      </c>
      <c r="C186" t="b">
        <v>0</v>
      </c>
      <c r="D186" t="b">
        <v>0</v>
      </c>
      <c r="E186" t="b">
        <v>0</v>
      </c>
      <c r="F186" t="b">
        <v>0</v>
      </c>
      <c r="G186" t="b">
        <v>1</v>
      </c>
      <c r="H186" t="b">
        <v>0</v>
      </c>
      <c r="I186" t="b">
        <v>0</v>
      </c>
      <c r="J186" t="b">
        <v>0</v>
      </c>
      <c r="K186" t="b">
        <v>0</v>
      </c>
      <c r="L186" t="b">
        <v>0</v>
      </c>
      <c r="M186" t="b">
        <v>1</v>
      </c>
      <c r="N186" t="b">
        <v>1</v>
      </c>
      <c r="O186" t="b">
        <v>0</v>
      </c>
      <c r="P186" t="b">
        <v>0</v>
      </c>
      <c r="Q186" t="b">
        <v>0</v>
      </c>
      <c r="R186" t="b">
        <v>0</v>
      </c>
      <c r="S186" t="b">
        <v>0</v>
      </c>
      <c r="T186" t="b">
        <v>0</v>
      </c>
    </row>
    <row r="187" spans="1:20" x14ac:dyDescent="0.35">
      <c r="A187">
        <v>186</v>
      </c>
      <c r="B187">
        <v>3</v>
      </c>
      <c r="C187" t="b">
        <v>0</v>
      </c>
      <c r="D187" t="b">
        <v>0</v>
      </c>
      <c r="E187" t="b">
        <v>0</v>
      </c>
      <c r="F187" t="b">
        <v>0</v>
      </c>
      <c r="G187" t="b">
        <v>0</v>
      </c>
      <c r="H187" t="b">
        <v>0</v>
      </c>
      <c r="I187" t="b">
        <v>0</v>
      </c>
      <c r="J187" t="b">
        <v>0</v>
      </c>
      <c r="K187" t="b">
        <v>0</v>
      </c>
      <c r="L187" t="b">
        <v>0</v>
      </c>
      <c r="M187" t="b">
        <v>0</v>
      </c>
      <c r="N187" t="b">
        <v>0</v>
      </c>
      <c r="O187" t="b">
        <v>0</v>
      </c>
      <c r="P187" t="b">
        <v>0</v>
      </c>
      <c r="Q187" t="b">
        <v>0</v>
      </c>
      <c r="R187" t="b">
        <v>0</v>
      </c>
      <c r="S187" t="b">
        <v>0</v>
      </c>
      <c r="T187" t="b">
        <v>0</v>
      </c>
    </row>
    <row r="188" spans="1:20" x14ac:dyDescent="0.35">
      <c r="A188">
        <v>187</v>
      </c>
      <c r="B188">
        <v>0</v>
      </c>
      <c r="C188" t="b">
        <v>0</v>
      </c>
      <c r="D188" t="b">
        <v>0</v>
      </c>
      <c r="E188" t="b">
        <v>0</v>
      </c>
      <c r="F188" t="b">
        <v>0</v>
      </c>
      <c r="G188" t="b">
        <v>0</v>
      </c>
      <c r="H188" t="b">
        <v>0</v>
      </c>
      <c r="I188" t="b">
        <v>0</v>
      </c>
      <c r="J188" t="b">
        <v>0</v>
      </c>
      <c r="K188" t="b">
        <v>0</v>
      </c>
      <c r="L188" t="b">
        <v>0</v>
      </c>
      <c r="M188" t="b">
        <v>0</v>
      </c>
      <c r="N188" t="b">
        <v>0</v>
      </c>
      <c r="O188" t="b">
        <v>0</v>
      </c>
      <c r="P188" t="b">
        <v>0</v>
      </c>
      <c r="Q188" t="b">
        <v>0</v>
      </c>
      <c r="R188" t="b">
        <v>0</v>
      </c>
      <c r="S188" t="b">
        <v>0</v>
      </c>
      <c r="T188" t="b">
        <v>0</v>
      </c>
    </row>
    <row r="189" spans="1:20" x14ac:dyDescent="0.35">
      <c r="A189">
        <v>188</v>
      </c>
      <c r="B189">
        <v>0</v>
      </c>
      <c r="C189" t="b">
        <v>0</v>
      </c>
      <c r="D189" t="b">
        <v>0</v>
      </c>
      <c r="E189" t="b">
        <v>0</v>
      </c>
      <c r="F189" t="b">
        <v>0</v>
      </c>
      <c r="G189" t="b">
        <v>0</v>
      </c>
      <c r="H189" t="b">
        <v>0</v>
      </c>
      <c r="I189" t="b">
        <v>0</v>
      </c>
      <c r="J189" t="b">
        <v>0</v>
      </c>
      <c r="K189" t="b">
        <v>0</v>
      </c>
      <c r="L189" t="b">
        <v>0</v>
      </c>
      <c r="M189" t="b">
        <v>0</v>
      </c>
      <c r="N189" t="b">
        <v>0</v>
      </c>
      <c r="O189" t="b">
        <v>0</v>
      </c>
      <c r="P189" t="b">
        <v>0</v>
      </c>
      <c r="Q189" t="b">
        <v>0</v>
      </c>
      <c r="R189" t="b">
        <v>0</v>
      </c>
      <c r="S189" t="b">
        <v>0</v>
      </c>
      <c r="T189" t="b">
        <v>0</v>
      </c>
    </row>
    <row r="190" spans="1:20" x14ac:dyDescent="0.35">
      <c r="A190">
        <v>189</v>
      </c>
      <c r="B190">
        <v>4</v>
      </c>
      <c r="C190" t="b">
        <v>0</v>
      </c>
      <c r="D190" t="b">
        <v>0</v>
      </c>
      <c r="E190" t="b">
        <v>0</v>
      </c>
      <c r="F190" t="b">
        <v>0</v>
      </c>
      <c r="G190" t="b">
        <v>1</v>
      </c>
      <c r="H190" t="b">
        <v>0</v>
      </c>
      <c r="I190" t="b">
        <v>1</v>
      </c>
      <c r="J190" t="b">
        <v>0</v>
      </c>
      <c r="K190" t="b">
        <v>1</v>
      </c>
      <c r="L190" t="b">
        <v>0</v>
      </c>
      <c r="M190" t="b">
        <v>1</v>
      </c>
      <c r="N190" t="b">
        <v>0</v>
      </c>
      <c r="O190" t="b">
        <v>1</v>
      </c>
      <c r="P190" t="b">
        <v>0</v>
      </c>
      <c r="Q190" t="b">
        <v>0</v>
      </c>
      <c r="R190" t="b">
        <v>0</v>
      </c>
      <c r="S190" t="b">
        <v>0</v>
      </c>
      <c r="T190" t="b">
        <v>0</v>
      </c>
    </row>
    <row r="191" spans="1:20" x14ac:dyDescent="0.35">
      <c r="A191">
        <v>190</v>
      </c>
      <c r="B191">
        <v>3</v>
      </c>
      <c r="C191" t="b">
        <v>0</v>
      </c>
      <c r="D191" t="b">
        <v>0</v>
      </c>
      <c r="E191" t="b">
        <v>0</v>
      </c>
      <c r="F191" t="b">
        <v>0</v>
      </c>
      <c r="G191" t="b">
        <v>0</v>
      </c>
      <c r="H191" t="b">
        <v>0</v>
      </c>
      <c r="I191" t="b">
        <v>0</v>
      </c>
      <c r="J191" t="b">
        <v>0</v>
      </c>
      <c r="K191" t="b">
        <v>0</v>
      </c>
      <c r="L191" t="b">
        <v>0</v>
      </c>
      <c r="M191" t="b">
        <v>0</v>
      </c>
      <c r="N191" t="b">
        <v>0</v>
      </c>
      <c r="O191" t="b">
        <v>0</v>
      </c>
      <c r="P191" t="b">
        <v>0</v>
      </c>
      <c r="Q191" t="b">
        <v>0</v>
      </c>
      <c r="R191" t="b">
        <v>0</v>
      </c>
      <c r="S191" t="b">
        <v>0</v>
      </c>
      <c r="T191" t="b">
        <v>0</v>
      </c>
    </row>
    <row r="192" spans="1:20" x14ac:dyDescent="0.35">
      <c r="A192">
        <v>191</v>
      </c>
      <c r="B192">
        <v>2</v>
      </c>
      <c r="C192" t="b">
        <v>1</v>
      </c>
      <c r="D192" t="b">
        <v>0</v>
      </c>
      <c r="E192" t="b">
        <v>0</v>
      </c>
      <c r="F192" t="b">
        <v>0</v>
      </c>
      <c r="G192" t="b">
        <v>1</v>
      </c>
      <c r="H192" t="b">
        <v>0</v>
      </c>
      <c r="I192" t="b">
        <v>0</v>
      </c>
      <c r="J192" t="b">
        <v>0</v>
      </c>
      <c r="K192" t="b">
        <v>1</v>
      </c>
      <c r="L192" t="b">
        <v>0</v>
      </c>
      <c r="M192" t="b">
        <v>1</v>
      </c>
      <c r="N192" t="b">
        <v>0</v>
      </c>
      <c r="O192" t="b">
        <v>1</v>
      </c>
      <c r="P192" t="b">
        <v>0</v>
      </c>
      <c r="Q192" t="b">
        <v>0</v>
      </c>
      <c r="R192" t="b">
        <v>0</v>
      </c>
      <c r="S192" t="b">
        <v>0</v>
      </c>
      <c r="T192" t="b">
        <v>0</v>
      </c>
    </row>
    <row r="193" spans="1:20" x14ac:dyDescent="0.35">
      <c r="A193">
        <v>192</v>
      </c>
      <c r="B193">
        <v>2</v>
      </c>
      <c r="C193" t="b">
        <v>1</v>
      </c>
      <c r="D193" t="b">
        <v>0</v>
      </c>
      <c r="E193" t="b">
        <v>0</v>
      </c>
      <c r="F193" t="b">
        <v>0</v>
      </c>
      <c r="G193" t="b">
        <v>1</v>
      </c>
      <c r="H193" t="b">
        <v>0</v>
      </c>
      <c r="I193" t="b">
        <v>1</v>
      </c>
      <c r="J193" t="b">
        <v>0</v>
      </c>
      <c r="K193" t="b">
        <v>1</v>
      </c>
      <c r="L193" t="b">
        <v>0</v>
      </c>
      <c r="M193" t="b">
        <v>1</v>
      </c>
      <c r="N193" t="b">
        <v>0</v>
      </c>
      <c r="O193" t="b">
        <v>1</v>
      </c>
      <c r="P193" t="b">
        <v>0</v>
      </c>
      <c r="Q193" t="b">
        <v>0</v>
      </c>
      <c r="R193" t="b">
        <v>0</v>
      </c>
      <c r="S193" t="b">
        <v>0</v>
      </c>
      <c r="T193" t="b">
        <v>0</v>
      </c>
    </row>
    <row r="194" spans="1:20" x14ac:dyDescent="0.35">
      <c r="A194">
        <v>193</v>
      </c>
      <c r="B194">
        <v>2</v>
      </c>
      <c r="C194" t="b">
        <v>1</v>
      </c>
      <c r="D194" t="b">
        <v>1</v>
      </c>
      <c r="E194" t="b">
        <v>0</v>
      </c>
      <c r="F194" t="b">
        <v>0</v>
      </c>
      <c r="G194" t="b">
        <v>0</v>
      </c>
      <c r="H194" t="b">
        <v>0</v>
      </c>
      <c r="I194" t="b">
        <v>0</v>
      </c>
      <c r="J194" t="b">
        <v>0</v>
      </c>
      <c r="K194" t="b">
        <v>1</v>
      </c>
      <c r="L194" t="b">
        <v>0</v>
      </c>
      <c r="M194" t="b">
        <v>0</v>
      </c>
      <c r="N194" t="b">
        <v>0</v>
      </c>
      <c r="O194" t="b">
        <v>0</v>
      </c>
      <c r="P194" t="b">
        <v>0</v>
      </c>
      <c r="Q194" t="b">
        <v>0</v>
      </c>
      <c r="R194" t="b">
        <v>1</v>
      </c>
      <c r="S194" t="b">
        <v>0</v>
      </c>
      <c r="T194" t="b">
        <v>0</v>
      </c>
    </row>
    <row r="195" spans="1:20" x14ac:dyDescent="0.35">
      <c r="A195">
        <v>194</v>
      </c>
      <c r="B195">
        <v>4</v>
      </c>
      <c r="C195" t="b">
        <v>1</v>
      </c>
      <c r="D195" t="b">
        <v>1</v>
      </c>
      <c r="E195" t="b">
        <v>0</v>
      </c>
      <c r="F195" t="b">
        <v>0</v>
      </c>
      <c r="G195" t="b">
        <v>1</v>
      </c>
      <c r="H195" t="b">
        <v>0</v>
      </c>
      <c r="I195" t="b">
        <v>1</v>
      </c>
      <c r="J195" t="b">
        <v>0</v>
      </c>
      <c r="K195" t="b">
        <v>1</v>
      </c>
      <c r="L195" t="b">
        <v>0</v>
      </c>
      <c r="M195" t="b">
        <v>1</v>
      </c>
      <c r="N195" t="b">
        <v>0</v>
      </c>
      <c r="O195" t="b">
        <v>1</v>
      </c>
      <c r="P195" t="b">
        <v>0</v>
      </c>
      <c r="Q195" t="b">
        <v>0</v>
      </c>
      <c r="R195" t="b">
        <v>0</v>
      </c>
      <c r="S195" t="b">
        <v>0</v>
      </c>
      <c r="T195" t="b">
        <v>0</v>
      </c>
    </row>
    <row r="196" spans="1:20" x14ac:dyDescent="0.35">
      <c r="A196">
        <v>195</v>
      </c>
      <c r="B196">
        <v>2</v>
      </c>
      <c r="C196" t="b">
        <v>0</v>
      </c>
      <c r="D196" t="b">
        <v>0</v>
      </c>
      <c r="E196" t="b">
        <v>0</v>
      </c>
      <c r="F196" t="b">
        <v>0</v>
      </c>
      <c r="G196" t="b">
        <v>1</v>
      </c>
      <c r="H196" t="b">
        <v>0</v>
      </c>
      <c r="I196" t="b">
        <v>0</v>
      </c>
      <c r="J196" t="b">
        <v>0</v>
      </c>
      <c r="K196" t="b">
        <v>0</v>
      </c>
      <c r="L196" t="b">
        <v>0</v>
      </c>
      <c r="M196" t="b">
        <v>1</v>
      </c>
      <c r="N196" t="b">
        <v>1</v>
      </c>
      <c r="O196" t="b">
        <v>0</v>
      </c>
      <c r="P196" t="b">
        <v>0</v>
      </c>
      <c r="Q196" t="b">
        <v>0</v>
      </c>
      <c r="R196" t="b">
        <v>0</v>
      </c>
      <c r="S196" t="b">
        <v>0</v>
      </c>
      <c r="T196" t="b">
        <v>0</v>
      </c>
    </row>
    <row r="197" spans="1:20" x14ac:dyDescent="0.35">
      <c r="A197">
        <v>196</v>
      </c>
      <c r="B197">
        <v>4</v>
      </c>
      <c r="C197" t="b">
        <v>0</v>
      </c>
      <c r="D197" t="b">
        <v>1</v>
      </c>
      <c r="E197" t="b">
        <v>0</v>
      </c>
      <c r="F197" t="b">
        <v>0</v>
      </c>
      <c r="G197" t="b">
        <v>1</v>
      </c>
      <c r="H197" t="b">
        <v>0</v>
      </c>
      <c r="I197" t="b">
        <v>0</v>
      </c>
      <c r="J197" t="b">
        <v>1</v>
      </c>
      <c r="K197" t="b">
        <v>1</v>
      </c>
      <c r="L197" t="b">
        <v>1</v>
      </c>
      <c r="M197" t="b">
        <v>1</v>
      </c>
      <c r="N197" t="b">
        <v>0</v>
      </c>
      <c r="O197" t="b">
        <v>1</v>
      </c>
      <c r="P197" t="b">
        <v>1</v>
      </c>
      <c r="Q197" t="b">
        <v>1</v>
      </c>
      <c r="R197" t="b">
        <v>0</v>
      </c>
      <c r="S197" t="b">
        <v>0</v>
      </c>
      <c r="T197" t="b">
        <v>0</v>
      </c>
    </row>
    <row r="198" spans="1:20" x14ac:dyDescent="0.35">
      <c r="A198">
        <v>197</v>
      </c>
      <c r="B198">
        <v>4</v>
      </c>
      <c r="C198" t="b">
        <v>0</v>
      </c>
      <c r="D198" t="b">
        <v>0</v>
      </c>
      <c r="E198" t="b">
        <v>0</v>
      </c>
      <c r="F198" t="b">
        <v>0</v>
      </c>
      <c r="G198" t="b">
        <v>1</v>
      </c>
      <c r="H198" t="b">
        <v>0</v>
      </c>
      <c r="I198" t="b">
        <v>1</v>
      </c>
      <c r="J198" t="b">
        <v>1</v>
      </c>
      <c r="K198" t="b">
        <v>1</v>
      </c>
      <c r="L198" t="b">
        <v>1</v>
      </c>
      <c r="M198" t="b">
        <v>1</v>
      </c>
      <c r="N198" t="b">
        <v>0</v>
      </c>
      <c r="O198" t="b">
        <v>1</v>
      </c>
      <c r="P198" t="b">
        <v>1</v>
      </c>
      <c r="Q198" t="b">
        <v>1</v>
      </c>
      <c r="R198" t="b">
        <v>0</v>
      </c>
      <c r="S198" t="b">
        <v>0</v>
      </c>
      <c r="T198" t="b">
        <v>0</v>
      </c>
    </row>
    <row r="199" spans="1:20" x14ac:dyDescent="0.35">
      <c r="A199">
        <v>198</v>
      </c>
      <c r="B199">
        <v>3</v>
      </c>
      <c r="C199" t="b">
        <v>0</v>
      </c>
      <c r="D199" t="b">
        <v>0</v>
      </c>
      <c r="E199" t="b">
        <v>0</v>
      </c>
      <c r="F199" t="b">
        <v>0</v>
      </c>
      <c r="G199" t="b">
        <v>0</v>
      </c>
      <c r="H199" t="b">
        <v>0</v>
      </c>
      <c r="I199" t="b">
        <v>0</v>
      </c>
      <c r="J199" t="b">
        <v>0</v>
      </c>
      <c r="K199" t="b">
        <v>0</v>
      </c>
      <c r="L199" t="b">
        <v>0</v>
      </c>
      <c r="M199" t="b">
        <v>0</v>
      </c>
      <c r="N199" t="b">
        <v>0</v>
      </c>
      <c r="O199" t="b">
        <v>0</v>
      </c>
      <c r="P199" t="b">
        <v>0</v>
      </c>
      <c r="Q199" t="b">
        <v>0</v>
      </c>
      <c r="R199" t="b">
        <v>0</v>
      </c>
      <c r="S199" t="b">
        <v>0</v>
      </c>
      <c r="T199" t="b">
        <v>0</v>
      </c>
    </row>
    <row r="200" spans="1:20" x14ac:dyDescent="0.35">
      <c r="A200">
        <v>199</v>
      </c>
      <c r="B200">
        <v>2</v>
      </c>
      <c r="C200" t="b">
        <v>0</v>
      </c>
      <c r="D200" t="b">
        <v>0</v>
      </c>
      <c r="E200" t="b">
        <v>0</v>
      </c>
      <c r="F200" t="b">
        <v>0</v>
      </c>
      <c r="G200" t="b">
        <v>0</v>
      </c>
      <c r="H200" t="b">
        <v>0</v>
      </c>
      <c r="I200" t="b">
        <v>0</v>
      </c>
      <c r="J200" t="b">
        <v>0</v>
      </c>
      <c r="K200" t="b">
        <v>0</v>
      </c>
      <c r="L200" t="b">
        <v>0</v>
      </c>
      <c r="M200" t="b">
        <v>0</v>
      </c>
      <c r="N200" t="b">
        <v>0</v>
      </c>
      <c r="O200" t="b">
        <v>0</v>
      </c>
      <c r="P200" t="b">
        <v>0</v>
      </c>
      <c r="Q200" t="b">
        <v>0</v>
      </c>
      <c r="R200" t="b">
        <v>0</v>
      </c>
      <c r="S200" t="b">
        <v>0</v>
      </c>
      <c r="T200" t="b">
        <v>0</v>
      </c>
    </row>
    <row r="201" spans="1:20" x14ac:dyDescent="0.35">
      <c r="A201">
        <v>200</v>
      </c>
      <c r="B201">
        <v>3</v>
      </c>
      <c r="C201" t="b">
        <v>0</v>
      </c>
      <c r="D201" t="b">
        <v>0</v>
      </c>
      <c r="E201" t="b">
        <v>0</v>
      </c>
      <c r="F201" t="b">
        <v>0</v>
      </c>
      <c r="G201" t="b">
        <v>0</v>
      </c>
      <c r="H201" t="b">
        <v>0</v>
      </c>
      <c r="I201" t="b">
        <v>0</v>
      </c>
      <c r="J201" t="b">
        <v>0</v>
      </c>
      <c r="K201" t="b">
        <v>0</v>
      </c>
      <c r="L201" t="b">
        <v>0</v>
      </c>
      <c r="M201" t="b">
        <v>0</v>
      </c>
      <c r="N201" t="b">
        <v>0</v>
      </c>
      <c r="O201" t="b">
        <v>0</v>
      </c>
      <c r="P201" t="b">
        <v>0</v>
      </c>
      <c r="Q201" t="b">
        <v>0</v>
      </c>
      <c r="R201" t="b">
        <v>0</v>
      </c>
      <c r="S201" t="b">
        <v>0</v>
      </c>
      <c r="T201" t="b">
        <v>0</v>
      </c>
    </row>
    <row r="202" spans="1:20" x14ac:dyDescent="0.35">
      <c r="A202">
        <v>201</v>
      </c>
      <c r="B202">
        <v>2</v>
      </c>
      <c r="C202" t="b">
        <v>0</v>
      </c>
      <c r="D202" t="b">
        <v>0</v>
      </c>
      <c r="E202" t="b">
        <v>0</v>
      </c>
      <c r="F202" t="b">
        <v>0</v>
      </c>
      <c r="G202" t="b">
        <v>1</v>
      </c>
      <c r="H202" t="b">
        <v>0</v>
      </c>
      <c r="I202" t="b">
        <v>1</v>
      </c>
      <c r="J202" t="b">
        <v>0</v>
      </c>
      <c r="K202" t="b">
        <v>1</v>
      </c>
      <c r="L202" t="b">
        <v>0</v>
      </c>
      <c r="M202" t="b">
        <v>1</v>
      </c>
      <c r="N202" t="b">
        <v>0</v>
      </c>
      <c r="O202" t="b">
        <v>1</v>
      </c>
      <c r="P202" t="b">
        <v>0</v>
      </c>
      <c r="Q202" t="b">
        <v>0</v>
      </c>
      <c r="R202" t="b">
        <v>0</v>
      </c>
      <c r="S202" t="b">
        <v>0</v>
      </c>
      <c r="T202" t="b">
        <v>0</v>
      </c>
    </row>
    <row r="203" spans="1:20" x14ac:dyDescent="0.35">
      <c r="A203">
        <v>202</v>
      </c>
      <c r="B203">
        <v>1</v>
      </c>
      <c r="C203" t="b">
        <v>0</v>
      </c>
      <c r="D203" t="b">
        <v>0</v>
      </c>
      <c r="E203" t="b">
        <v>0</v>
      </c>
      <c r="F203" t="b">
        <v>0</v>
      </c>
      <c r="G203" t="b">
        <v>0</v>
      </c>
      <c r="H203" t="b">
        <v>0</v>
      </c>
      <c r="I203" t="b">
        <v>0</v>
      </c>
      <c r="J203" t="b">
        <v>0</v>
      </c>
      <c r="K203" t="b">
        <v>0</v>
      </c>
      <c r="L203" t="b">
        <v>0</v>
      </c>
      <c r="M203" t="b">
        <v>0</v>
      </c>
      <c r="N203" t="b">
        <v>0</v>
      </c>
      <c r="O203" t="b">
        <v>0</v>
      </c>
      <c r="P203" t="b">
        <v>0</v>
      </c>
      <c r="Q203" t="b">
        <v>0</v>
      </c>
      <c r="R203" t="b">
        <v>0</v>
      </c>
      <c r="S203" t="b">
        <v>0</v>
      </c>
      <c r="T203" t="b">
        <v>0</v>
      </c>
    </row>
    <row r="204" spans="1:20" x14ac:dyDescent="0.35">
      <c r="A204">
        <v>203</v>
      </c>
      <c r="B204">
        <v>4</v>
      </c>
      <c r="C204" t="b">
        <v>0</v>
      </c>
      <c r="D204" t="b">
        <v>0</v>
      </c>
      <c r="E204" t="b">
        <v>0</v>
      </c>
      <c r="F204" t="b">
        <v>0</v>
      </c>
      <c r="G204" t="b">
        <v>0</v>
      </c>
      <c r="H204" t="b">
        <v>0</v>
      </c>
      <c r="I204" t="b">
        <v>0</v>
      </c>
      <c r="J204" t="b">
        <v>0</v>
      </c>
      <c r="K204" t="b">
        <v>0</v>
      </c>
      <c r="L204" t="b">
        <v>0</v>
      </c>
      <c r="M204" t="b">
        <v>0</v>
      </c>
      <c r="N204" t="b">
        <v>0</v>
      </c>
      <c r="O204" t="b">
        <v>0</v>
      </c>
      <c r="P204" t="b">
        <v>0</v>
      </c>
      <c r="Q204" t="b">
        <v>0</v>
      </c>
      <c r="R204" t="b">
        <v>0</v>
      </c>
      <c r="S204" t="b">
        <v>0</v>
      </c>
      <c r="T204" t="b">
        <v>0</v>
      </c>
    </row>
    <row r="205" spans="1:20" x14ac:dyDescent="0.35">
      <c r="A205">
        <v>204</v>
      </c>
      <c r="B205">
        <v>2</v>
      </c>
      <c r="C205" t="b">
        <v>0</v>
      </c>
      <c r="D205" t="b">
        <v>0</v>
      </c>
      <c r="E205" t="b">
        <v>0</v>
      </c>
      <c r="F205" t="b">
        <v>0</v>
      </c>
      <c r="G205" t="b">
        <v>0</v>
      </c>
      <c r="H205" t="b">
        <v>0</v>
      </c>
      <c r="I205" t="b">
        <v>0</v>
      </c>
      <c r="J205" t="b">
        <v>0</v>
      </c>
      <c r="K205" t="b">
        <v>0</v>
      </c>
      <c r="L205" t="b">
        <v>0</v>
      </c>
      <c r="M205" t="b">
        <v>0</v>
      </c>
      <c r="N205" t="b">
        <v>0</v>
      </c>
      <c r="O205" t="b">
        <v>0</v>
      </c>
      <c r="P205" t="b">
        <v>0</v>
      </c>
      <c r="Q205" t="b">
        <v>0</v>
      </c>
      <c r="R205" t="b">
        <v>0</v>
      </c>
      <c r="S205" t="b">
        <v>0</v>
      </c>
      <c r="T205" t="b">
        <v>0</v>
      </c>
    </row>
    <row r="206" spans="1:20" x14ac:dyDescent="0.35">
      <c r="A206">
        <v>205</v>
      </c>
      <c r="B206">
        <v>1</v>
      </c>
      <c r="C206" t="b">
        <v>0</v>
      </c>
      <c r="D206" t="b">
        <v>0</v>
      </c>
      <c r="E206" t="b">
        <v>0</v>
      </c>
      <c r="F206" t="b">
        <v>0</v>
      </c>
      <c r="G206" t="b">
        <v>1</v>
      </c>
      <c r="H206" t="b">
        <v>0</v>
      </c>
      <c r="I206" t="b">
        <v>0</v>
      </c>
      <c r="J206" t="b">
        <v>0</v>
      </c>
      <c r="K206" t="b">
        <v>0</v>
      </c>
      <c r="L206" t="b">
        <v>0</v>
      </c>
      <c r="M206" t="b">
        <v>1</v>
      </c>
      <c r="N206" t="b">
        <v>1</v>
      </c>
      <c r="O206" t="b">
        <v>0</v>
      </c>
      <c r="P206" t="b">
        <v>0</v>
      </c>
      <c r="Q206" t="b">
        <v>0</v>
      </c>
      <c r="R206" t="b">
        <v>0</v>
      </c>
      <c r="S206" t="b">
        <v>0</v>
      </c>
      <c r="T206" t="b">
        <v>0</v>
      </c>
    </row>
    <row r="207" spans="1:20" x14ac:dyDescent="0.35">
      <c r="A207">
        <v>206</v>
      </c>
      <c r="B207">
        <v>2</v>
      </c>
      <c r="C207" t="b">
        <v>0</v>
      </c>
      <c r="D207" t="b">
        <v>0</v>
      </c>
      <c r="E207" t="b">
        <v>0</v>
      </c>
      <c r="F207" t="b">
        <v>0</v>
      </c>
      <c r="G207" t="b">
        <v>0</v>
      </c>
      <c r="H207" t="b">
        <v>0</v>
      </c>
      <c r="I207" t="b">
        <v>0</v>
      </c>
      <c r="J207" t="b">
        <v>0</v>
      </c>
      <c r="K207" t="b">
        <v>0</v>
      </c>
      <c r="L207" t="b">
        <v>0</v>
      </c>
      <c r="M207" t="b">
        <v>0</v>
      </c>
      <c r="N207" t="b">
        <v>0</v>
      </c>
      <c r="O207" t="b">
        <v>0</v>
      </c>
      <c r="P207" t="b">
        <v>0</v>
      </c>
      <c r="Q207" t="b">
        <v>0</v>
      </c>
      <c r="R207" t="b">
        <v>0</v>
      </c>
      <c r="S207" t="b">
        <v>0</v>
      </c>
      <c r="T207" t="b">
        <v>0</v>
      </c>
    </row>
    <row r="208" spans="1:20" x14ac:dyDescent="0.35">
      <c r="A208">
        <v>207</v>
      </c>
      <c r="B208">
        <v>2</v>
      </c>
      <c r="C208" t="b">
        <v>0</v>
      </c>
      <c r="D208" t="b">
        <v>0</v>
      </c>
      <c r="E208" t="b">
        <v>0</v>
      </c>
      <c r="F208" t="b">
        <v>0</v>
      </c>
      <c r="G208" t="b">
        <v>0</v>
      </c>
      <c r="H208" t="b">
        <v>0</v>
      </c>
      <c r="I208" t="b">
        <v>0</v>
      </c>
      <c r="J208" t="b">
        <v>0</v>
      </c>
      <c r="K208" t="b">
        <v>0</v>
      </c>
      <c r="L208" t="b">
        <v>0</v>
      </c>
      <c r="M208" t="b">
        <v>0</v>
      </c>
      <c r="N208" t="b">
        <v>0</v>
      </c>
      <c r="O208" t="b">
        <v>0</v>
      </c>
      <c r="P208" t="b">
        <v>0</v>
      </c>
      <c r="Q208" t="b">
        <v>0</v>
      </c>
      <c r="R208" t="b">
        <v>0</v>
      </c>
      <c r="S208" t="b">
        <v>0</v>
      </c>
      <c r="T208" t="b">
        <v>0</v>
      </c>
    </row>
    <row r="209" spans="1:20" x14ac:dyDescent="0.35">
      <c r="A209">
        <v>208</v>
      </c>
      <c r="B209">
        <v>6</v>
      </c>
      <c r="C209" t="b">
        <v>0</v>
      </c>
      <c r="D209" t="b">
        <v>0</v>
      </c>
      <c r="E209" t="b">
        <v>0</v>
      </c>
      <c r="F209" t="b">
        <v>0</v>
      </c>
      <c r="G209" t="b">
        <v>0</v>
      </c>
      <c r="H209" t="b">
        <v>0</v>
      </c>
      <c r="I209" t="b">
        <v>0</v>
      </c>
      <c r="J209" t="b">
        <v>0</v>
      </c>
      <c r="K209" t="b">
        <v>0</v>
      </c>
      <c r="L209" t="b">
        <v>0</v>
      </c>
      <c r="M209" t="b">
        <v>0</v>
      </c>
      <c r="N209" t="b">
        <v>0</v>
      </c>
      <c r="O209" t="b">
        <v>0</v>
      </c>
      <c r="P209" t="b">
        <v>0</v>
      </c>
      <c r="Q209" t="b">
        <v>0</v>
      </c>
      <c r="R209" t="b">
        <v>0</v>
      </c>
      <c r="S209" t="b">
        <v>0</v>
      </c>
      <c r="T209" t="b">
        <v>0</v>
      </c>
    </row>
    <row r="210" spans="1:20" x14ac:dyDescent="0.35">
      <c r="A210">
        <v>209</v>
      </c>
      <c r="B210">
        <v>2</v>
      </c>
      <c r="C210" t="b">
        <v>0</v>
      </c>
      <c r="D210" t="b">
        <v>0</v>
      </c>
      <c r="E210" t="b">
        <v>0</v>
      </c>
      <c r="F210" t="b">
        <v>0</v>
      </c>
      <c r="G210" t="b">
        <v>1</v>
      </c>
      <c r="H210" t="b">
        <v>0</v>
      </c>
      <c r="I210" t="b">
        <v>0</v>
      </c>
      <c r="J210" t="b">
        <v>0</v>
      </c>
      <c r="K210" t="b">
        <v>0</v>
      </c>
      <c r="L210" t="b">
        <v>0</v>
      </c>
      <c r="M210" t="b">
        <v>1</v>
      </c>
      <c r="N210" t="b">
        <v>1</v>
      </c>
      <c r="O210" t="b">
        <v>0</v>
      </c>
      <c r="P210" t="b">
        <v>0</v>
      </c>
      <c r="Q210" t="b">
        <v>0</v>
      </c>
      <c r="R210" t="b">
        <v>0</v>
      </c>
      <c r="S210" t="b">
        <v>0</v>
      </c>
      <c r="T210" t="b">
        <v>0</v>
      </c>
    </row>
    <row r="211" spans="1:20" x14ac:dyDescent="0.35">
      <c r="A211">
        <v>210</v>
      </c>
      <c r="B211">
        <v>3</v>
      </c>
      <c r="C211" t="b">
        <v>0</v>
      </c>
      <c r="D211" t="b">
        <v>0</v>
      </c>
      <c r="E211" t="b">
        <v>0</v>
      </c>
      <c r="F211" t="b">
        <v>0</v>
      </c>
      <c r="G211" t="b">
        <v>0</v>
      </c>
      <c r="H211" t="b">
        <v>0</v>
      </c>
      <c r="I211" t="b">
        <v>0</v>
      </c>
      <c r="J211" t="b">
        <v>0</v>
      </c>
      <c r="K211" t="b">
        <v>0</v>
      </c>
      <c r="L211" t="b">
        <v>0</v>
      </c>
      <c r="M211" t="b">
        <v>0</v>
      </c>
      <c r="N211" t="b">
        <v>0</v>
      </c>
      <c r="O211" t="b">
        <v>0</v>
      </c>
      <c r="P211" t="b">
        <v>0</v>
      </c>
      <c r="Q211" t="b">
        <v>0</v>
      </c>
      <c r="R211" t="b">
        <v>0</v>
      </c>
      <c r="S211" t="b">
        <v>0</v>
      </c>
      <c r="T211" t="b">
        <v>0</v>
      </c>
    </row>
    <row r="212" spans="1:20" x14ac:dyDescent="0.35">
      <c r="A212">
        <v>211</v>
      </c>
      <c r="B212">
        <v>3</v>
      </c>
      <c r="C212" t="b">
        <v>0</v>
      </c>
      <c r="D212" t="b">
        <v>0</v>
      </c>
      <c r="E212" t="b">
        <v>0</v>
      </c>
      <c r="F212" t="b">
        <v>0</v>
      </c>
      <c r="G212" t="b">
        <v>0</v>
      </c>
      <c r="H212" t="b">
        <v>0</v>
      </c>
      <c r="I212" t="b">
        <v>0</v>
      </c>
      <c r="J212" t="b">
        <v>0</v>
      </c>
      <c r="K212" t="b">
        <v>0</v>
      </c>
      <c r="L212" t="b">
        <v>0</v>
      </c>
      <c r="M212" t="b">
        <v>0</v>
      </c>
      <c r="N212" t="b">
        <v>0</v>
      </c>
      <c r="O212" t="b">
        <v>0</v>
      </c>
      <c r="P212" t="b">
        <v>0</v>
      </c>
      <c r="Q212" t="b">
        <v>0</v>
      </c>
      <c r="R212" t="b">
        <v>0</v>
      </c>
      <c r="S212" t="b">
        <v>0</v>
      </c>
      <c r="T212" t="b">
        <v>0</v>
      </c>
    </row>
    <row r="213" spans="1:20" x14ac:dyDescent="0.35">
      <c r="A213">
        <v>212</v>
      </c>
      <c r="B213">
        <v>5</v>
      </c>
      <c r="C213" t="b">
        <v>0</v>
      </c>
      <c r="D213" t="b">
        <v>0</v>
      </c>
      <c r="E213" t="b">
        <v>0</v>
      </c>
      <c r="F213" t="b">
        <v>0</v>
      </c>
      <c r="G213" t="b">
        <v>0</v>
      </c>
      <c r="H213" t="b">
        <v>0</v>
      </c>
      <c r="I213" t="b">
        <v>0</v>
      </c>
      <c r="J213" t="b">
        <v>0</v>
      </c>
      <c r="K213" t="b">
        <v>0</v>
      </c>
      <c r="L213" t="b">
        <v>0</v>
      </c>
      <c r="M213" t="b">
        <v>0</v>
      </c>
      <c r="N213" t="b">
        <v>0</v>
      </c>
      <c r="O213" t="b">
        <v>0</v>
      </c>
      <c r="P213" t="b">
        <v>0</v>
      </c>
      <c r="Q213" t="b">
        <v>0</v>
      </c>
      <c r="R213" t="b">
        <v>0</v>
      </c>
      <c r="S213" t="b">
        <v>0</v>
      </c>
      <c r="T213" t="b">
        <v>0</v>
      </c>
    </row>
    <row r="214" spans="1:20" x14ac:dyDescent="0.35">
      <c r="A214">
        <v>213</v>
      </c>
      <c r="B214">
        <v>2</v>
      </c>
      <c r="C214" t="b">
        <v>0</v>
      </c>
      <c r="D214" t="b">
        <v>0</v>
      </c>
      <c r="E214" t="b">
        <v>0</v>
      </c>
      <c r="F214" t="b">
        <v>0</v>
      </c>
      <c r="G214" t="b">
        <v>0</v>
      </c>
      <c r="H214" t="b">
        <v>0</v>
      </c>
      <c r="I214" t="b">
        <v>0</v>
      </c>
      <c r="J214" t="b">
        <v>0</v>
      </c>
      <c r="K214" t="b">
        <v>0</v>
      </c>
      <c r="L214" t="b">
        <v>0</v>
      </c>
      <c r="M214" t="b">
        <v>0</v>
      </c>
      <c r="N214" t="b">
        <v>0</v>
      </c>
      <c r="O214" t="b">
        <v>0</v>
      </c>
      <c r="P214" t="b">
        <v>0</v>
      </c>
      <c r="Q214" t="b">
        <v>0</v>
      </c>
      <c r="R214" t="b">
        <v>0</v>
      </c>
      <c r="S214" t="b">
        <v>0</v>
      </c>
      <c r="T214" t="b">
        <v>0</v>
      </c>
    </row>
    <row r="215" spans="1:20" x14ac:dyDescent="0.35">
      <c r="A215">
        <v>214</v>
      </c>
      <c r="B215">
        <v>2</v>
      </c>
      <c r="C215" t="b">
        <v>0</v>
      </c>
      <c r="D215" t="b">
        <v>0</v>
      </c>
      <c r="E215" t="b">
        <v>0</v>
      </c>
      <c r="F215" t="b">
        <v>0</v>
      </c>
      <c r="G215" t="b">
        <v>1</v>
      </c>
      <c r="H215" t="b">
        <v>0</v>
      </c>
      <c r="I215" t="b">
        <v>1</v>
      </c>
      <c r="J215" t="b">
        <v>1</v>
      </c>
      <c r="K215" t="b">
        <v>1</v>
      </c>
      <c r="L215" t="b">
        <v>1</v>
      </c>
      <c r="M215" t="b">
        <v>1</v>
      </c>
      <c r="N215" t="b">
        <v>0</v>
      </c>
      <c r="O215" t="b">
        <v>1</v>
      </c>
      <c r="P215" t="b">
        <v>1</v>
      </c>
      <c r="Q215" t="b">
        <v>1</v>
      </c>
      <c r="R215" t="b">
        <v>0</v>
      </c>
      <c r="S215" t="b">
        <v>0</v>
      </c>
      <c r="T215" t="b">
        <v>0</v>
      </c>
    </row>
    <row r="216" spans="1:20" x14ac:dyDescent="0.35">
      <c r="A216">
        <v>215</v>
      </c>
      <c r="B216">
        <v>4</v>
      </c>
      <c r="C216" t="b">
        <v>0</v>
      </c>
      <c r="D216" t="b">
        <v>0</v>
      </c>
      <c r="E216" t="b">
        <v>0</v>
      </c>
      <c r="F216" t="b">
        <v>0</v>
      </c>
      <c r="G216" t="b">
        <v>0</v>
      </c>
      <c r="H216" t="b">
        <v>0</v>
      </c>
      <c r="I216" t="b">
        <v>0</v>
      </c>
      <c r="J216" t="b">
        <v>0</v>
      </c>
      <c r="K216" t="b">
        <v>0</v>
      </c>
      <c r="L216" t="b">
        <v>0</v>
      </c>
      <c r="M216" t="b">
        <v>0</v>
      </c>
      <c r="N216" t="b">
        <v>0</v>
      </c>
      <c r="O216" t="b">
        <v>0</v>
      </c>
      <c r="P216" t="b">
        <v>0</v>
      </c>
      <c r="Q216" t="b">
        <v>0</v>
      </c>
      <c r="R216" t="b">
        <v>0</v>
      </c>
      <c r="S216" t="b">
        <v>0</v>
      </c>
      <c r="T216" t="b">
        <v>0</v>
      </c>
    </row>
    <row r="217" spans="1:20" x14ac:dyDescent="0.35">
      <c r="A217">
        <v>216</v>
      </c>
      <c r="B217">
        <v>3</v>
      </c>
      <c r="C217" t="b">
        <v>0</v>
      </c>
      <c r="D217" t="b">
        <v>0</v>
      </c>
      <c r="E217" t="b">
        <v>0</v>
      </c>
      <c r="F217" t="b">
        <v>0</v>
      </c>
      <c r="G217" t="b">
        <v>0</v>
      </c>
      <c r="H217" t="b">
        <v>0</v>
      </c>
      <c r="I217" t="b">
        <v>0</v>
      </c>
      <c r="J217" t="b">
        <v>0</v>
      </c>
      <c r="K217" t="b">
        <v>0</v>
      </c>
      <c r="L217" t="b">
        <v>0</v>
      </c>
      <c r="M217" t="b">
        <v>0</v>
      </c>
      <c r="N217" t="b">
        <v>0</v>
      </c>
      <c r="O217" t="b">
        <v>0</v>
      </c>
      <c r="P217" t="b">
        <v>0</v>
      </c>
      <c r="Q217" t="b">
        <v>0</v>
      </c>
      <c r="R217" t="b">
        <v>0</v>
      </c>
      <c r="S217" t="b">
        <v>0</v>
      </c>
      <c r="T217" t="b">
        <v>0</v>
      </c>
    </row>
    <row r="218" spans="1:20" x14ac:dyDescent="0.35">
      <c r="A218">
        <v>217</v>
      </c>
      <c r="B218">
        <v>2</v>
      </c>
      <c r="C218" t="b">
        <v>0</v>
      </c>
      <c r="D218" t="b">
        <v>0</v>
      </c>
      <c r="E218" t="b">
        <v>0</v>
      </c>
      <c r="F218" t="b">
        <v>0</v>
      </c>
      <c r="G218" t="b">
        <v>0</v>
      </c>
      <c r="H218" t="b">
        <v>0</v>
      </c>
      <c r="I218" t="b">
        <v>0</v>
      </c>
      <c r="J218" t="b">
        <v>0</v>
      </c>
      <c r="K218" t="b">
        <v>0</v>
      </c>
      <c r="L218" t="b">
        <v>0</v>
      </c>
      <c r="M218" t="b">
        <v>0</v>
      </c>
      <c r="N218" t="b">
        <v>0</v>
      </c>
      <c r="O218" t="b">
        <v>0</v>
      </c>
      <c r="P218" t="b">
        <v>0</v>
      </c>
      <c r="Q218" t="b">
        <v>0</v>
      </c>
      <c r="R218" t="b">
        <v>0</v>
      </c>
      <c r="S218" t="b">
        <v>0</v>
      </c>
      <c r="T218" t="b">
        <v>0</v>
      </c>
    </row>
    <row r="219" spans="1:20" x14ac:dyDescent="0.35">
      <c r="A219">
        <v>218</v>
      </c>
      <c r="B219">
        <v>3</v>
      </c>
      <c r="C219" t="b">
        <v>1</v>
      </c>
      <c r="D219" t="b">
        <v>1</v>
      </c>
      <c r="E219" t="b">
        <v>0</v>
      </c>
      <c r="F219" t="b">
        <v>0</v>
      </c>
      <c r="G219" t="b">
        <v>1</v>
      </c>
      <c r="H219" t="b">
        <v>0</v>
      </c>
      <c r="I219" t="b">
        <v>1</v>
      </c>
      <c r="J219" t="b">
        <v>1</v>
      </c>
      <c r="K219" t="b">
        <v>1</v>
      </c>
      <c r="L219" t="b">
        <v>1</v>
      </c>
      <c r="M219" t="b">
        <v>1</v>
      </c>
      <c r="N219" t="b">
        <v>0</v>
      </c>
      <c r="O219" t="b">
        <v>1</v>
      </c>
      <c r="P219" t="b">
        <v>1</v>
      </c>
      <c r="Q219" t="b">
        <v>1</v>
      </c>
      <c r="R219" t="b">
        <v>0</v>
      </c>
      <c r="S219" t="b">
        <v>0</v>
      </c>
      <c r="T219" t="b">
        <v>0</v>
      </c>
    </row>
    <row r="220" spans="1:20" x14ac:dyDescent="0.35">
      <c r="A220">
        <v>219</v>
      </c>
      <c r="B220">
        <v>3</v>
      </c>
      <c r="C220" t="b">
        <v>0</v>
      </c>
      <c r="D220" t="b">
        <v>0</v>
      </c>
      <c r="E220" t="b">
        <v>0</v>
      </c>
      <c r="F220" t="b">
        <v>0</v>
      </c>
      <c r="G220" t="b">
        <v>0</v>
      </c>
      <c r="H220" t="b">
        <v>0</v>
      </c>
      <c r="I220" t="b">
        <v>0</v>
      </c>
      <c r="J220" t="b">
        <v>0</v>
      </c>
      <c r="K220" t="b">
        <v>0</v>
      </c>
      <c r="L220" t="b">
        <v>0</v>
      </c>
      <c r="M220" t="b">
        <v>0</v>
      </c>
      <c r="N220" t="b">
        <v>0</v>
      </c>
      <c r="O220" t="b">
        <v>0</v>
      </c>
      <c r="P220" t="b">
        <v>0</v>
      </c>
      <c r="Q220" t="b">
        <v>0</v>
      </c>
      <c r="R220" t="b">
        <v>0</v>
      </c>
      <c r="S220" t="b">
        <v>0</v>
      </c>
      <c r="T220" t="b">
        <v>0</v>
      </c>
    </row>
    <row r="221" spans="1:20" x14ac:dyDescent="0.35">
      <c r="A221">
        <v>220</v>
      </c>
      <c r="B221">
        <v>3</v>
      </c>
      <c r="C221" t="b">
        <v>0</v>
      </c>
      <c r="D221" t="b">
        <v>0</v>
      </c>
      <c r="E221" t="b">
        <v>0</v>
      </c>
      <c r="F221" t="b">
        <v>0</v>
      </c>
      <c r="G221" t="b">
        <v>1</v>
      </c>
      <c r="H221" t="b">
        <v>0</v>
      </c>
      <c r="I221" t="b">
        <v>1</v>
      </c>
      <c r="J221" t="b">
        <v>0</v>
      </c>
      <c r="K221" t="b">
        <v>1</v>
      </c>
      <c r="L221" t="b">
        <v>0</v>
      </c>
      <c r="M221" t="b">
        <v>1</v>
      </c>
      <c r="N221" t="b">
        <v>0</v>
      </c>
      <c r="O221" t="b">
        <v>1</v>
      </c>
      <c r="P221" t="b">
        <v>0</v>
      </c>
      <c r="Q221" t="b">
        <v>0</v>
      </c>
      <c r="R221" t="b">
        <v>0</v>
      </c>
      <c r="S221" t="b">
        <v>0</v>
      </c>
      <c r="T221" t="b">
        <v>0</v>
      </c>
    </row>
    <row r="222" spans="1:20" x14ac:dyDescent="0.35">
      <c r="A222">
        <v>221</v>
      </c>
      <c r="B222">
        <v>5</v>
      </c>
      <c r="C222" t="b">
        <v>1</v>
      </c>
      <c r="D222" t="b">
        <v>0</v>
      </c>
      <c r="E222" t="b">
        <v>0</v>
      </c>
      <c r="F222" t="b">
        <v>0</v>
      </c>
      <c r="G222" t="b">
        <v>1</v>
      </c>
      <c r="H222" t="b">
        <v>0</v>
      </c>
      <c r="I222" t="b">
        <v>1</v>
      </c>
      <c r="J222" t="b">
        <v>0</v>
      </c>
      <c r="K222" t="b">
        <v>1</v>
      </c>
      <c r="L222" t="b">
        <v>0</v>
      </c>
      <c r="M222" t="b">
        <v>1</v>
      </c>
      <c r="N222" t="b">
        <v>0</v>
      </c>
      <c r="O222" t="b">
        <v>1</v>
      </c>
      <c r="P222" t="b">
        <v>0</v>
      </c>
      <c r="Q222" t="b">
        <v>0</v>
      </c>
      <c r="R222" t="b">
        <v>0</v>
      </c>
      <c r="S222" t="b">
        <v>0</v>
      </c>
      <c r="T222" t="b">
        <v>0</v>
      </c>
    </row>
    <row r="223" spans="1:20" x14ac:dyDescent="0.35">
      <c r="A223">
        <v>222</v>
      </c>
      <c r="B223">
        <v>1</v>
      </c>
      <c r="C223" t="b">
        <v>0</v>
      </c>
      <c r="D223" t="b">
        <v>0</v>
      </c>
      <c r="E223" t="b">
        <v>0</v>
      </c>
      <c r="F223" t="b">
        <v>0</v>
      </c>
      <c r="G223" t="b">
        <v>0</v>
      </c>
      <c r="H223" t="b">
        <v>0</v>
      </c>
      <c r="I223" t="b">
        <v>0</v>
      </c>
      <c r="J223" t="b">
        <v>0</v>
      </c>
      <c r="K223" t="b">
        <v>0</v>
      </c>
      <c r="L223" t="b">
        <v>0</v>
      </c>
      <c r="M223" t="b">
        <v>0</v>
      </c>
      <c r="N223" t="b">
        <v>0</v>
      </c>
      <c r="O223" t="b">
        <v>0</v>
      </c>
      <c r="P223" t="b">
        <v>0</v>
      </c>
      <c r="Q223" t="b">
        <v>0</v>
      </c>
      <c r="R223" t="b">
        <v>0</v>
      </c>
      <c r="S223" t="b">
        <v>0</v>
      </c>
      <c r="T223" t="b">
        <v>0</v>
      </c>
    </row>
    <row r="224" spans="1:20" x14ac:dyDescent="0.35">
      <c r="A224">
        <v>223</v>
      </c>
      <c r="B224">
        <v>3</v>
      </c>
      <c r="C224" t="b">
        <v>0</v>
      </c>
      <c r="D224" t="b">
        <v>0</v>
      </c>
      <c r="E224" t="b">
        <v>0</v>
      </c>
      <c r="F224" t="b">
        <v>0</v>
      </c>
      <c r="G224" t="b">
        <v>0</v>
      </c>
      <c r="H224" t="b">
        <v>0</v>
      </c>
      <c r="I224" t="b">
        <v>0</v>
      </c>
      <c r="J224" t="b">
        <v>0</v>
      </c>
      <c r="K224" t="b">
        <v>0</v>
      </c>
      <c r="L224" t="b">
        <v>0</v>
      </c>
      <c r="M224" t="b">
        <v>0</v>
      </c>
      <c r="N224" t="b">
        <v>0</v>
      </c>
      <c r="O224" t="b">
        <v>0</v>
      </c>
      <c r="P224" t="b">
        <v>0</v>
      </c>
      <c r="Q224" t="b">
        <v>0</v>
      </c>
      <c r="R224" t="b">
        <v>0</v>
      </c>
      <c r="S224" t="b">
        <v>0</v>
      </c>
      <c r="T224" t="b">
        <v>0</v>
      </c>
    </row>
    <row r="225" spans="1:20" x14ac:dyDescent="0.35">
      <c r="A225">
        <v>224</v>
      </c>
      <c r="B225">
        <v>2</v>
      </c>
      <c r="C225" t="b">
        <v>0</v>
      </c>
      <c r="D225" t="b">
        <v>0</v>
      </c>
      <c r="E225" t="b">
        <v>0</v>
      </c>
      <c r="F225" t="b">
        <v>0</v>
      </c>
      <c r="G225" t="b">
        <v>0</v>
      </c>
      <c r="H225" t="b">
        <v>0</v>
      </c>
      <c r="I225" t="b">
        <v>0</v>
      </c>
      <c r="J225" t="b">
        <v>0</v>
      </c>
      <c r="K225" t="b">
        <v>0</v>
      </c>
      <c r="L225" t="b">
        <v>0</v>
      </c>
      <c r="M225" t="b">
        <v>0</v>
      </c>
      <c r="N225" t="b">
        <v>0</v>
      </c>
      <c r="O225" t="b">
        <v>0</v>
      </c>
      <c r="P225" t="b">
        <v>0</v>
      </c>
      <c r="Q225" t="b">
        <v>0</v>
      </c>
      <c r="R225" t="b">
        <v>0</v>
      </c>
      <c r="S225" t="b">
        <v>0</v>
      </c>
      <c r="T225" t="b">
        <v>0</v>
      </c>
    </row>
    <row r="226" spans="1:20" x14ac:dyDescent="0.35">
      <c r="A226">
        <v>225</v>
      </c>
      <c r="B226">
        <v>2</v>
      </c>
      <c r="C226" t="b">
        <v>0</v>
      </c>
      <c r="D226" t="b">
        <v>1</v>
      </c>
      <c r="E226" t="b">
        <v>0</v>
      </c>
      <c r="F226" t="b">
        <v>0</v>
      </c>
      <c r="G226" t="b">
        <v>0</v>
      </c>
      <c r="H226" t="b">
        <v>0</v>
      </c>
      <c r="I226" t="b">
        <v>0</v>
      </c>
      <c r="J226" t="b">
        <v>0</v>
      </c>
      <c r="K226" t="b">
        <v>1</v>
      </c>
      <c r="L226" t="b">
        <v>0</v>
      </c>
      <c r="M226" t="b">
        <v>0</v>
      </c>
      <c r="N226" t="b">
        <v>0</v>
      </c>
      <c r="O226" t="b">
        <v>0</v>
      </c>
      <c r="P226" t="b">
        <v>0</v>
      </c>
      <c r="Q226" t="b">
        <v>0</v>
      </c>
      <c r="R226" t="b">
        <v>1</v>
      </c>
      <c r="S226" t="b">
        <v>0</v>
      </c>
      <c r="T226" t="b">
        <v>0</v>
      </c>
    </row>
    <row r="227" spans="1:20" x14ac:dyDescent="0.35">
      <c r="A227">
        <v>226</v>
      </c>
      <c r="B227">
        <v>4</v>
      </c>
      <c r="C227" t="b">
        <v>0</v>
      </c>
      <c r="D227" t="b">
        <v>0</v>
      </c>
      <c r="E227" t="b">
        <v>0</v>
      </c>
      <c r="F227" t="b">
        <v>0</v>
      </c>
      <c r="G227" t="b">
        <v>1</v>
      </c>
      <c r="H227" t="b">
        <v>0</v>
      </c>
      <c r="I227" t="b">
        <v>0</v>
      </c>
      <c r="J227" t="b">
        <v>0</v>
      </c>
      <c r="K227" t="b">
        <v>0</v>
      </c>
      <c r="L227" t="b">
        <v>0</v>
      </c>
      <c r="M227" t="b">
        <v>1</v>
      </c>
      <c r="N227" t="b">
        <v>1</v>
      </c>
      <c r="O227" t="b">
        <v>0</v>
      </c>
      <c r="P227" t="b">
        <v>0</v>
      </c>
      <c r="Q227" t="b">
        <v>0</v>
      </c>
      <c r="R227" t="b">
        <v>0</v>
      </c>
      <c r="S227" t="b">
        <v>0</v>
      </c>
      <c r="T227" t="b">
        <v>0</v>
      </c>
    </row>
    <row r="228" spans="1:20" x14ac:dyDescent="0.35">
      <c r="A228">
        <v>227</v>
      </c>
      <c r="B228">
        <v>2</v>
      </c>
      <c r="C228" t="b">
        <v>0</v>
      </c>
      <c r="D228" t="b">
        <v>0</v>
      </c>
      <c r="E228" t="b">
        <v>0</v>
      </c>
      <c r="F228" t="b">
        <v>0</v>
      </c>
      <c r="G228" t="b">
        <v>0</v>
      </c>
      <c r="H228" t="b">
        <v>0</v>
      </c>
      <c r="I228" t="b">
        <v>0</v>
      </c>
      <c r="J228" t="b">
        <v>0</v>
      </c>
      <c r="K228" t="b">
        <v>0</v>
      </c>
      <c r="L228" t="b">
        <v>0</v>
      </c>
      <c r="M228" t="b">
        <v>0</v>
      </c>
      <c r="N228" t="b">
        <v>0</v>
      </c>
      <c r="O228" t="b">
        <v>0</v>
      </c>
      <c r="P228" t="b">
        <v>0</v>
      </c>
      <c r="Q228" t="b">
        <v>0</v>
      </c>
      <c r="R228" t="b">
        <v>0</v>
      </c>
      <c r="S228" t="b">
        <v>0</v>
      </c>
      <c r="T228" t="b">
        <v>0</v>
      </c>
    </row>
    <row r="229" spans="1:20" x14ac:dyDescent="0.35">
      <c r="A229">
        <v>228</v>
      </c>
      <c r="B229">
        <v>1</v>
      </c>
      <c r="C229" t="b">
        <v>0</v>
      </c>
      <c r="D229" t="b">
        <v>0</v>
      </c>
      <c r="E229" t="b">
        <v>0</v>
      </c>
      <c r="F229" t="b">
        <v>0</v>
      </c>
      <c r="G229" t="b">
        <v>0</v>
      </c>
      <c r="H229" t="b">
        <v>0</v>
      </c>
      <c r="I229" t="b">
        <v>0</v>
      </c>
      <c r="J229" t="b">
        <v>0</v>
      </c>
      <c r="K229" t="b">
        <v>0</v>
      </c>
      <c r="L229" t="b">
        <v>0</v>
      </c>
      <c r="M229" t="b">
        <v>0</v>
      </c>
      <c r="N229" t="b">
        <v>0</v>
      </c>
      <c r="O229" t="b">
        <v>0</v>
      </c>
      <c r="P229" t="b">
        <v>0</v>
      </c>
      <c r="Q229" t="b">
        <v>0</v>
      </c>
      <c r="R229" t="b">
        <v>0</v>
      </c>
      <c r="S229" t="b">
        <v>0</v>
      </c>
      <c r="T229" t="b">
        <v>0</v>
      </c>
    </row>
    <row r="230" spans="1:20" x14ac:dyDescent="0.35">
      <c r="A230">
        <v>229</v>
      </c>
      <c r="B230">
        <v>3</v>
      </c>
      <c r="C230" t="b">
        <v>0</v>
      </c>
      <c r="D230" t="b">
        <v>0</v>
      </c>
      <c r="E230" t="b">
        <v>0</v>
      </c>
      <c r="F230" t="b">
        <v>0</v>
      </c>
      <c r="G230" t="b">
        <v>0</v>
      </c>
      <c r="H230" t="b">
        <v>0</v>
      </c>
      <c r="I230" t="b">
        <v>0</v>
      </c>
      <c r="J230" t="b">
        <v>0</v>
      </c>
      <c r="K230" t="b">
        <v>0</v>
      </c>
      <c r="L230" t="b">
        <v>0</v>
      </c>
      <c r="M230" t="b">
        <v>0</v>
      </c>
      <c r="N230" t="b">
        <v>0</v>
      </c>
      <c r="O230" t="b">
        <v>0</v>
      </c>
      <c r="P230" t="b">
        <v>0</v>
      </c>
      <c r="Q230" t="b">
        <v>0</v>
      </c>
      <c r="R230" t="b">
        <v>0</v>
      </c>
      <c r="S230" t="b">
        <v>0</v>
      </c>
      <c r="T230" t="b">
        <v>0</v>
      </c>
    </row>
    <row r="231" spans="1:20" x14ac:dyDescent="0.35">
      <c r="A231">
        <v>230</v>
      </c>
      <c r="B231">
        <v>4</v>
      </c>
      <c r="C231" t="b">
        <v>0</v>
      </c>
      <c r="D231" t="b">
        <v>0</v>
      </c>
      <c r="E231" t="b">
        <v>0</v>
      </c>
      <c r="F231" t="b">
        <v>0</v>
      </c>
      <c r="G231" t="b">
        <v>0</v>
      </c>
      <c r="H231" t="b">
        <v>0</v>
      </c>
      <c r="I231" t="b">
        <v>0</v>
      </c>
      <c r="J231" t="b">
        <v>0</v>
      </c>
      <c r="K231" t="b">
        <v>0</v>
      </c>
      <c r="L231" t="b">
        <v>0</v>
      </c>
      <c r="M231" t="b">
        <v>0</v>
      </c>
      <c r="N231" t="b">
        <v>0</v>
      </c>
      <c r="O231" t="b">
        <v>0</v>
      </c>
      <c r="P231" t="b">
        <v>0</v>
      </c>
      <c r="Q231" t="b">
        <v>0</v>
      </c>
      <c r="R231" t="b">
        <v>0</v>
      </c>
      <c r="S231" t="b">
        <v>0</v>
      </c>
      <c r="T231" t="b">
        <v>0</v>
      </c>
    </row>
    <row r="232" spans="1:20" x14ac:dyDescent="0.35">
      <c r="A232">
        <v>231</v>
      </c>
      <c r="B232">
        <v>3</v>
      </c>
      <c r="C232" t="b">
        <v>0</v>
      </c>
      <c r="D232" t="b">
        <v>0</v>
      </c>
      <c r="E232" t="b">
        <v>0</v>
      </c>
      <c r="F232" t="b">
        <v>0</v>
      </c>
      <c r="G232" t="b">
        <v>0</v>
      </c>
      <c r="H232" t="b">
        <v>0</v>
      </c>
      <c r="I232" t="b">
        <v>0</v>
      </c>
      <c r="J232" t="b">
        <v>0</v>
      </c>
      <c r="K232" t="b">
        <v>0</v>
      </c>
      <c r="L232" t="b">
        <v>0</v>
      </c>
      <c r="M232" t="b">
        <v>0</v>
      </c>
      <c r="N232" t="b">
        <v>0</v>
      </c>
      <c r="O232" t="b">
        <v>0</v>
      </c>
      <c r="P232" t="b">
        <v>0</v>
      </c>
      <c r="Q232" t="b">
        <v>0</v>
      </c>
      <c r="R232" t="b">
        <v>0</v>
      </c>
      <c r="S232" t="b">
        <v>0</v>
      </c>
      <c r="T232" t="b">
        <v>0</v>
      </c>
    </row>
    <row r="233" spans="1:20" x14ac:dyDescent="0.35">
      <c r="A233">
        <v>232</v>
      </c>
      <c r="B233">
        <v>3</v>
      </c>
      <c r="C233" t="b">
        <v>0</v>
      </c>
      <c r="D233" t="b">
        <v>0</v>
      </c>
      <c r="E233" t="b">
        <v>0</v>
      </c>
      <c r="F233" t="b">
        <v>0</v>
      </c>
      <c r="G233" t="b">
        <v>0</v>
      </c>
      <c r="H233" t="b">
        <v>0</v>
      </c>
      <c r="I233" t="b">
        <v>0</v>
      </c>
      <c r="J233" t="b">
        <v>0</v>
      </c>
      <c r="K233" t="b">
        <v>0</v>
      </c>
      <c r="L233" t="b">
        <v>0</v>
      </c>
      <c r="M233" t="b">
        <v>0</v>
      </c>
      <c r="N233" t="b">
        <v>0</v>
      </c>
      <c r="O233" t="b">
        <v>0</v>
      </c>
      <c r="P233" t="b">
        <v>0</v>
      </c>
      <c r="Q233" t="b">
        <v>0</v>
      </c>
      <c r="R233" t="b">
        <v>0</v>
      </c>
      <c r="S233" t="b">
        <v>0</v>
      </c>
      <c r="T233" t="b">
        <v>0</v>
      </c>
    </row>
    <row r="234" spans="1:20" x14ac:dyDescent="0.35">
      <c r="A234">
        <v>233</v>
      </c>
      <c r="B234">
        <v>1</v>
      </c>
      <c r="C234" t="b">
        <v>0</v>
      </c>
      <c r="D234" t="b">
        <v>0</v>
      </c>
      <c r="E234" t="b">
        <v>0</v>
      </c>
      <c r="F234" t="b">
        <v>0</v>
      </c>
      <c r="G234" t="b">
        <v>1</v>
      </c>
      <c r="H234" t="b">
        <v>0</v>
      </c>
      <c r="I234" t="b">
        <v>1</v>
      </c>
      <c r="J234" t="b">
        <v>0</v>
      </c>
      <c r="K234" t="b">
        <v>1</v>
      </c>
      <c r="L234" t="b">
        <v>0</v>
      </c>
      <c r="M234" t="b">
        <v>1</v>
      </c>
      <c r="N234" t="b">
        <v>0</v>
      </c>
      <c r="O234" t="b">
        <v>1</v>
      </c>
      <c r="P234" t="b">
        <v>0</v>
      </c>
      <c r="Q234" t="b">
        <v>0</v>
      </c>
      <c r="R234" t="b">
        <v>0</v>
      </c>
      <c r="S234" t="b">
        <v>0</v>
      </c>
      <c r="T234" t="b">
        <v>0</v>
      </c>
    </row>
    <row r="235" spans="1:20" x14ac:dyDescent="0.35">
      <c r="A235">
        <v>234</v>
      </c>
      <c r="B235">
        <v>4</v>
      </c>
      <c r="C235" t="b">
        <v>0</v>
      </c>
      <c r="D235" t="b">
        <v>0</v>
      </c>
      <c r="E235" t="b">
        <v>0</v>
      </c>
      <c r="F235" t="b">
        <v>0</v>
      </c>
      <c r="G235" t="b">
        <v>1</v>
      </c>
      <c r="H235" t="b">
        <v>0</v>
      </c>
      <c r="I235" t="b">
        <v>1</v>
      </c>
      <c r="J235" t="b">
        <v>0</v>
      </c>
      <c r="K235" t="b">
        <v>1</v>
      </c>
      <c r="L235" t="b">
        <v>0</v>
      </c>
      <c r="M235" t="b">
        <v>1</v>
      </c>
      <c r="N235" t="b">
        <v>0</v>
      </c>
      <c r="O235" t="b">
        <v>1</v>
      </c>
      <c r="P235" t="b">
        <v>0</v>
      </c>
      <c r="Q235" t="b">
        <v>0</v>
      </c>
      <c r="R235" t="b">
        <v>0</v>
      </c>
      <c r="S235" t="b">
        <v>0</v>
      </c>
      <c r="T235" t="b">
        <v>0</v>
      </c>
    </row>
    <row r="236" spans="1:20" x14ac:dyDescent="0.35">
      <c r="A236">
        <v>235</v>
      </c>
      <c r="B236">
        <v>3</v>
      </c>
      <c r="C236" t="b">
        <v>0</v>
      </c>
      <c r="D236" t="b">
        <v>0</v>
      </c>
      <c r="E236" t="b">
        <v>0</v>
      </c>
      <c r="F236" t="b">
        <v>0</v>
      </c>
      <c r="G236" t="b">
        <v>0</v>
      </c>
      <c r="H236" t="b">
        <v>0</v>
      </c>
      <c r="I236" t="b">
        <v>0</v>
      </c>
      <c r="J236" t="b">
        <v>0</v>
      </c>
      <c r="K236" t="b">
        <v>0</v>
      </c>
      <c r="L236" t="b">
        <v>0</v>
      </c>
      <c r="M236" t="b">
        <v>0</v>
      </c>
      <c r="N236" t="b">
        <v>0</v>
      </c>
      <c r="O236" t="b">
        <v>0</v>
      </c>
      <c r="P236" t="b">
        <v>0</v>
      </c>
      <c r="Q236" t="b">
        <v>0</v>
      </c>
      <c r="R236" t="b">
        <v>0</v>
      </c>
      <c r="S236" t="b">
        <v>0</v>
      </c>
      <c r="T236" t="b">
        <v>0</v>
      </c>
    </row>
    <row r="237" spans="1:20" x14ac:dyDescent="0.35">
      <c r="A237">
        <v>236</v>
      </c>
      <c r="B237">
        <v>3</v>
      </c>
      <c r="C237" t="b">
        <v>0</v>
      </c>
      <c r="D237" t="b">
        <v>0</v>
      </c>
      <c r="E237" t="b">
        <v>0</v>
      </c>
      <c r="F237" t="b">
        <v>0</v>
      </c>
      <c r="G237" t="b">
        <v>0</v>
      </c>
      <c r="H237" t="b">
        <v>0</v>
      </c>
      <c r="I237" t="b">
        <v>0</v>
      </c>
      <c r="J237" t="b">
        <v>0</v>
      </c>
      <c r="K237" t="b">
        <v>0</v>
      </c>
      <c r="L237" t="b">
        <v>0</v>
      </c>
      <c r="M237" t="b">
        <v>0</v>
      </c>
      <c r="N237" t="b">
        <v>0</v>
      </c>
      <c r="O237" t="b">
        <v>0</v>
      </c>
      <c r="P237" t="b">
        <v>0</v>
      </c>
      <c r="Q237" t="b">
        <v>0</v>
      </c>
      <c r="R237" t="b">
        <v>0</v>
      </c>
      <c r="S237" t="b">
        <v>0</v>
      </c>
      <c r="T237" t="b">
        <v>0</v>
      </c>
    </row>
    <row r="238" spans="1:20" x14ac:dyDescent="0.35">
      <c r="A238">
        <v>237</v>
      </c>
      <c r="B238">
        <v>0</v>
      </c>
      <c r="C238" t="b">
        <v>0</v>
      </c>
      <c r="D238" t="b">
        <v>0</v>
      </c>
      <c r="E238" t="b">
        <v>0</v>
      </c>
      <c r="F238" t="b">
        <v>0</v>
      </c>
      <c r="G238" t="b">
        <v>0</v>
      </c>
      <c r="H238" t="b">
        <v>0</v>
      </c>
      <c r="I238" t="b">
        <v>0</v>
      </c>
      <c r="J238" t="b">
        <v>0</v>
      </c>
      <c r="K238" t="b">
        <v>0</v>
      </c>
      <c r="L238" t="b">
        <v>0</v>
      </c>
      <c r="M238" t="b">
        <v>0</v>
      </c>
      <c r="N238" t="b">
        <v>0</v>
      </c>
      <c r="O238" t="b">
        <v>0</v>
      </c>
      <c r="P238" t="b">
        <v>0</v>
      </c>
      <c r="Q238" t="b">
        <v>0</v>
      </c>
      <c r="R238" t="b">
        <v>0</v>
      </c>
      <c r="S238" t="b">
        <v>0</v>
      </c>
      <c r="T238" t="b">
        <v>0</v>
      </c>
    </row>
    <row r="239" spans="1:20" x14ac:dyDescent="0.35">
      <c r="A239">
        <v>238</v>
      </c>
      <c r="B239">
        <v>2</v>
      </c>
      <c r="C239" t="b">
        <v>0</v>
      </c>
      <c r="D239" t="b">
        <v>0</v>
      </c>
      <c r="E239" t="b">
        <v>0</v>
      </c>
      <c r="F239" t="b">
        <v>0</v>
      </c>
      <c r="G239" t="b">
        <v>0</v>
      </c>
      <c r="H239" t="b">
        <v>0</v>
      </c>
      <c r="I239" t="b">
        <v>0</v>
      </c>
      <c r="J239" t="b">
        <v>0</v>
      </c>
      <c r="K239" t="b">
        <v>0</v>
      </c>
      <c r="L239" t="b">
        <v>0</v>
      </c>
      <c r="M239" t="b">
        <v>0</v>
      </c>
      <c r="N239" t="b">
        <v>0</v>
      </c>
      <c r="O239" t="b">
        <v>0</v>
      </c>
      <c r="P239" t="b">
        <v>0</v>
      </c>
      <c r="Q239" t="b">
        <v>0</v>
      </c>
      <c r="R239" t="b">
        <v>0</v>
      </c>
      <c r="S239" t="b">
        <v>0</v>
      </c>
      <c r="T239" t="b">
        <v>0</v>
      </c>
    </row>
    <row r="240" spans="1:20" x14ac:dyDescent="0.35">
      <c r="A240">
        <v>239</v>
      </c>
      <c r="B240">
        <v>4</v>
      </c>
      <c r="C240" t="b">
        <v>0</v>
      </c>
      <c r="D240" t="b">
        <v>0</v>
      </c>
      <c r="E240" t="b">
        <v>0</v>
      </c>
      <c r="F240" t="b">
        <v>0</v>
      </c>
      <c r="G240" t="b">
        <v>1</v>
      </c>
      <c r="H240" t="b">
        <v>0</v>
      </c>
      <c r="I240" t="b">
        <v>0</v>
      </c>
      <c r="J240" t="b">
        <v>0</v>
      </c>
      <c r="K240" t="b">
        <v>0</v>
      </c>
      <c r="L240" t="b">
        <v>0</v>
      </c>
      <c r="M240" t="b">
        <v>1</v>
      </c>
      <c r="N240" t="b">
        <v>1</v>
      </c>
      <c r="O240" t="b">
        <v>0</v>
      </c>
      <c r="P240" t="b">
        <v>0</v>
      </c>
      <c r="Q240" t="b">
        <v>0</v>
      </c>
      <c r="R240" t="b">
        <v>0</v>
      </c>
      <c r="S240" t="b">
        <v>0</v>
      </c>
      <c r="T240" t="b">
        <v>0</v>
      </c>
    </row>
    <row r="241" spans="1:20" x14ac:dyDescent="0.35">
      <c r="A241">
        <v>240</v>
      </c>
      <c r="B241">
        <v>4</v>
      </c>
      <c r="C241" t="b">
        <v>0</v>
      </c>
      <c r="D241" t="b">
        <v>0</v>
      </c>
      <c r="E241" t="b">
        <v>0</v>
      </c>
      <c r="F241" t="b">
        <v>0</v>
      </c>
      <c r="G241" t="b">
        <v>1</v>
      </c>
      <c r="H241" t="b">
        <v>0</v>
      </c>
      <c r="I241" t="b">
        <v>1</v>
      </c>
      <c r="J241" t="b">
        <v>0</v>
      </c>
      <c r="K241" t="b">
        <v>1</v>
      </c>
      <c r="L241" t="b">
        <v>0</v>
      </c>
      <c r="M241" t="b">
        <v>1</v>
      </c>
      <c r="N241" t="b">
        <v>0</v>
      </c>
      <c r="O241" t="b">
        <v>1</v>
      </c>
      <c r="P241" t="b">
        <v>0</v>
      </c>
      <c r="Q241" t="b">
        <v>0</v>
      </c>
      <c r="R241" t="b">
        <v>0</v>
      </c>
      <c r="S241" t="b">
        <v>0</v>
      </c>
      <c r="T241" t="b">
        <v>0</v>
      </c>
    </row>
    <row r="242" spans="1:20" x14ac:dyDescent="0.35">
      <c r="A242">
        <v>241</v>
      </c>
      <c r="B242">
        <v>3</v>
      </c>
      <c r="C242" t="b">
        <v>0</v>
      </c>
      <c r="D242" t="b">
        <v>0</v>
      </c>
      <c r="E242" t="b">
        <v>0</v>
      </c>
      <c r="F242" t="b">
        <v>0</v>
      </c>
      <c r="G242" t="b">
        <v>0</v>
      </c>
      <c r="H242" t="b">
        <v>0</v>
      </c>
      <c r="I242" t="b">
        <v>0</v>
      </c>
      <c r="J242" t="b">
        <v>0</v>
      </c>
      <c r="K242" t="b">
        <v>0</v>
      </c>
      <c r="L242" t="b">
        <v>0</v>
      </c>
      <c r="M242" t="b">
        <v>0</v>
      </c>
      <c r="N242" t="b">
        <v>0</v>
      </c>
      <c r="O242" t="b">
        <v>0</v>
      </c>
      <c r="P242" t="b">
        <v>0</v>
      </c>
      <c r="Q242" t="b">
        <v>0</v>
      </c>
      <c r="R242" t="b">
        <v>0</v>
      </c>
      <c r="S242" t="b">
        <v>0</v>
      </c>
      <c r="T242" t="b">
        <v>0</v>
      </c>
    </row>
    <row r="243" spans="1:20" x14ac:dyDescent="0.35">
      <c r="A243">
        <v>242</v>
      </c>
      <c r="B243">
        <v>4</v>
      </c>
      <c r="C243" t="b">
        <v>0</v>
      </c>
      <c r="D243" t="b">
        <v>0</v>
      </c>
      <c r="E243" t="b">
        <v>0</v>
      </c>
      <c r="F243" t="b">
        <v>0</v>
      </c>
      <c r="G243" t="b">
        <v>1</v>
      </c>
      <c r="H243" t="b">
        <v>0</v>
      </c>
      <c r="I243" t="b">
        <v>1</v>
      </c>
      <c r="J243" t="b">
        <v>1</v>
      </c>
      <c r="K243" t="b">
        <v>1</v>
      </c>
      <c r="L243" t="b">
        <v>1</v>
      </c>
      <c r="M243" t="b">
        <v>1</v>
      </c>
      <c r="N243" t="b">
        <v>0</v>
      </c>
      <c r="O243" t="b">
        <v>1</v>
      </c>
      <c r="P243" t="b">
        <v>1</v>
      </c>
      <c r="Q243" t="b">
        <v>1</v>
      </c>
      <c r="R243" t="b">
        <v>0</v>
      </c>
      <c r="S243" t="b">
        <v>0</v>
      </c>
      <c r="T243" t="b">
        <v>0</v>
      </c>
    </row>
    <row r="244" spans="1:20" x14ac:dyDescent="0.35">
      <c r="A244">
        <v>243</v>
      </c>
      <c r="B244">
        <v>2</v>
      </c>
      <c r="C244" t="b">
        <v>0</v>
      </c>
      <c r="D244" t="b">
        <v>0</v>
      </c>
      <c r="E244" t="b">
        <v>1</v>
      </c>
      <c r="F244" t="b">
        <v>0</v>
      </c>
      <c r="G244" t="b">
        <v>1</v>
      </c>
      <c r="H244" t="b">
        <v>0</v>
      </c>
      <c r="I244" t="b">
        <v>1</v>
      </c>
      <c r="J244" t="b">
        <v>1</v>
      </c>
      <c r="K244" t="b">
        <v>1</v>
      </c>
      <c r="L244" t="b">
        <v>1</v>
      </c>
      <c r="M244" t="b">
        <v>1</v>
      </c>
      <c r="N244" t="b">
        <v>0</v>
      </c>
      <c r="O244" t="b">
        <v>1</v>
      </c>
      <c r="P244" t="b">
        <v>1</v>
      </c>
      <c r="Q244" t="b">
        <v>1</v>
      </c>
      <c r="R244" t="b">
        <v>0</v>
      </c>
      <c r="S244" t="b">
        <v>0</v>
      </c>
      <c r="T244" t="b">
        <v>0</v>
      </c>
    </row>
    <row r="245" spans="1:20" x14ac:dyDescent="0.35">
      <c r="A245">
        <v>244</v>
      </c>
      <c r="B245">
        <v>2</v>
      </c>
      <c r="C245" t="b">
        <v>0</v>
      </c>
      <c r="D245" t="b">
        <v>0</v>
      </c>
      <c r="E245" t="b">
        <v>0</v>
      </c>
      <c r="F245" t="b">
        <v>0</v>
      </c>
      <c r="G245" t="b">
        <v>0</v>
      </c>
      <c r="H245" t="b">
        <v>0</v>
      </c>
      <c r="I245" t="b">
        <v>0</v>
      </c>
      <c r="J245" t="b">
        <v>0</v>
      </c>
      <c r="K245" t="b">
        <v>0</v>
      </c>
      <c r="L245" t="b">
        <v>0</v>
      </c>
      <c r="M245" t="b">
        <v>0</v>
      </c>
      <c r="N245" t="b">
        <v>0</v>
      </c>
      <c r="O245" t="b">
        <v>0</v>
      </c>
      <c r="P245" t="b">
        <v>0</v>
      </c>
      <c r="Q245" t="b">
        <v>0</v>
      </c>
      <c r="R245" t="b">
        <v>0</v>
      </c>
      <c r="S245" t="b">
        <v>0</v>
      </c>
      <c r="T245" t="b">
        <v>0</v>
      </c>
    </row>
    <row r="246" spans="1:20" x14ac:dyDescent="0.35">
      <c r="A246">
        <v>245</v>
      </c>
      <c r="B246">
        <v>2</v>
      </c>
      <c r="C246" t="b">
        <v>0</v>
      </c>
      <c r="D246" t="b">
        <v>0</v>
      </c>
      <c r="E246" t="b">
        <v>0</v>
      </c>
      <c r="F246" t="b">
        <v>0</v>
      </c>
      <c r="G246" t="b">
        <v>0</v>
      </c>
      <c r="H246" t="b">
        <v>0</v>
      </c>
      <c r="I246" t="b">
        <v>0</v>
      </c>
      <c r="J246" t="b">
        <v>0</v>
      </c>
      <c r="K246" t="b">
        <v>0</v>
      </c>
      <c r="L246" t="b">
        <v>0</v>
      </c>
      <c r="M246" t="b">
        <v>0</v>
      </c>
      <c r="N246" t="b">
        <v>0</v>
      </c>
      <c r="O246" t="b">
        <v>0</v>
      </c>
      <c r="P246" t="b">
        <v>0</v>
      </c>
      <c r="Q246" t="b">
        <v>0</v>
      </c>
      <c r="R246" t="b">
        <v>0</v>
      </c>
      <c r="S246" t="b">
        <v>0</v>
      </c>
      <c r="T246" t="b">
        <v>0</v>
      </c>
    </row>
    <row r="247" spans="1:20" x14ac:dyDescent="0.35">
      <c r="A247">
        <v>246</v>
      </c>
      <c r="B247">
        <v>6</v>
      </c>
      <c r="C247" t="b">
        <v>1</v>
      </c>
      <c r="D247" t="b">
        <v>1</v>
      </c>
      <c r="E247" t="b">
        <v>0</v>
      </c>
      <c r="F247" t="b">
        <v>0</v>
      </c>
      <c r="G247" t="b">
        <v>1</v>
      </c>
      <c r="H247" t="b">
        <v>0</v>
      </c>
      <c r="I247" t="b">
        <v>1</v>
      </c>
      <c r="J247" t="b">
        <v>1</v>
      </c>
      <c r="K247" t="b">
        <v>1</v>
      </c>
      <c r="L247" t="b">
        <v>1</v>
      </c>
      <c r="M247" t="b">
        <v>1</v>
      </c>
      <c r="N247" t="b">
        <v>0</v>
      </c>
      <c r="O247" t="b">
        <v>1</v>
      </c>
      <c r="P247" t="b">
        <v>1</v>
      </c>
      <c r="Q247" t="b">
        <v>1</v>
      </c>
      <c r="R247" t="b">
        <v>0</v>
      </c>
      <c r="S247" t="b">
        <v>0</v>
      </c>
      <c r="T247" t="b">
        <v>0</v>
      </c>
    </row>
    <row r="248" spans="1:20" x14ac:dyDescent="0.35">
      <c r="A248">
        <v>247</v>
      </c>
      <c r="B248">
        <v>3</v>
      </c>
      <c r="C248" t="b">
        <v>0</v>
      </c>
      <c r="D248" t="b">
        <v>0</v>
      </c>
      <c r="E248" t="b">
        <v>0</v>
      </c>
      <c r="F248" t="b">
        <v>0</v>
      </c>
      <c r="G248" t="b">
        <v>1</v>
      </c>
      <c r="H248" t="b">
        <v>0</v>
      </c>
      <c r="I248" t="b">
        <v>1</v>
      </c>
      <c r="J248" t="b">
        <v>1</v>
      </c>
      <c r="K248" t="b">
        <v>1</v>
      </c>
      <c r="L248" t="b">
        <v>1</v>
      </c>
      <c r="M248" t="b">
        <v>1</v>
      </c>
      <c r="N248" t="b">
        <v>0</v>
      </c>
      <c r="O248" t="b">
        <v>1</v>
      </c>
      <c r="P248" t="b">
        <v>1</v>
      </c>
      <c r="Q248" t="b">
        <v>1</v>
      </c>
      <c r="R248" t="b">
        <v>0</v>
      </c>
      <c r="S248" t="b">
        <v>0</v>
      </c>
      <c r="T248" t="b">
        <v>0</v>
      </c>
    </row>
    <row r="249" spans="1:20" x14ac:dyDescent="0.35">
      <c r="A249">
        <v>248</v>
      </c>
      <c r="B249">
        <v>3</v>
      </c>
      <c r="C249" t="b">
        <v>0</v>
      </c>
      <c r="D249" t="b">
        <v>0</v>
      </c>
      <c r="E249" t="b">
        <v>0</v>
      </c>
      <c r="F249" t="b">
        <v>0</v>
      </c>
      <c r="G249" t="b">
        <v>0</v>
      </c>
      <c r="H249" t="b">
        <v>0</v>
      </c>
      <c r="I249" t="b">
        <v>1</v>
      </c>
      <c r="J249" t="b">
        <v>0</v>
      </c>
      <c r="K249" t="b">
        <v>1</v>
      </c>
      <c r="L249" t="b">
        <v>0</v>
      </c>
      <c r="M249" t="b">
        <v>0</v>
      </c>
      <c r="N249" t="b">
        <v>0</v>
      </c>
      <c r="O249" t="b">
        <v>0</v>
      </c>
      <c r="P249" t="b">
        <v>0</v>
      </c>
      <c r="Q249" t="b">
        <v>0</v>
      </c>
      <c r="R249" t="b">
        <v>1</v>
      </c>
      <c r="S249" t="b">
        <v>0</v>
      </c>
      <c r="T249" t="b">
        <v>0</v>
      </c>
    </row>
    <row r="250" spans="1:20" x14ac:dyDescent="0.35">
      <c r="A250">
        <v>249</v>
      </c>
      <c r="B250">
        <v>2</v>
      </c>
      <c r="C250" t="b">
        <v>0</v>
      </c>
      <c r="D250" t="b">
        <v>1</v>
      </c>
      <c r="E250" t="b">
        <v>0</v>
      </c>
      <c r="F250" t="b">
        <v>0</v>
      </c>
      <c r="G250" t="b">
        <v>1</v>
      </c>
      <c r="H250" t="b">
        <v>0</v>
      </c>
      <c r="I250" t="b">
        <v>1</v>
      </c>
      <c r="J250" t="b">
        <v>1</v>
      </c>
      <c r="K250" t="b">
        <v>1</v>
      </c>
      <c r="L250" t="b">
        <v>1</v>
      </c>
      <c r="M250" t="b">
        <v>1</v>
      </c>
      <c r="N250" t="b">
        <v>0</v>
      </c>
      <c r="O250" t="b">
        <v>1</v>
      </c>
      <c r="P250" t="b">
        <v>1</v>
      </c>
      <c r="Q250" t="b">
        <v>1</v>
      </c>
      <c r="R250" t="b">
        <v>0</v>
      </c>
      <c r="S250" t="b">
        <v>0</v>
      </c>
      <c r="T250" t="b">
        <v>0</v>
      </c>
    </row>
    <row r="251" spans="1:20" x14ac:dyDescent="0.35">
      <c r="A251">
        <v>250</v>
      </c>
      <c r="B251">
        <v>2</v>
      </c>
      <c r="C251" t="b">
        <v>1</v>
      </c>
      <c r="D251" t="b">
        <v>0</v>
      </c>
      <c r="E251" t="b">
        <v>0</v>
      </c>
      <c r="F251" t="b">
        <v>0</v>
      </c>
      <c r="G251" t="b">
        <v>1</v>
      </c>
      <c r="H251" t="b">
        <v>0</v>
      </c>
      <c r="I251" t="b">
        <v>1</v>
      </c>
      <c r="J251" t="b">
        <v>0</v>
      </c>
      <c r="K251" t="b">
        <v>1</v>
      </c>
      <c r="L251" t="b">
        <v>0</v>
      </c>
      <c r="M251" t="b">
        <v>1</v>
      </c>
      <c r="N251" t="b">
        <v>0</v>
      </c>
      <c r="O251" t="b">
        <v>1</v>
      </c>
      <c r="P251" t="b">
        <v>0</v>
      </c>
      <c r="Q251" t="b">
        <v>0</v>
      </c>
      <c r="R251" t="b">
        <v>0</v>
      </c>
      <c r="S251" t="b">
        <v>0</v>
      </c>
      <c r="T251" t="b">
        <v>0</v>
      </c>
    </row>
    <row r="252" spans="1:20" x14ac:dyDescent="0.35">
      <c r="A252">
        <v>251</v>
      </c>
      <c r="B252">
        <v>1</v>
      </c>
      <c r="C252" t="b">
        <v>0</v>
      </c>
      <c r="D252" t="b">
        <v>0</v>
      </c>
      <c r="E252" t="b">
        <v>0</v>
      </c>
      <c r="F252" t="b">
        <v>0</v>
      </c>
      <c r="G252" t="b">
        <v>1</v>
      </c>
      <c r="H252" t="b">
        <v>0</v>
      </c>
      <c r="I252" t="b">
        <v>0</v>
      </c>
      <c r="J252" t="b">
        <v>0</v>
      </c>
      <c r="K252" t="b">
        <v>0</v>
      </c>
      <c r="L252" t="b">
        <v>0</v>
      </c>
      <c r="M252" t="b">
        <v>1</v>
      </c>
      <c r="N252" t="b">
        <v>1</v>
      </c>
      <c r="O252" t="b">
        <v>0</v>
      </c>
      <c r="P252" t="b">
        <v>0</v>
      </c>
      <c r="Q252" t="b">
        <v>0</v>
      </c>
      <c r="R252" t="b">
        <v>0</v>
      </c>
      <c r="S252" t="b">
        <v>0</v>
      </c>
      <c r="T252" t="b">
        <v>0</v>
      </c>
    </row>
    <row r="253" spans="1:20" x14ac:dyDescent="0.35">
      <c r="A253">
        <v>252</v>
      </c>
      <c r="B253">
        <v>2</v>
      </c>
      <c r="C253" t="b">
        <v>0</v>
      </c>
      <c r="D253" t="b">
        <v>0</v>
      </c>
      <c r="E253" t="b">
        <v>0</v>
      </c>
      <c r="F253" t="b">
        <v>0</v>
      </c>
      <c r="G253" t="b">
        <v>1</v>
      </c>
      <c r="H253" t="b">
        <v>0</v>
      </c>
      <c r="I253" t="b">
        <v>1</v>
      </c>
      <c r="J253" t="b">
        <v>1</v>
      </c>
      <c r="K253" t="b">
        <v>1</v>
      </c>
      <c r="L253" t="b">
        <v>1</v>
      </c>
      <c r="M253" t="b">
        <v>1</v>
      </c>
      <c r="N253" t="b">
        <v>0</v>
      </c>
      <c r="O253" t="b">
        <v>1</v>
      </c>
      <c r="P253" t="b">
        <v>1</v>
      </c>
      <c r="Q253" t="b">
        <v>1</v>
      </c>
      <c r="R253" t="b">
        <v>0</v>
      </c>
      <c r="S253" t="b">
        <v>0</v>
      </c>
      <c r="T253" t="b">
        <v>0</v>
      </c>
    </row>
    <row r="254" spans="1:20" x14ac:dyDescent="0.35">
      <c r="A254">
        <v>253</v>
      </c>
      <c r="B254">
        <v>1</v>
      </c>
      <c r="C254" t="b">
        <v>0</v>
      </c>
      <c r="D254" t="b">
        <v>1</v>
      </c>
      <c r="E254" t="b">
        <v>0</v>
      </c>
      <c r="F254" t="b">
        <v>0</v>
      </c>
      <c r="G254" t="b">
        <v>0</v>
      </c>
      <c r="H254" t="b">
        <v>0</v>
      </c>
      <c r="I254" t="b">
        <v>0</v>
      </c>
      <c r="J254" t="b">
        <v>0</v>
      </c>
      <c r="K254" t="b">
        <v>1</v>
      </c>
      <c r="L254" t="b">
        <v>0</v>
      </c>
      <c r="M254" t="b">
        <v>0</v>
      </c>
      <c r="N254" t="b">
        <v>0</v>
      </c>
      <c r="O254" t="b">
        <v>0</v>
      </c>
      <c r="P254" t="b">
        <v>0</v>
      </c>
      <c r="Q254" t="b">
        <v>0</v>
      </c>
      <c r="R254" t="b">
        <v>1</v>
      </c>
      <c r="S254" t="b">
        <v>0</v>
      </c>
      <c r="T254" t="b">
        <v>0</v>
      </c>
    </row>
    <row r="255" spans="1:20" x14ac:dyDescent="0.35">
      <c r="A255">
        <v>254</v>
      </c>
      <c r="B255">
        <v>5</v>
      </c>
      <c r="C255" t="b">
        <v>0</v>
      </c>
      <c r="D255" t="b">
        <v>0</v>
      </c>
      <c r="E255" t="b">
        <v>0</v>
      </c>
      <c r="F255" t="b">
        <v>0</v>
      </c>
      <c r="G255" t="b">
        <v>1</v>
      </c>
      <c r="H255" t="b">
        <v>0</v>
      </c>
      <c r="I255" t="b">
        <v>0</v>
      </c>
      <c r="J255" t="b">
        <v>1</v>
      </c>
      <c r="K255" t="b">
        <v>0</v>
      </c>
      <c r="L255" t="b">
        <v>1</v>
      </c>
      <c r="M255" t="b">
        <v>1</v>
      </c>
      <c r="N255" t="b">
        <v>0</v>
      </c>
      <c r="O255" t="b">
        <v>0</v>
      </c>
      <c r="P255" t="b">
        <v>1</v>
      </c>
      <c r="Q255" t="b">
        <v>0</v>
      </c>
      <c r="R255" t="b">
        <v>0</v>
      </c>
      <c r="S255" t="b">
        <v>0</v>
      </c>
      <c r="T255" t="b">
        <v>0</v>
      </c>
    </row>
    <row r="256" spans="1:20" x14ac:dyDescent="0.35">
      <c r="A256">
        <v>255</v>
      </c>
      <c r="B256">
        <v>5</v>
      </c>
      <c r="C256" t="b">
        <v>0</v>
      </c>
      <c r="D256" t="b">
        <v>0</v>
      </c>
      <c r="E256" t="b">
        <v>0</v>
      </c>
      <c r="F256" t="b">
        <v>0</v>
      </c>
      <c r="G256" t="b">
        <v>1</v>
      </c>
      <c r="H256" t="b">
        <v>0</v>
      </c>
      <c r="I256" t="b">
        <v>1</v>
      </c>
      <c r="J256" t="b">
        <v>0</v>
      </c>
      <c r="K256" t="b">
        <v>1</v>
      </c>
      <c r="L256" t="b">
        <v>0</v>
      </c>
      <c r="M256" t="b">
        <v>1</v>
      </c>
      <c r="N256" t="b">
        <v>0</v>
      </c>
      <c r="O256" t="b">
        <v>1</v>
      </c>
      <c r="P256" t="b">
        <v>0</v>
      </c>
      <c r="Q256" t="b">
        <v>0</v>
      </c>
      <c r="R256" t="b">
        <v>0</v>
      </c>
      <c r="S256" t="b">
        <v>0</v>
      </c>
      <c r="T256" t="b">
        <v>0</v>
      </c>
    </row>
    <row r="257" spans="1:20" x14ac:dyDescent="0.35">
      <c r="A257">
        <v>256</v>
      </c>
      <c r="B257">
        <v>3</v>
      </c>
      <c r="C257" t="b">
        <v>0</v>
      </c>
      <c r="D257" t="b">
        <v>0</v>
      </c>
      <c r="E257" t="b">
        <v>0</v>
      </c>
      <c r="F257" t="b">
        <v>0</v>
      </c>
      <c r="G257" t="b">
        <v>1</v>
      </c>
      <c r="H257" t="b">
        <v>0</v>
      </c>
      <c r="I257" t="b">
        <v>0</v>
      </c>
      <c r="J257" t="b">
        <v>1</v>
      </c>
      <c r="K257" t="b">
        <v>0</v>
      </c>
      <c r="L257" t="b">
        <v>1</v>
      </c>
      <c r="M257" t="b">
        <v>1</v>
      </c>
      <c r="N257" t="b">
        <v>0</v>
      </c>
      <c r="O257" t="b">
        <v>0</v>
      </c>
      <c r="P257" t="b">
        <v>1</v>
      </c>
      <c r="Q257" t="b">
        <v>0</v>
      </c>
      <c r="R257" t="b">
        <v>0</v>
      </c>
      <c r="S257" t="b">
        <v>0</v>
      </c>
      <c r="T257" t="b">
        <v>0</v>
      </c>
    </row>
    <row r="258" spans="1:20" x14ac:dyDescent="0.35">
      <c r="A258">
        <v>257</v>
      </c>
      <c r="B258">
        <v>2</v>
      </c>
      <c r="C258" t="b">
        <v>0</v>
      </c>
      <c r="D258" t="b">
        <v>0</v>
      </c>
      <c r="E258" t="b">
        <v>0</v>
      </c>
      <c r="F258" t="b">
        <v>0</v>
      </c>
      <c r="G258" t="b">
        <v>0</v>
      </c>
      <c r="H258" t="b">
        <v>0</v>
      </c>
      <c r="I258" t="b">
        <v>0</v>
      </c>
      <c r="J258" t="b">
        <v>0</v>
      </c>
      <c r="K258" t="b">
        <v>0</v>
      </c>
      <c r="L258" t="b">
        <v>0</v>
      </c>
      <c r="M258" t="b">
        <v>0</v>
      </c>
      <c r="N258" t="b">
        <v>0</v>
      </c>
      <c r="O258" t="b">
        <v>0</v>
      </c>
      <c r="P258" t="b">
        <v>0</v>
      </c>
      <c r="Q258" t="b">
        <v>0</v>
      </c>
      <c r="R258" t="b">
        <v>0</v>
      </c>
      <c r="S258" t="b">
        <v>0</v>
      </c>
      <c r="T258" t="b">
        <v>0</v>
      </c>
    </row>
    <row r="259" spans="1:20" x14ac:dyDescent="0.35">
      <c r="A259">
        <v>258</v>
      </c>
      <c r="B259">
        <v>3</v>
      </c>
      <c r="C259" t="b">
        <v>0</v>
      </c>
      <c r="D259" t="b">
        <v>0</v>
      </c>
      <c r="E259" t="b">
        <v>0</v>
      </c>
      <c r="F259" t="b">
        <v>0</v>
      </c>
      <c r="G259" t="b">
        <v>0</v>
      </c>
      <c r="H259" t="b">
        <v>0</v>
      </c>
      <c r="I259" t="b">
        <v>0</v>
      </c>
      <c r="J259" t="b">
        <v>0</v>
      </c>
      <c r="K259" t="b">
        <v>0</v>
      </c>
      <c r="L259" t="b">
        <v>0</v>
      </c>
      <c r="M259" t="b">
        <v>0</v>
      </c>
      <c r="N259" t="b">
        <v>0</v>
      </c>
      <c r="O259" t="b">
        <v>0</v>
      </c>
      <c r="P259" t="b">
        <v>0</v>
      </c>
      <c r="Q259" t="b">
        <v>0</v>
      </c>
      <c r="R259" t="b">
        <v>0</v>
      </c>
      <c r="S259" t="b">
        <v>0</v>
      </c>
      <c r="T259" t="b">
        <v>0</v>
      </c>
    </row>
    <row r="260" spans="1:20" x14ac:dyDescent="0.35">
      <c r="A260">
        <v>259</v>
      </c>
      <c r="B260">
        <v>2</v>
      </c>
      <c r="C260" t="b">
        <v>0</v>
      </c>
      <c r="D260" t="b">
        <v>0</v>
      </c>
      <c r="E260" t="b">
        <v>0</v>
      </c>
      <c r="F260" t="b">
        <v>0</v>
      </c>
      <c r="G260" t="b">
        <v>1</v>
      </c>
      <c r="H260" t="b">
        <v>0</v>
      </c>
      <c r="I260" t="b">
        <v>0</v>
      </c>
      <c r="J260" t="b">
        <v>0</v>
      </c>
      <c r="K260" t="b">
        <v>0</v>
      </c>
      <c r="L260" t="b">
        <v>0</v>
      </c>
      <c r="M260" t="b">
        <v>1</v>
      </c>
      <c r="N260" t="b">
        <v>1</v>
      </c>
      <c r="O260" t="b">
        <v>0</v>
      </c>
      <c r="P260" t="b">
        <v>0</v>
      </c>
      <c r="Q260" t="b">
        <v>0</v>
      </c>
      <c r="R260" t="b">
        <v>0</v>
      </c>
      <c r="S260" t="b">
        <v>0</v>
      </c>
      <c r="T260" t="b">
        <v>0</v>
      </c>
    </row>
    <row r="261" spans="1:20" x14ac:dyDescent="0.35">
      <c r="A261">
        <v>260</v>
      </c>
      <c r="B261">
        <v>2</v>
      </c>
      <c r="C261" t="b">
        <v>0</v>
      </c>
      <c r="D261" t="b">
        <v>0</v>
      </c>
      <c r="E261" t="b">
        <v>0</v>
      </c>
      <c r="F261" t="b">
        <v>0</v>
      </c>
      <c r="G261" t="b">
        <v>1</v>
      </c>
      <c r="H261" t="b">
        <v>0</v>
      </c>
      <c r="I261" t="b">
        <v>0</v>
      </c>
      <c r="J261" t="b">
        <v>0</v>
      </c>
      <c r="K261" t="b">
        <v>0</v>
      </c>
      <c r="L261" t="b">
        <v>0</v>
      </c>
      <c r="M261" t="b">
        <v>1</v>
      </c>
      <c r="N261" t="b">
        <v>1</v>
      </c>
      <c r="O261" t="b">
        <v>0</v>
      </c>
      <c r="P261" t="b">
        <v>0</v>
      </c>
      <c r="Q261" t="b">
        <v>0</v>
      </c>
      <c r="R261" t="b">
        <v>0</v>
      </c>
      <c r="S261" t="b">
        <v>0</v>
      </c>
      <c r="T261" t="b">
        <v>0</v>
      </c>
    </row>
    <row r="262" spans="1:20" x14ac:dyDescent="0.35">
      <c r="A262">
        <v>261</v>
      </c>
      <c r="B262">
        <v>2</v>
      </c>
      <c r="C262" t="b">
        <v>0</v>
      </c>
      <c r="D262" t="b">
        <v>0</v>
      </c>
      <c r="E262" t="b">
        <v>0</v>
      </c>
      <c r="F262" t="b">
        <v>0</v>
      </c>
      <c r="G262" t="b">
        <v>0</v>
      </c>
      <c r="H262" t="b">
        <v>0</v>
      </c>
      <c r="I262" t="b">
        <v>0</v>
      </c>
      <c r="J262" t="b">
        <v>0</v>
      </c>
      <c r="K262" t="b">
        <v>0</v>
      </c>
      <c r="L262" t="b">
        <v>0</v>
      </c>
      <c r="M262" t="b">
        <v>0</v>
      </c>
      <c r="N262" t="b">
        <v>0</v>
      </c>
      <c r="O262" t="b">
        <v>0</v>
      </c>
      <c r="P262" t="b">
        <v>0</v>
      </c>
      <c r="Q262" t="b">
        <v>0</v>
      </c>
      <c r="R262" t="b">
        <v>0</v>
      </c>
      <c r="S262" t="b">
        <v>0</v>
      </c>
      <c r="T262" t="b">
        <v>0</v>
      </c>
    </row>
    <row r="263" spans="1:20" x14ac:dyDescent="0.35">
      <c r="A263">
        <v>262</v>
      </c>
      <c r="B263">
        <v>2</v>
      </c>
      <c r="C263" t="b">
        <v>0</v>
      </c>
      <c r="D263" t="b">
        <v>0</v>
      </c>
      <c r="E263" t="b">
        <v>0</v>
      </c>
      <c r="F263" t="b">
        <v>0</v>
      </c>
      <c r="G263" t="b">
        <v>0</v>
      </c>
      <c r="H263" t="b">
        <v>0</v>
      </c>
      <c r="I263" t="b">
        <v>0</v>
      </c>
      <c r="J263" t="b">
        <v>0</v>
      </c>
      <c r="K263" t="b">
        <v>0</v>
      </c>
      <c r="L263" t="b">
        <v>0</v>
      </c>
      <c r="M263" t="b">
        <v>0</v>
      </c>
      <c r="N263" t="b">
        <v>0</v>
      </c>
      <c r="O263" t="b">
        <v>0</v>
      </c>
      <c r="P263" t="b">
        <v>0</v>
      </c>
      <c r="Q263" t="b">
        <v>0</v>
      </c>
      <c r="R263" t="b">
        <v>0</v>
      </c>
      <c r="S263" t="b">
        <v>0</v>
      </c>
      <c r="T263" t="b">
        <v>0</v>
      </c>
    </row>
    <row r="264" spans="1:20" x14ac:dyDescent="0.35">
      <c r="A264">
        <v>263</v>
      </c>
      <c r="B264">
        <v>5</v>
      </c>
      <c r="C264" t="b">
        <v>0</v>
      </c>
      <c r="D264" t="b">
        <v>0</v>
      </c>
      <c r="E264" t="b">
        <v>0</v>
      </c>
      <c r="F264" t="b">
        <v>0</v>
      </c>
      <c r="G264" t="b">
        <v>1</v>
      </c>
      <c r="H264" t="b">
        <v>0</v>
      </c>
      <c r="I264" t="b">
        <v>1</v>
      </c>
      <c r="J264" t="b">
        <v>0</v>
      </c>
      <c r="K264" t="b">
        <v>1</v>
      </c>
      <c r="L264" t="b">
        <v>0</v>
      </c>
      <c r="M264" t="b">
        <v>1</v>
      </c>
      <c r="N264" t="b">
        <v>0</v>
      </c>
      <c r="O264" t="b">
        <v>1</v>
      </c>
      <c r="P264" t="b">
        <v>0</v>
      </c>
      <c r="Q264" t="b">
        <v>0</v>
      </c>
      <c r="R264" t="b">
        <v>0</v>
      </c>
      <c r="S264" t="b">
        <v>0</v>
      </c>
      <c r="T264" t="b">
        <v>0</v>
      </c>
    </row>
    <row r="265" spans="1:20" x14ac:dyDescent="0.35">
      <c r="A265">
        <v>264</v>
      </c>
      <c r="B265">
        <v>2</v>
      </c>
      <c r="C265" t="b">
        <v>0</v>
      </c>
      <c r="D265" t="b">
        <v>0</v>
      </c>
      <c r="E265" t="b">
        <v>0</v>
      </c>
      <c r="F265" t="b">
        <v>0</v>
      </c>
      <c r="G265" t="b">
        <v>0</v>
      </c>
      <c r="H265" t="b">
        <v>0</v>
      </c>
      <c r="I265" t="b">
        <v>0</v>
      </c>
      <c r="J265" t="b">
        <v>0</v>
      </c>
      <c r="K265" t="b">
        <v>0</v>
      </c>
      <c r="L265" t="b">
        <v>0</v>
      </c>
      <c r="M265" t="b">
        <v>0</v>
      </c>
      <c r="N265" t="b">
        <v>0</v>
      </c>
      <c r="O265" t="b">
        <v>0</v>
      </c>
      <c r="P265" t="b">
        <v>0</v>
      </c>
      <c r="Q265" t="b">
        <v>0</v>
      </c>
      <c r="R265" t="b">
        <v>0</v>
      </c>
      <c r="S265" t="b">
        <v>0</v>
      </c>
      <c r="T265" t="b">
        <v>0</v>
      </c>
    </row>
    <row r="266" spans="1:20" x14ac:dyDescent="0.35">
      <c r="A266">
        <v>265</v>
      </c>
      <c r="B266">
        <v>3</v>
      </c>
      <c r="C266" t="b">
        <v>0</v>
      </c>
      <c r="D266" t="b">
        <v>0</v>
      </c>
      <c r="E266" t="b">
        <v>0</v>
      </c>
      <c r="F266" t="b">
        <v>0</v>
      </c>
      <c r="G266" t="b">
        <v>0</v>
      </c>
      <c r="H266" t="b">
        <v>0</v>
      </c>
      <c r="I266" t="b">
        <v>0</v>
      </c>
      <c r="J266" t="b">
        <v>0</v>
      </c>
      <c r="K266" t="b">
        <v>0</v>
      </c>
      <c r="L266" t="b">
        <v>0</v>
      </c>
      <c r="M266" t="b">
        <v>0</v>
      </c>
      <c r="N266" t="b">
        <v>0</v>
      </c>
      <c r="O266" t="b">
        <v>0</v>
      </c>
      <c r="P266" t="b">
        <v>0</v>
      </c>
      <c r="Q266" t="b">
        <v>0</v>
      </c>
      <c r="R266" t="b">
        <v>0</v>
      </c>
      <c r="S266" t="b">
        <v>0</v>
      </c>
      <c r="T266" t="b">
        <v>0</v>
      </c>
    </row>
    <row r="267" spans="1:20" x14ac:dyDescent="0.35">
      <c r="A267">
        <v>266</v>
      </c>
      <c r="B267">
        <v>3</v>
      </c>
      <c r="C267" t="b">
        <v>0</v>
      </c>
      <c r="D267" t="b">
        <v>0</v>
      </c>
      <c r="E267" t="b">
        <v>0</v>
      </c>
      <c r="F267" t="b">
        <v>0</v>
      </c>
      <c r="G267" t="b">
        <v>0</v>
      </c>
      <c r="H267" t="b">
        <v>0</v>
      </c>
      <c r="I267" t="b">
        <v>0</v>
      </c>
      <c r="J267" t="b">
        <v>0</v>
      </c>
      <c r="K267" t="b">
        <v>0</v>
      </c>
      <c r="L267" t="b">
        <v>0</v>
      </c>
      <c r="M267" t="b">
        <v>0</v>
      </c>
      <c r="N267" t="b">
        <v>0</v>
      </c>
      <c r="O267" t="b">
        <v>0</v>
      </c>
      <c r="P267" t="b">
        <v>0</v>
      </c>
      <c r="Q267" t="b">
        <v>0</v>
      </c>
      <c r="R267" t="b">
        <v>0</v>
      </c>
      <c r="S267" t="b">
        <v>0</v>
      </c>
      <c r="T267" t="b">
        <v>0</v>
      </c>
    </row>
    <row r="268" spans="1:20" x14ac:dyDescent="0.35">
      <c r="A268">
        <v>267</v>
      </c>
      <c r="B268">
        <v>3</v>
      </c>
      <c r="C268" t="b">
        <v>0</v>
      </c>
      <c r="D268" t="b">
        <v>0</v>
      </c>
      <c r="E268" t="b">
        <v>0</v>
      </c>
      <c r="F268" t="b">
        <v>0</v>
      </c>
      <c r="G268" t="b">
        <v>0</v>
      </c>
      <c r="H268" t="b">
        <v>0</v>
      </c>
      <c r="I268" t="b">
        <v>0</v>
      </c>
      <c r="J268" t="b">
        <v>0</v>
      </c>
      <c r="K268" t="b">
        <v>0</v>
      </c>
      <c r="L268" t="b">
        <v>0</v>
      </c>
      <c r="M268" t="b">
        <v>0</v>
      </c>
      <c r="N268" t="b">
        <v>0</v>
      </c>
      <c r="O268" t="b">
        <v>0</v>
      </c>
      <c r="P268" t="b">
        <v>0</v>
      </c>
      <c r="Q268" t="b">
        <v>0</v>
      </c>
      <c r="R268" t="b">
        <v>0</v>
      </c>
      <c r="S268" t="b">
        <v>0</v>
      </c>
      <c r="T268" t="b">
        <v>0</v>
      </c>
    </row>
    <row r="269" spans="1:20" x14ac:dyDescent="0.35">
      <c r="A269">
        <v>268</v>
      </c>
      <c r="B269">
        <v>1</v>
      </c>
      <c r="C269" t="b">
        <v>0</v>
      </c>
      <c r="D269" t="b">
        <v>0</v>
      </c>
      <c r="E269" t="b">
        <v>0</v>
      </c>
      <c r="F269" t="b">
        <v>0</v>
      </c>
      <c r="G269" t="b">
        <v>0</v>
      </c>
      <c r="H269" t="b">
        <v>0</v>
      </c>
      <c r="I269" t="b">
        <v>0</v>
      </c>
      <c r="J269" t="b">
        <v>0</v>
      </c>
      <c r="K269" t="b">
        <v>0</v>
      </c>
      <c r="L269" t="b">
        <v>0</v>
      </c>
      <c r="M269" t="b">
        <v>0</v>
      </c>
      <c r="N269" t="b">
        <v>0</v>
      </c>
      <c r="O269" t="b">
        <v>0</v>
      </c>
      <c r="P269" t="b">
        <v>0</v>
      </c>
      <c r="Q269" t="b">
        <v>0</v>
      </c>
      <c r="R269" t="b">
        <v>0</v>
      </c>
      <c r="S269" t="b">
        <v>0</v>
      </c>
      <c r="T269" t="b">
        <v>0</v>
      </c>
    </row>
    <row r="270" spans="1:20" x14ac:dyDescent="0.35">
      <c r="A270">
        <v>269</v>
      </c>
      <c r="B270">
        <v>1</v>
      </c>
      <c r="C270" t="b">
        <v>0</v>
      </c>
      <c r="D270" t="b">
        <v>0</v>
      </c>
      <c r="E270" t="b">
        <v>0</v>
      </c>
      <c r="F270" t="b">
        <v>0</v>
      </c>
      <c r="G270" t="b">
        <v>0</v>
      </c>
      <c r="H270" t="b">
        <v>0</v>
      </c>
      <c r="I270" t="b">
        <v>0</v>
      </c>
      <c r="J270" t="b">
        <v>0</v>
      </c>
      <c r="K270" t="b">
        <v>0</v>
      </c>
      <c r="L270" t="b">
        <v>0</v>
      </c>
      <c r="M270" t="b">
        <v>0</v>
      </c>
      <c r="N270" t="b">
        <v>0</v>
      </c>
      <c r="O270" t="b">
        <v>0</v>
      </c>
      <c r="P270" t="b">
        <v>0</v>
      </c>
      <c r="Q270" t="b">
        <v>0</v>
      </c>
      <c r="R270" t="b">
        <v>0</v>
      </c>
      <c r="S270" t="b">
        <v>0</v>
      </c>
      <c r="T270" t="b">
        <v>0</v>
      </c>
    </row>
    <row r="271" spans="1:20" x14ac:dyDescent="0.35">
      <c r="A271">
        <v>270</v>
      </c>
      <c r="B271">
        <v>1</v>
      </c>
      <c r="C271" t="b">
        <v>0</v>
      </c>
      <c r="D271" t="b">
        <v>0</v>
      </c>
      <c r="E271" t="b">
        <v>0</v>
      </c>
      <c r="F271" t="b">
        <v>0</v>
      </c>
      <c r="G271" t="b">
        <v>0</v>
      </c>
      <c r="H271" t="b">
        <v>0</v>
      </c>
      <c r="I271" t="b">
        <v>0</v>
      </c>
      <c r="J271" t="b">
        <v>0</v>
      </c>
      <c r="K271" t="b">
        <v>0</v>
      </c>
      <c r="L271" t="b">
        <v>0</v>
      </c>
      <c r="M271" t="b">
        <v>0</v>
      </c>
      <c r="N271" t="b">
        <v>0</v>
      </c>
      <c r="O271" t="b">
        <v>0</v>
      </c>
      <c r="P271" t="b">
        <v>0</v>
      </c>
      <c r="Q271" t="b">
        <v>0</v>
      </c>
      <c r="R271" t="b">
        <v>0</v>
      </c>
      <c r="S271" t="b">
        <v>0</v>
      </c>
      <c r="T271" t="b">
        <v>0</v>
      </c>
    </row>
    <row r="272" spans="1:20" x14ac:dyDescent="0.35">
      <c r="A272">
        <v>271</v>
      </c>
      <c r="B272">
        <v>2</v>
      </c>
      <c r="C272" t="b">
        <v>0</v>
      </c>
      <c r="D272" t="b">
        <v>0</v>
      </c>
      <c r="E272" t="b">
        <v>0</v>
      </c>
      <c r="F272" t="b">
        <v>0</v>
      </c>
      <c r="G272" t="b">
        <v>0</v>
      </c>
      <c r="H272" t="b">
        <v>0</v>
      </c>
      <c r="I272" t="b">
        <v>0</v>
      </c>
      <c r="J272" t="b">
        <v>0</v>
      </c>
      <c r="K272" t="b">
        <v>0</v>
      </c>
      <c r="L272" t="b">
        <v>0</v>
      </c>
      <c r="M272" t="b">
        <v>0</v>
      </c>
      <c r="N272" t="b">
        <v>0</v>
      </c>
      <c r="O272" t="b">
        <v>0</v>
      </c>
      <c r="P272" t="b">
        <v>0</v>
      </c>
      <c r="Q272" t="b">
        <v>0</v>
      </c>
      <c r="R272" t="b">
        <v>0</v>
      </c>
      <c r="S272" t="b">
        <v>0</v>
      </c>
      <c r="T272" t="b">
        <v>0</v>
      </c>
    </row>
    <row r="273" spans="1:20" x14ac:dyDescent="0.35">
      <c r="A273">
        <v>272</v>
      </c>
      <c r="B273">
        <v>0</v>
      </c>
      <c r="C273" t="b">
        <v>0</v>
      </c>
      <c r="D273" t="b">
        <v>0</v>
      </c>
      <c r="E273" t="b">
        <v>0</v>
      </c>
      <c r="F273" t="b">
        <v>0</v>
      </c>
      <c r="G273" t="b">
        <v>0</v>
      </c>
      <c r="H273" t="b">
        <v>0</v>
      </c>
      <c r="I273" t="b">
        <v>0</v>
      </c>
      <c r="J273" t="b">
        <v>0</v>
      </c>
      <c r="K273" t="b">
        <v>0</v>
      </c>
      <c r="L273" t="b">
        <v>0</v>
      </c>
      <c r="M273" t="b">
        <v>0</v>
      </c>
      <c r="N273" t="b">
        <v>0</v>
      </c>
      <c r="O273" t="b">
        <v>0</v>
      </c>
      <c r="P273" t="b">
        <v>0</v>
      </c>
      <c r="Q273" t="b">
        <v>0</v>
      </c>
      <c r="R273" t="b">
        <v>0</v>
      </c>
      <c r="S273" t="b">
        <v>0</v>
      </c>
      <c r="T273" t="b">
        <v>0</v>
      </c>
    </row>
    <row r="274" spans="1:20" x14ac:dyDescent="0.35">
      <c r="A274">
        <v>273</v>
      </c>
      <c r="B274">
        <v>3</v>
      </c>
      <c r="C274" t="b">
        <v>1</v>
      </c>
      <c r="D274" t="b">
        <v>0</v>
      </c>
      <c r="E274" t="b">
        <v>0</v>
      </c>
      <c r="F274" t="b">
        <v>0</v>
      </c>
      <c r="G274" t="b">
        <v>1</v>
      </c>
      <c r="H274" t="b">
        <v>0</v>
      </c>
      <c r="I274" t="b">
        <v>0</v>
      </c>
      <c r="J274" t="b">
        <v>0</v>
      </c>
      <c r="K274" t="b">
        <v>1</v>
      </c>
      <c r="L274" t="b">
        <v>0</v>
      </c>
      <c r="M274" t="b">
        <v>1</v>
      </c>
      <c r="N274" t="b">
        <v>0</v>
      </c>
      <c r="O274" t="b">
        <v>1</v>
      </c>
      <c r="P274" t="b">
        <v>0</v>
      </c>
      <c r="Q274" t="b">
        <v>0</v>
      </c>
      <c r="R274" t="b">
        <v>0</v>
      </c>
      <c r="S274" t="b">
        <v>0</v>
      </c>
      <c r="T274" t="b">
        <v>0</v>
      </c>
    </row>
    <row r="275" spans="1:20" x14ac:dyDescent="0.35">
      <c r="A275">
        <v>274</v>
      </c>
      <c r="B275">
        <v>2</v>
      </c>
      <c r="C275" t="b">
        <v>0</v>
      </c>
      <c r="D275" t="b">
        <v>0</v>
      </c>
      <c r="E275" t="b">
        <v>0</v>
      </c>
      <c r="F275" t="b">
        <v>0</v>
      </c>
      <c r="G275" t="b">
        <v>1</v>
      </c>
      <c r="H275" t="b">
        <v>0</v>
      </c>
      <c r="I275" t="b">
        <v>1</v>
      </c>
      <c r="J275" t="b">
        <v>0</v>
      </c>
      <c r="K275" t="b">
        <v>1</v>
      </c>
      <c r="L275" t="b">
        <v>0</v>
      </c>
      <c r="M275" t="b">
        <v>1</v>
      </c>
      <c r="N275" t="b">
        <v>0</v>
      </c>
      <c r="O275" t="b">
        <v>1</v>
      </c>
      <c r="P275" t="b">
        <v>0</v>
      </c>
      <c r="Q275" t="b">
        <v>0</v>
      </c>
      <c r="R275" t="b">
        <v>0</v>
      </c>
      <c r="S275" t="b">
        <v>0</v>
      </c>
      <c r="T275" t="b">
        <v>0</v>
      </c>
    </row>
    <row r="276" spans="1:20" x14ac:dyDescent="0.35">
      <c r="A276">
        <v>275</v>
      </c>
      <c r="B276">
        <v>3</v>
      </c>
      <c r="C276" t="b">
        <v>1</v>
      </c>
      <c r="D276" t="b">
        <v>0</v>
      </c>
      <c r="E276" t="b">
        <v>0</v>
      </c>
      <c r="F276" t="b">
        <v>0</v>
      </c>
      <c r="G276" t="b">
        <v>1</v>
      </c>
      <c r="H276" t="b">
        <v>0</v>
      </c>
      <c r="I276" t="b">
        <v>1</v>
      </c>
      <c r="J276" t="b">
        <v>0</v>
      </c>
      <c r="K276" t="b">
        <v>1</v>
      </c>
      <c r="L276" t="b">
        <v>0</v>
      </c>
      <c r="M276" t="b">
        <v>1</v>
      </c>
      <c r="N276" t="b">
        <v>0</v>
      </c>
      <c r="O276" t="b">
        <v>1</v>
      </c>
      <c r="P276" t="b">
        <v>0</v>
      </c>
      <c r="Q276" t="b">
        <v>0</v>
      </c>
      <c r="R276" t="b">
        <v>0</v>
      </c>
      <c r="S276" t="b">
        <v>0</v>
      </c>
      <c r="T276" t="b">
        <v>0</v>
      </c>
    </row>
    <row r="277" spans="1:20" x14ac:dyDescent="0.35">
      <c r="A277">
        <v>276</v>
      </c>
      <c r="B277">
        <v>1</v>
      </c>
      <c r="C277" t="b">
        <v>1</v>
      </c>
      <c r="D277" t="b">
        <v>1</v>
      </c>
      <c r="E277" t="b">
        <v>0</v>
      </c>
      <c r="F277" t="b">
        <v>0</v>
      </c>
      <c r="G277" t="b">
        <v>1</v>
      </c>
      <c r="H277" t="b">
        <v>0</v>
      </c>
      <c r="I277" t="b">
        <v>1</v>
      </c>
      <c r="J277" t="b">
        <v>0</v>
      </c>
      <c r="K277" t="b">
        <v>1</v>
      </c>
      <c r="L277" t="b">
        <v>0</v>
      </c>
      <c r="M277" t="b">
        <v>1</v>
      </c>
      <c r="N277" t="b">
        <v>0</v>
      </c>
      <c r="O277" t="b">
        <v>1</v>
      </c>
      <c r="P277" t="b">
        <v>0</v>
      </c>
      <c r="Q277" t="b">
        <v>0</v>
      </c>
      <c r="R277" t="b">
        <v>0</v>
      </c>
      <c r="S277" t="b">
        <v>0</v>
      </c>
      <c r="T277" t="b">
        <v>0</v>
      </c>
    </row>
    <row r="278" spans="1:20" x14ac:dyDescent="0.35">
      <c r="A278">
        <v>277</v>
      </c>
      <c r="B278">
        <v>3</v>
      </c>
      <c r="C278" t="b">
        <v>1</v>
      </c>
      <c r="D278" t="b">
        <v>1</v>
      </c>
      <c r="E278" t="b">
        <v>0</v>
      </c>
      <c r="F278" t="b">
        <v>0</v>
      </c>
      <c r="G278" t="b">
        <v>1</v>
      </c>
      <c r="H278" t="b">
        <v>0</v>
      </c>
      <c r="I278" t="b">
        <v>1</v>
      </c>
      <c r="J278" t="b">
        <v>0</v>
      </c>
      <c r="K278" t="b">
        <v>1</v>
      </c>
      <c r="L278" t="b">
        <v>0</v>
      </c>
      <c r="M278" t="b">
        <v>1</v>
      </c>
      <c r="N278" t="b">
        <v>0</v>
      </c>
      <c r="O278" t="b">
        <v>1</v>
      </c>
      <c r="P278" t="b">
        <v>0</v>
      </c>
      <c r="Q278" t="b">
        <v>0</v>
      </c>
      <c r="R278" t="b">
        <v>0</v>
      </c>
      <c r="S278" t="b">
        <v>0</v>
      </c>
      <c r="T278" t="b">
        <v>0</v>
      </c>
    </row>
    <row r="279" spans="1:20" x14ac:dyDescent="0.35">
      <c r="A279">
        <v>278</v>
      </c>
      <c r="B279">
        <v>5</v>
      </c>
      <c r="C279" t="b">
        <v>1</v>
      </c>
      <c r="D279" t="b">
        <v>1</v>
      </c>
      <c r="E279" t="b">
        <v>0</v>
      </c>
      <c r="F279" t="b">
        <v>0</v>
      </c>
      <c r="G279" t="b">
        <v>0</v>
      </c>
      <c r="H279" t="b">
        <v>0</v>
      </c>
      <c r="I279" t="b">
        <v>0</v>
      </c>
      <c r="J279" t="b">
        <v>0</v>
      </c>
      <c r="K279" t="b">
        <v>1</v>
      </c>
      <c r="L279" t="b">
        <v>0</v>
      </c>
      <c r="M279" t="b">
        <v>0</v>
      </c>
      <c r="N279" t="b">
        <v>0</v>
      </c>
      <c r="O279" t="b">
        <v>0</v>
      </c>
      <c r="P279" t="b">
        <v>0</v>
      </c>
      <c r="Q279" t="b">
        <v>0</v>
      </c>
      <c r="R279" t="b">
        <v>1</v>
      </c>
      <c r="S279" t="b">
        <v>0</v>
      </c>
      <c r="T279" t="b">
        <v>0</v>
      </c>
    </row>
    <row r="280" spans="1:20" x14ac:dyDescent="0.35">
      <c r="A280">
        <v>279</v>
      </c>
      <c r="B280">
        <v>3</v>
      </c>
      <c r="C280" t="b">
        <v>1</v>
      </c>
      <c r="D280" t="b">
        <v>0</v>
      </c>
      <c r="E280" t="b">
        <v>0</v>
      </c>
      <c r="F280" t="b">
        <v>0</v>
      </c>
      <c r="G280" t="b">
        <v>1</v>
      </c>
      <c r="H280" t="b">
        <v>0</v>
      </c>
      <c r="I280" t="b">
        <v>1</v>
      </c>
      <c r="J280" t="b">
        <v>0</v>
      </c>
      <c r="K280" t="b">
        <v>1</v>
      </c>
      <c r="L280" t="b">
        <v>0</v>
      </c>
      <c r="M280" t="b">
        <v>1</v>
      </c>
      <c r="N280" t="b">
        <v>0</v>
      </c>
      <c r="O280" t="b">
        <v>1</v>
      </c>
      <c r="P280" t="b">
        <v>0</v>
      </c>
      <c r="Q280" t="b">
        <v>0</v>
      </c>
      <c r="R280" t="b">
        <v>0</v>
      </c>
      <c r="S280" t="b">
        <v>0</v>
      </c>
      <c r="T280" t="b">
        <v>0</v>
      </c>
    </row>
    <row r="281" spans="1:20" x14ac:dyDescent="0.35">
      <c r="A281">
        <v>280</v>
      </c>
      <c r="B281">
        <v>1</v>
      </c>
      <c r="C281" t="b">
        <v>0</v>
      </c>
      <c r="D281" t="b">
        <v>0</v>
      </c>
      <c r="E281" t="b">
        <v>0</v>
      </c>
      <c r="F281" t="b">
        <v>0</v>
      </c>
      <c r="G281" t="b">
        <v>0</v>
      </c>
      <c r="H281" t="b">
        <v>0</v>
      </c>
      <c r="I281" t="b">
        <v>0</v>
      </c>
      <c r="J281" t="b">
        <v>0</v>
      </c>
      <c r="K281" t="b">
        <v>0</v>
      </c>
      <c r="L281" t="b">
        <v>0</v>
      </c>
      <c r="M281" t="b">
        <v>0</v>
      </c>
      <c r="N281" t="b">
        <v>0</v>
      </c>
      <c r="O281" t="b">
        <v>0</v>
      </c>
      <c r="P281" t="b">
        <v>0</v>
      </c>
      <c r="Q281" t="b">
        <v>0</v>
      </c>
      <c r="R281" t="b">
        <v>0</v>
      </c>
      <c r="S281" t="b">
        <v>0</v>
      </c>
      <c r="T281" t="b">
        <v>0</v>
      </c>
    </row>
    <row r="282" spans="1:20" x14ac:dyDescent="0.35">
      <c r="A282">
        <v>281</v>
      </c>
      <c r="B282">
        <v>2</v>
      </c>
      <c r="C282" t="b">
        <v>0</v>
      </c>
      <c r="D282" t="b">
        <v>0</v>
      </c>
      <c r="E282" t="b">
        <v>0</v>
      </c>
      <c r="F282" t="b">
        <v>0</v>
      </c>
      <c r="G282" t="b">
        <v>1</v>
      </c>
      <c r="H282" t="b">
        <v>0</v>
      </c>
      <c r="I282" t="b">
        <v>0</v>
      </c>
      <c r="J282" t="b">
        <v>0</v>
      </c>
      <c r="K282" t="b">
        <v>0</v>
      </c>
      <c r="L282" t="b">
        <v>0</v>
      </c>
      <c r="M282" t="b">
        <v>1</v>
      </c>
      <c r="N282" t="b">
        <v>1</v>
      </c>
      <c r="O282" t="b">
        <v>0</v>
      </c>
      <c r="P282" t="b">
        <v>0</v>
      </c>
      <c r="Q282" t="b">
        <v>0</v>
      </c>
      <c r="R282" t="b">
        <v>0</v>
      </c>
      <c r="S282" t="b">
        <v>0</v>
      </c>
      <c r="T282" t="b">
        <v>0</v>
      </c>
    </row>
    <row r="283" spans="1:20" x14ac:dyDescent="0.35">
      <c r="A283">
        <v>282</v>
      </c>
      <c r="B283">
        <v>3</v>
      </c>
      <c r="C283" t="b">
        <v>0</v>
      </c>
      <c r="D283" t="b">
        <v>0</v>
      </c>
      <c r="E283" t="b">
        <v>0</v>
      </c>
      <c r="F283" t="b">
        <v>0</v>
      </c>
      <c r="G283" t="b">
        <v>1</v>
      </c>
      <c r="H283" t="b">
        <v>0</v>
      </c>
      <c r="I283" t="b">
        <v>0</v>
      </c>
      <c r="J283" t="b">
        <v>0</v>
      </c>
      <c r="K283" t="b">
        <v>0</v>
      </c>
      <c r="L283" t="b">
        <v>0</v>
      </c>
      <c r="M283" t="b">
        <v>1</v>
      </c>
      <c r="N283" t="b">
        <v>1</v>
      </c>
      <c r="O283" t="b">
        <v>0</v>
      </c>
      <c r="P283" t="b">
        <v>0</v>
      </c>
      <c r="Q283" t="b">
        <v>0</v>
      </c>
      <c r="R283" t="b">
        <v>0</v>
      </c>
      <c r="S283" t="b">
        <v>0</v>
      </c>
      <c r="T283" t="b">
        <v>0</v>
      </c>
    </row>
    <row r="284" spans="1:20" x14ac:dyDescent="0.35">
      <c r="A284">
        <v>283</v>
      </c>
      <c r="B284">
        <v>3</v>
      </c>
      <c r="C284" t="b">
        <v>1</v>
      </c>
      <c r="D284" t="b">
        <v>0</v>
      </c>
      <c r="E284" t="b">
        <v>0</v>
      </c>
      <c r="F284" t="b">
        <v>0</v>
      </c>
      <c r="G284" t="b">
        <v>1</v>
      </c>
      <c r="H284" t="b">
        <v>0</v>
      </c>
      <c r="I284" t="b">
        <v>0</v>
      </c>
      <c r="J284" t="b">
        <v>0</v>
      </c>
      <c r="K284" t="b">
        <v>1</v>
      </c>
      <c r="L284" t="b">
        <v>0</v>
      </c>
      <c r="M284" t="b">
        <v>1</v>
      </c>
      <c r="N284" t="b">
        <v>0</v>
      </c>
      <c r="O284" t="b">
        <v>1</v>
      </c>
      <c r="P284" t="b">
        <v>0</v>
      </c>
      <c r="Q284" t="b">
        <v>0</v>
      </c>
      <c r="R284" t="b">
        <v>0</v>
      </c>
      <c r="S284" t="b">
        <v>0</v>
      </c>
      <c r="T284" t="b">
        <v>0</v>
      </c>
    </row>
    <row r="285" spans="1:20" x14ac:dyDescent="0.35">
      <c r="A285">
        <v>284</v>
      </c>
      <c r="B285">
        <v>3</v>
      </c>
      <c r="C285" t="b">
        <v>0</v>
      </c>
      <c r="D285" t="b">
        <v>1</v>
      </c>
      <c r="E285" t="b">
        <v>0</v>
      </c>
      <c r="F285" t="b">
        <v>0</v>
      </c>
      <c r="G285" t="b">
        <v>1</v>
      </c>
      <c r="H285" t="b">
        <v>0</v>
      </c>
      <c r="I285" t="b">
        <v>1</v>
      </c>
      <c r="J285" t="b">
        <v>0</v>
      </c>
      <c r="K285" t="b">
        <v>1</v>
      </c>
      <c r="L285" t="b">
        <v>0</v>
      </c>
      <c r="M285" t="b">
        <v>1</v>
      </c>
      <c r="N285" t="b">
        <v>0</v>
      </c>
      <c r="O285" t="b">
        <v>1</v>
      </c>
      <c r="P285" t="b">
        <v>0</v>
      </c>
      <c r="Q285" t="b">
        <v>0</v>
      </c>
      <c r="R285" t="b">
        <v>0</v>
      </c>
      <c r="S285" t="b">
        <v>0</v>
      </c>
      <c r="T285" t="b">
        <v>0</v>
      </c>
    </row>
    <row r="286" spans="1:20" x14ac:dyDescent="0.35">
      <c r="A286">
        <v>285</v>
      </c>
      <c r="B286">
        <v>2</v>
      </c>
      <c r="C286" t="b">
        <v>0</v>
      </c>
      <c r="D286" t="b">
        <v>0</v>
      </c>
      <c r="E286" t="b">
        <v>0</v>
      </c>
      <c r="F286" t="b">
        <v>0</v>
      </c>
      <c r="G286" t="b">
        <v>1</v>
      </c>
      <c r="H286" t="b">
        <v>0</v>
      </c>
      <c r="I286" t="b">
        <v>0</v>
      </c>
      <c r="J286" t="b">
        <v>0</v>
      </c>
      <c r="K286" t="b">
        <v>0</v>
      </c>
      <c r="L286" t="b">
        <v>0</v>
      </c>
      <c r="M286" t="b">
        <v>1</v>
      </c>
      <c r="N286" t="b">
        <v>1</v>
      </c>
      <c r="O286" t="b">
        <v>0</v>
      </c>
      <c r="P286" t="b">
        <v>0</v>
      </c>
      <c r="Q286" t="b">
        <v>0</v>
      </c>
      <c r="R286" t="b">
        <v>0</v>
      </c>
      <c r="S286" t="b">
        <v>0</v>
      </c>
      <c r="T286" t="b">
        <v>0</v>
      </c>
    </row>
    <row r="287" spans="1:20" x14ac:dyDescent="0.35">
      <c r="A287">
        <v>286</v>
      </c>
      <c r="B287">
        <v>0</v>
      </c>
      <c r="C287" t="b">
        <v>0</v>
      </c>
      <c r="D287" t="b">
        <v>0</v>
      </c>
      <c r="E287" t="b">
        <v>0</v>
      </c>
      <c r="F287" t="b">
        <v>0</v>
      </c>
      <c r="G287" t="b">
        <v>0</v>
      </c>
      <c r="H287" t="b">
        <v>0</v>
      </c>
      <c r="I287" t="b">
        <v>0</v>
      </c>
      <c r="J287" t="b">
        <v>0</v>
      </c>
      <c r="K287" t="b">
        <v>0</v>
      </c>
      <c r="L287" t="b">
        <v>0</v>
      </c>
      <c r="M287" t="b">
        <v>0</v>
      </c>
      <c r="N287" t="b">
        <v>0</v>
      </c>
      <c r="O287" t="b">
        <v>0</v>
      </c>
      <c r="P287" t="b">
        <v>0</v>
      </c>
      <c r="Q287" t="b">
        <v>0</v>
      </c>
      <c r="R287" t="b">
        <v>0</v>
      </c>
      <c r="S287" t="b">
        <v>0</v>
      </c>
      <c r="T287" t="b">
        <v>0</v>
      </c>
    </row>
    <row r="288" spans="1:20" x14ac:dyDescent="0.35">
      <c r="A288">
        <v>287</v>
      </c>
      <c r="B288">
        <v>2</v>
      </c>
      <c r="C288" t="b">
        <v>0</v>
      </c>
      <c r="D288" t="b">
        <v>0</v>
      </c>
      <c r="E288" t="b">
        <v>0</v>
      </c>
      <c r="F288" t="b">
        <v>0</v>
      </c>
      <c r="G288" t="b">
        <v>0</v>
      </c>
      <c r="H288" t="b">
        <v>0</v>
      </c>
      <c r="I288" t="b">
        <v>0</v>
      </c>
      <c r="J288" t="b">
        <v>0</v>
      </c>
      <c r="K288" t="b">
        <v>0</v>
      </c>
      <c r="L288" t="b">
        <v>0</v>
      </c>
      <c r="M288" t="b">
        <v>0</v>
      </c>
      <c r="N288" t="b">
        <v>0</v>
      </c>
      <c r="O288" t="b">
        <v>0</v>
      </c>
      <c r="P288" t="b">
        <v>0</v>
      </c>
      <c r="Q288" t="b">
        <v>0</v>
      </c>
      <c r="R288" t="b">
        <v>0</v>
      </c>
      <c r="S288" t="b">
        <v>0</v>
      </c>
      <c r="T288" t="b">
        <v>0</v>
      </c>
    </row>
    <row r="289" spans="1:20" x14ac:dyDescent="0.35">
      <c r="A289">
        <v>288</v>
      </c>
      <c r="B289">
        <v>1</v>
      </c>
      <c r="C289" t="b">
        <v>0</v>
      </c>
      <c r="D289" t="b">
        <v>0</v>
      </c>
      <c r="E289" t="b">
        <v>0</v>
      </c>
      <c r="F289" t="b">
        <v>0</v>
      </c>
      <c r="G289" t="b">
        <v>1</v>
      </c>
      <c r="H289" t="b">
        <v>0</v>
      </c>
      <c r="I289" t="b">
        <v>0</v>
      </c>
      <c r="J289" t="b">
        <v>0</v>
      </c>
      <c r="K289" t="b">
        <v>0</v>
      </c>
      <c r="L289" t="b">
        <v>0</v>
      </c>
      <c r="M289" t="b">
        <v>1</v>
      </c>
      <c r="N289" t="b">
        <v>1</v>
      </c>
      <c r="O289" t="b">
        <v>0</v>
      </c>
      <c r="P289" t="b">
        <v>0</v>
      </c>
      <c r="Q289" t="b">
        <v>0</v>
      </c>
      <c r="R289" t="b">
        <v>0</v>
      </c>
      <c r="S289" t="b">
        <v>0</v>
      </c>
      <c r="T289" t="b">
        <v>0</v>
      </c>
    </row>
    <row r="290" spans="1:20" x14ac:dyDescent="0.35">
      <c r="A290">
        <v>289</v>
      </c>
      <c r="B290">
        <v>1</v>
      </c>
      <c r="C290" t="b">
        <v>0</v>
      </c>
      <c r="D290" t="b">
        <v>0</v>
      </c>
      <c r="E290" t="b">
        <v>0</v>
      </c>
      <c r="F290" t="b">
        <v>0</v>
      </c>
      <c r="G290" t="b">
        <v>0</v>
      </c>
      <c r="H290" t="b">
        <v>0</v>
      </c>
      <c r="I290" t="b">
        <v>0</v>
      </c>
      <c r="J290" t="b">
        <v>0</v>
      </c>
      <c r="K290" t="b">
        <v>0</v>
      </c>
      <c r="L290" t="b">
        <v>0</v>
      </c>
      <c r="M290" t="b">
        <v>0</v>
      </c>
      <c r="N290" t="b">
        <v>0</v>
      </c>
      <c r="O290" t="b">
        <v>0</v>
      </c>
      <c r="P290" t="b">
        <v>0</v>
      </c>
      <c r="Q290" t="b">
        <v>0</v>
      </c>
      <c r="R290" t="b">
        <v>0</v>
      </c>
      <c r="S290" t="b">
        <v>0</v>
      </c>
      <c r="T290" t="b">
        <v>0</v>
      </c>
    </row>
    <row r="291" spans="1:20" x14ac:dyDescent="0.35">
      <c r="A291">
        <v>290</v>
      </c>
      <c r="B291">
        <v>3</v>
      </c>
      <c r="C291" t="b">
        <v>0</v>
      </c>
      <c r="D291" t="b">
        <v>1</v>
      </c>
      <c r="E291" t="b">
        <v>0</v>
      </c>
      <c r="F291" t="b">
        <v>0</v>
      </c>
      <c r="G291" t="b">
        <v>0</v>
      </c>
      <c r="H291" t="b">
        <v>0</v>
      </c>
      <c r="I291" t="b">
        <v>0</v>
      </c>
      <c r="J291" t="b">
        <v>1</v>
      </c>
      <c r="K291" t="b">
        <v>1</v>
      </c>
      <c r="L291" t="b">
        <v>1</v>
      </c>
      <c r="M291" t="b">
        <v>0</v>
      </c>
      <c r="N291" t="b">
        <v>0</v>
      </c>
      <c r="O291" t="b">
        <v>0</v>
      </c>
      <c r="P291" t="b">
        <v>0</v>
      </c>
      <c r="Q291" t="b">
        <v>0</v>
      </c>
      <c r="R291" t="b">
        <v>0</v>
      </c>
      <c r="S291" t="b">
        <v>0</v>
      </c>
      <c r="T291" t="b">
        <v>1</v>
      </c>
    </row>
    <row r="292" spans="1:20" x14ac:dyDescent="0.35">
      <c r="A292">
        <v>291</v>
      </c>
      <c r="B292">
        <v>3</v>
      </c>
      <c r="C292" t="b">
        <v>1</v>
      </c>
      <c r="D292" t="b">
        <v>1</v>
      </c>
      <c r="E292" t="b">
        <v>0</v>
      </c>
      <c r="F292" t="b">
        <v>0</v>
      </c>
      <c r="G292" t="b">
        <v>1</v>
      </c>
      <c r="H292" t="b">
        <v>0</v>
      </c>
      <c r="I292" t="b">
        <v>1</v>
      </c>
      <c r="J292" t="b">
        <v>1</v>
      </c>
      <c r="K292" t="b">
        <v>1</v>
      </c>
      <c r="L292" t="b">
        <v>1</v>
      </c>
      <c r="M292" t="b">
        <v>1</v>
      </c>
      <c r="N292" t="b">
        <v>0</v>
      </c>
      <c r="O292" t="b">
        <v>1</v>
      </c>
      <c r="P292" t="b">
        <v>1</v>
      </c>
      <c r="Q292" t="b">
        <v>1</v>
      </c>
      <c r="R292" t="b">
        <v>0</v>
      </c>
      <c r="S292" t="b">
        <v>0</v>
      </c>
      <c r="T292" t="b">
        <v>0</v>
      </c>
    </row>
    <row r="293" spans="1:20" x14ac:dyDescent="0.35">
      <c r="A293">
        <v>292</v>
      </c>
      <c r="B293">
        <v>4</v>
      </c>
      <c r="C293" t="b">
        <v>0</v>
      </c>
      <c r="D293" t="b">
        <v>1</v>
      </c>
      <c r="E293" t="b">
        <v>0</v>
      </c>
      <c r="F293" t="b">
        <v>0</v>
      </c>
      <c r="G293" t="b">
        <v>1</v>
      </c>
      <c r="H293" t="b">
        <v>0</v>
      </c>
      <c r="I293" t="b">
        <v>1</v>
      </c>
      <c r="J293" t="b">
        <v>0</v>
      </c>
      <c r="K293" t="b">
        <v>1</v>
      </c>
      <c r="L293" t="b">
        <v>0</v>
      </c>
      <c r="M293" t="b">
        <v>1</v>
      </c>
      <c r="N293" t="b">
        <v>0</v>
      </c>
      <c r="O293" t="b">
        <v>1</v>
      </c>
      <c r="P293" t="b">
        <v>0</v>
      </c>
      <c r="Q293" t="b">
        <v>0</v>
      </c>
      <c r="R293" t="b">
        <v>0</v>
      </c>
      <c r="S293" t="b">
        <v>0</v>
      </c>
      <c r="T293" t="b">
        <v>0</v>
      </c>
    </row>
    <row r="294" spans="1:20" x14ac:dyDescent="0.35">
      <c r="A294">
        <v>293</v>
      </c>
      <c r="B294">
        <v>5</v>
      </c>
      <c r="C294" t="b">
        <v>1</v>
      </c>
      <c r="D294" t="b">
        <v>1</v>
      </c>
      <c r="E294" t="b">
        <v>1</v>
      </c>
      <c r="F294" t="b">
        <v>0</v>
      </c>
      <c r="G294" t="b">
        <v>1</v>
      </c>
      <c r="H294" t="b">
        <v>0</v>
      </c>
      <c r="I294" t="b">
        <v>1</v>
      </c>
      <c r="J294" t="b">
        <v>0</v>
      </c>
      <c r="K294" t="b">
        <v>1</v>
      </c>
      <c r="L294" t="b">
        <v>1</v>
      </c>
      <c r="M294" t="b">
        <v>1</v>
      </c>
      <c r="N294" t="b">
        <v>0</v>
      </c>
      <c r="O294" t="b">
        <v>1</v>
      </c>
      <c r="P294" t="b">
        <v>1</v>
      </c>
      <c r="Q294" t="b">
        <v>1</v>
      </c>
      <c r="R294" t="b">
        <v>0</v>
      </c>
      <c r="S294" t="b">
        <v>0</v>
      </c>
      <c r="T294" t="b">
        <v>0</v>
      </c>
    </row>
    <row r="295" spans="1:20" x14ac:dyDescent="0.35">
      <c r="A295">
        <v>294</v>
      </c>
      <c r="B295">
        <v>3</v>
      </c>
      <c r="C295" t="b">
        <v>1</v>
      </c>
      <c r="D295" t="b">
        <v>0</v>
      </c>
      <c r="E295" t="b">
        <v>1</v>
      </c>
      <c r="F295" t="b">
        <v>0</v>
      </c>
      <c r="G295" t="b">
        <v>1</v>
      </c>
      <c r="H295" t="b">
        <v>0</v>
      </c>
      <c r="I295" t="b">
        <v>1</v>
      </c>
      <c r="J295" t="b">
        <v>0</v>
      </c>
      <c r="K295" t="b">
        <v>1</v>
      </c>
      <c r="L295" t="b">
        <v>1</v>
      </c>
      <c r="M295" t="b">
        <v>1</v>
      </c>
      <c r="N295" t="b">
        <v>0</v>
      </c>
      <c r="O295" t="b">
        <v>1</v>
      </c>
      <c r="P295" t="b">
        <v>1</v>
      </c>
      <c r="Q295" t="b">
        <v>1</v>
      </c>
      <c r="R295" t="b">
        <v>0</v>
      </c>
      <c r="S295" t="b">
        <v>0</v>
      </c>
      <c r="T295" t="b">
        <v>0</v>
      </c>
    </row>
    <row r="296" spans="1:20" x14ac:dyDescent="0.35">
      <c r="A296">
        <v>295</v>
      </c>
      <c r="B296">
        <v>2</v>
      </c>
      <c r="C296" t="b">
        <v>0</v>
      </c>
      <c r="D296" t="b">
        <v>0</v>
      </c>
      <c r="E296" t="b">
        <v>0</v>
      </c>
      <c r="F296" t="b">
        <v>0</v>
      </c>
      <c r="G296" t="b">
        <v>1</v>
      </c>
      <c r="H296" t="b">
        <v>0</v>
      </c>
      <c r="I296" t="b">
        <v>0</v>
      </c>
      <c r="J296" t="b">
        <v>0</v>
      </c>
      <c r="K296" t="b">
        <v>0</v>
      </c>
      <c r="L296" t="b">
        <v>0</v>
      </c>
      <c r="M296" t="b">
        <v>1</v>
      </c>
      <c r="N296" t="b">
        <v>1</v>
      </c>
      <c r="O296" t="b">
        <v>0</v>
      </c>
      <c r="P296" t="b">
        <v>0</v>
      </c>
      <c r="Q296" t="b">
        <v>0</v>
      </c>
      <c r="R296" t="b">
        <v>0</v>
      </c>
      <c r="S296" t="b">
        <v>0</v>
      </c>
      <c r="T296" t="b">
        <v>0</v>
      </c>
    </row>
    <row r="297" spans="1:20" x14ac:dyDescent="0.35">
      <c r="A297">
        <v>296</v>
      </c>
      <c r="B297">
        <v>3</v>
      </c>
      <c r="C297" t="b">
        <v>1</v>
      </c>
      <c r="D297" t="b">
        <v>1</v>
      </c>
      <c r="E297" t="b">
        <v>0</v>
      </c>
      <c r="F297" t="b">
        <v>0</v>
      </c>
      <c r="G297" t="b">
        <v>1</v>
      </c>
      <c r="H297" t="b">
        <v>0</v>
      </c>
      <c r="I297" t="b">
        <v>1</v>
      </c>
      <c r="J297" t="b">
        <v>1</v>
      </c>
      <c r="K297" t="b">
        <v>1</v>
      </c>
      <c r="L297" t="b">
        <v>1</v>
      </c>
      <c r="M297" t="b">
        <v>1</v>
      </c>
      <c r="N297" t="b">
        <v>0</v>
      </c>
      <c r="O297" t="b">
        <v>1</v>
      </c>
      <c r="P297" t="b">
        <v>1</v>
      </c>
      <c r="Q297" t="b">
        <v>1</v>
      </c>
      <c r="R297" t="b">
        <v>0</v>
      </c>
      <c r="S297" t="b">
        <v>0</v>
      </c>
      <c r="T297" t="b">
        <v>0</v>
      </c>
    </row>
    <row r="298" spans="1:20" x14ac:dyDescent="0.35">
      <c r="A298">
        <v>297</v>
      </c>
      <c r="B298">
        <v>1</v>
      </c>
      <c r="C298" t="b">
        <v>1</v>
      </c>
      <c r="D298" t="b">
        <v>0</v>
      </c>
      <c r="E298" t="b">
        <v>0</v>
      </c>
      <c r="F298" t="b">
        <v>0</v>
      </c>
      <c r="G298" t="b">
        <v>1</v>
      </c>
      <c r="H298" t="b">
        <v>0</v>
      </c>
      <c r="I298" t="b">
        <v>1</v>
      </c>
      <c r="J298" t="b">
        <v>0</v>
      </c>
      <c r="K298" t="b">
        <v>1</v>
      </c>
      <c r="L298" t="b">
        <v>0</v>
      </c>
      <c r="M298" t="b">
        <v>1</v>
      </c>
      <c r="N298" t="b">
        <v>0</v>
      </c>
      <c r="O298" t="b">
        <v>1</v>
      </c>
      <c r="P298" t="b">
        <v>0</v>
      </c>
      <c r="Q298" t="b">
        <v>0</v>
      </c>
      <c r="R298" t="b">
        <v>0</v>
      </c>
      <c r="S298" t="b">
        <v>0</v>
      </c>
      <c r="T298" t="b">
        <v>0</v>
      </c>
    </row>
    <row r="299" spans="1:20" x14ac:dyDescent="0.35">
      <c r="A299">
        <v>298</v>
      </c>
      <c r="B299">
        <v>1</v>
      </c>
      <c r="C299" t="b">
        <v>0</v>
      </c>
      <c r="D299" t="b">
        <v>0</v>
      </c>
      <c r="E299" t="b">
        <v>0</v>
      </c>
      <c r="F299" t="b">
        <v>0</v>
      </c>
      <c r="G299" t="b">
        <v>0</v>
      </c>
      <c r="H299" t="b">
        <v>0</v>
      </c>
      <c r="I299" t="b">
        <v>0</v>
      </c>
      <c r="J299" t="b">
        <v>0</v>
      </c>
      <c r="K299" t="b">
        <v>0</v>
      </c>
      <c r="L299" t="b">
        <v>0</v>
      </c>
      <c r="M299" t="b">
        <v>0</v>
      </c>
      <c r="N299" t="b">
        <v>0</v>
      </c>
      <c r="O299" t="b">
        <v>0</v>
      </c>
      <c r="P299" t="b">
        <v>0</v>
      </c>
      <c r="Q299" t="b">
        <v>0</v>
      </c>
      <c r="R299" t="b">
        <v>0</v>
      </c>
      <c r="S299" t="b">
        <v>0</v>
      </c>
      <c r="T299" t="b">
        <v>0</v>
      </c>
    </row>
    <row r="300" spans="1:20" x14ac:dyDescent="0.35">
      <c r="A300">
        <v>299</v>
      </c>
      <c r="B300">
        <v>2</v>
      </c>
      <c r="C300" t="b">
        <v>0</v>
      </c>
      <c r="D300" t="b">
        <v>0</v>
      </c>
      <c r="E300" t="b">
        <v>0</v>
      </c>
      <c r="F300" t="b">
        <v>0</v>
      </c>
      <c r="G300" t="b">
        <v>0</v>
      </c>
      <c r="H300" t="b">
        <v>0</v>
      </c>
      <c r="I300" t="b">
        <v>0</v>
      </c>
      <c r="J300" t="b">
        <v>0</v>
      </c>
      <c r="K300" t="b">
        <v>0</v>
      </c>
      <c r="L300" t="b">
        <v>0</v>
      </c>
      <c r="M300" t="b">
        <v>0</v>
      </c>
      <c r="N300" t="b">
        <v>0</v>
      </c>
      <c r="O300" t="b">
        <v>0</v>
      </c>
      <c r="P300" t="b">
        <v>0</v>
      </c>
      <c r="Q300" t="b">
        <v>0</v>
      </c>
      <c r="R300" t="b">
        <v>0</v>
      </c>
      <c r="S300" t="b">
        <v>0</v>
      </c>
      <c r="T300" t="b">
        <v>0</v>
      </c>
    </row>
    <row r="301" spans="1:20" x14ac:dyDescent="0.35">
      <c r="A301">
        <v>300</v>
      </c>
      <c r="B301">
        <v>5</v>
      </c>
      <c r="C301" t="b">
        <v>0</v>
      </c>
      <c r="D301" t="b">
        <v>0</v>
      </c>
      <c r="E301" t="b">
        <v>0</v>
      </c>
      <c r="F301" t="b">
        <v>0</v>
      </c>
      <c r="G301" t="b">
        <v>1</v>
      </c>
      <c r="H301" t="b">
        <v>0</v>
      </c>
      <c r="I301" t="b">
        <v>0</v>
      </c>
      <c r="J301" t="b">
        <v>1</v>
      </c>
      <c r="K301" t="b">
        <v>0</v>
      </c>
      <c r="L301" t="b">
        <v>1</v>
      </c>
      <c r="M301" t="b">
        <v>1</v>
      </c>
      <c r="N301" t="b">
        <v>0</v>
      </c>
      <c r="O301" t="b">
        <v>0</v>
      </c>
      <c r="P301" t="b">
        <v>1</v>
      </c>
      <c r="Q301" t="b">
        <v>0</v>
      </c>
      <c r="R301" t="b">
        <v>0</v>
      </c>
      <c r="S301" t="b">
        <v>0</v>
      </c>
      <c r="T301" t="b">
        <v>0</v>
      </c>
    </row>
    <row r="302" spans="1:20" x14ac:dyDescent="0.35">
      <c r="A302">
        <v>301</v>
      </c>
      <c r="B302">
        <v>2</v>
      </c>
      <c r="C302" t="b">
        <v>0</v>
      </c>
      <c r="D302" t="b">
        <v>0</v>
      </c>
      <c r="E302" t="b">
        <v>0</v>
      </c>
      <c r="F302" t="b">
        <v>0</v>
      </c>
      <c r="G302" t="b">
        <v>1</v>
      </c>
      <c r="H302" t="b">
        <v>0</v>
      </c>
      <c r="I302" t="b">
        <v>0</v>
      </c>
      <c r="J302" t="b">
        <v>0</v>
      </c>
      <c r="K302" t="b">
        <v>0</v>
      </c>
      <c r="L302" t="b">
        <v>0</v>
      </c>
      <c r="M302" t="b">
        <v>1</v>
      </c>
      <c r="N302" t="b">
        <v>1</v>
      </c>
      <c r="O302" t="b">
        <v>0</v>
      </c>
      <c r="P302" t="b">
        <v>0</v>
      </c>
      <c r="Q302" t="b">
        <v>0</v>
      </c>
      <c r="R302" t="b">
        <v>0</v>
      </c>
      <c r="S302" t="b">
        <v>0</v>
      </c>
      <c r="T302" t="b">
        <v>0</v>
      </c>
    </row>
    <row r="303" spans="1:20" x14ac:dyDescent="0.35">
      <c r="A303">
        <v>302</v>
      </c>
      <c r="B303">
        <v>3</v>
      </c>
      <c r="C303" t="b">
        <v>1</v>
      </c>
      <c r="D303" t="b">
        <v>0</v>
      </c>
      <c r="E303" t="b">
        <v>0</v>
      </c>
      <c r="F303" t="b">
        <v>0</v>
      </c>
      <c r="G303" t="b">
        <v>0</v>
      </c>
      <c r="H303" t="b">
        <v>0</v>
      </c>
      <c r="I303" t="b">
        <v>0</v>
      </c>
      <c r="J303" t="b">
        <v>0</v>
      </c>
      <c r="K303" t="b">
        <v>1</v>
      </c>
      <c r="L303" t="b">
        <v>0</v>
      </c>
      <c r="M303" t="b">
        <v>0</v>
      </c>
      <c r="N303" t="b">
        <v>0</v>
      </c>
      <c r="O303" t="b">
        <v>0</v>
      </c>
      <c r="P303" t="b">
        <v>0</v>
      </c>
      <c r="Q303" t="b">
        <v>0</v>
      </c>
      <c r="R303" t="b">
        <v>1</v>
      </c>
      <c r="S303" t="b">
        <v>0</v>
      </c>
      <c r="T303" t="b">
        <v>0</v>
      </c>
    </row>
    <row r="304" spans="1:20" x14ac:dyDescent="0.35">
      <c r="A304">
        <v>303</v>
      </c>
      <c r="B304">
        <v>3</v>
      </c>
      <c r="C304" t="b">
        <v>0</v>
      </c>
      <c r="D304" t="b">
        <v>0</v>
      </c>
      <c r="E304" t="b">
        <v>0</v>
      </c>
      <c r="F304" t="b">
        <v>0</v>
      </c>
      <c r="G304" t="b">
        <v>1</v>
      </c>
      <c r="H304" t="b">
        <v>0</v>
      </c>
      <c r="I304" t="b">
        <v>0</v>
      </c>
      <c r="J304" t="b">
        <v>1</v>
      </c>
      <c r="K304" t="b">
        <v>0</v>
      </c>
      <c r="L304" t="b">
        <v>1</v>
      </c>
      <c r="M304" t="b">
        <v>1</v>
      </c>
      <c r="N304" t="b">
        <v>0</v>
      </c>
      <c r="O304" t="b">
        <v>0</v>
      </c>
      <c r="P304" t="b">
        <v>1</v>
      </c>
      <c r="Q304" t="b">
        <v>0</v>
      </c>
      <c r="R304" t="b">
        <v>0</v>
      </c>
      <c r="S304" t="b">
        <v>0</v>
      </c>
      <c r="T304" t="b">
        <v>0</v>
      </c>
    </row>
    <row r="305" spans="1:20" x14ac:dyDescent="0.35">
      <c r="A305">
        <v>304</v>
      </c>
      <c r="B305">
        <v>2</v>
      </c>
      <c r="C305" t="b">
        <v>0</v>
      </c>
      <c r="D305" t="b">
        <v>0</v>
      </c>
      <c r="E305" t="b">
        <v>0</v>
      </c>
      <c r="F305" t="b">
        <v>0</v>
      </c>
      <c r="G305" t="b">
        <v>0</v>
      </c>
      <c r="H305" t="b">
        <v>0</v>
      </c>
      <c r="I305" t="b">
        <v>0</v>
      </c>
      <c r="J305" t="b">
        <v>0</v>
      </c>
      <c r="K305" t="b">
        <v>0</v>
      </c>
      <c r="L305" t="b">
        <v>0</v>
      </c>
      <c r="M305" t="b">
        <v>0</v>
      </c>
      <c r="N305" t="b">
        <v>0</v>
      </c>
      <c r="O305" t="b">
        <v>0</v>
      </c>
      <c r="P305" t="b">
        <v>0</v>
      </c>
      <c r="Q305" t="b">
        <v>0</v>
      </c>
      <c r="R305" t="b">
        <v>0</v>
      </c>
      <c r="S305" t="b">
        <v>0</v>
      </c>
      <c r="T305" t="b">
        <v>0</v>
      </c>
    </row>
    <row r="306" spans="1:20" x14ac:dyDescent="0.35">
      <c r="A306">
        <v>305</v>
      </c>
      <c r="B306">
        <v>2</v>
      </c>
      <c r="C306" t="b">
        <v>0</v>
      </c>
      <c r="D306" t="b">
        <v>0</v>
      </c>
      <c r="E306" t="b">
        <v>0</v>
      </c>
      <c r="F306" t="b">
        <v>0</v>
      </c>
      <c r="G306" t="b">
        <v>0</v>
      </c>
      <c r="H306" t="b">
        <v>0</v>
      </c>
      <c r="I306" t="b">
        <v>0</v>
      </c>
      <c r="J306" t="b">
        <v>0</v>
      </c>
      <c r="K306" t="b">
        <v>0</v>
      </c>
      <c r="L306" t="b">
        <v>0</v>
      </c>
      <c r="M306" t="b">
        <v>0</v>
      </c>
      <c r="N306" t="b">
        <v>0</v>
      </c>
      <c r="O306" t="b">
        <v>0</v>
      </c>
      <c r="P306" t="b">
        <v>0</v>
      </c>
      <c r="Q306" t="b">
        <v>0</v>
      </c>
      <c r="R306" t="b">
        <v>0</v>
      </c>
      <c r="S306" t="b">
        <v>0</v>
      </c>
      <c r="T306" t="b">
        <v>0</v>
      </c>
    </row>
    <row r="307" spans="1:20" x14ac:dyDescent="0.35">
      <c r="A307">
        <v>306</v>
      </c>
      <c r="B307">
        <v>3</v>
      </c>
      <c r="C307" t="b">
        <v>0</v>
      </c>
      <c r="D307" t="b">
        <v>0</v>
      </c>
      <c r="E307" t="b">
        <v>0</v>
      </c>
      <c r="F307" t="b">
        <v>0</v>
      </c>
      <c r="G307" t="b">
        <v>1</v>
      </c>
      <c r="H307" t="b">
        <v>0</v>
      </c>
      <c r="I307" t="b">
        <v>0</v>
      </c>
      <c r="J307" t="b">
        <v>0</v>
      </c>
      <c r="K307" t="b">
        <v>0</v>
      </c>
      <c r="L307" t="b">
        <v>0</v>
      </c>
      <c r="M307" t="b">
        <v>1</v>
      </c>
      <c r="N307" t="b">
        <v>1</v>
      </c>
      <c r="O307" t="b">
        <v>0</v>
      </c>
      <c r="P307" t="b">
        <v>0</v>
      </c>
      <c r="Q307" t="b">
        <v>0</v>
      </c>
      <c r="R307" t="b">
        <v>0</v>
      </c>
      <c r="S307" t="b">
        <v>0</v>
      </c>
      <c r="T307" t="b">
        <v>0</v>
      </c>
    </row>
    <row r="308" spans="1:20" x14ac:dyDescent="0.35">
      <c r="A308">
        <v>307</v>
      </c>
      <c r="B308">
        <v>2</v>
      </c>
      <c r="C308" t="b">
        <v>0</v>
      </c>
      <c r="D308" t="b">
        <v>0</v>
      </c>
      <c r="E308" t="b">
        <v>0</v>
      </c>
      <c r="F308" t="b">
        <v>0</v>
      </c>
      <c r="G308" t="b">
        <v>0</v>
      </c>
      <c r="H308" t="b">
        <v>0</v>
      </c>
      <c r="I308" t="b">
        <v>0</v>
      </c>
      <c r="J308" t="b">
        <v>0</v>
      </c>
      <c r="K308" t="b">
        <v>0</v>
      </c>
      <c r="L308" t="b">
        <v>0</v>
      </c>
      <c r="M308" t="b">
        <v>0</v>
      </c>
      <c r="N308" t="b">
        <v>0</v>
      </c>
      <c r="O308" t="b">
        <v>0</v>
      </c>
      <c r="P308" t="b">
        <v>0</v>
      </c>
      <c r="Q308" t="b">
        <v>0</v>
      </c>
      <c r="R308" t="b">
        <v>0</v>
      </c>
      <c r="S308" t="b">
        <v>0</v>
      </c>
      <c r="T308" t="b">
        <v>0</v>
      </c>
    </row>
    <row r="309" spans="1:20" x14ac:dyDescent="0.35">
      <c r="A309">
        <v>308</v>
      </c>
      <c r="B309">
        <v>2</v>
      </c>
      <c r="C309" t="b">
        <v>0</v>
      </c>
      <c r="D309" t="b">
        <v>0</v>
      </c>
      <c r="E309" t="b">
        <v>0</v>
      </c>
      <c r="F309" t="b">
        <v>0</v>
      </c>
      <c r="G309" t="b">
        <v>1</v>
      </c>
      <c r="H309" t="b">
        <v>0</v>
      </c>
      <c r="I309" t="b">
        <v>0</v>
      </c>
      <c r="J309" t="b">
        <v>0</v>
      </c>
      <c r="K309" t="b">
        <v>0</v>
      </c>
      <c r="L309" t="b">
        <v>0</v>
      </c>
      <c r="M309" t="b">
        <v>1</v>
      </c>
      <c r="N309" t="b">
        <v>1</v>
      </c>
      <c r="O309" t="b">
        <v>0</v>
      </c>
      <c r="P309" t="b">
        <v>0</v>
      </c>
      <c r="Q309" t="b">
        <v>0</v>
      </c>
      <c r="R309" t="b">
        <v>0</v>
      </c>
      <c r="S309" t="b">
        <v>0</v>
      </c>
      <c r="T309" t="b">
        <v>0</v>
      </c>
    </row>
    <row r="310" spans="1:20" x14ac:dyDescent="0.35">
      <c r="A310">
        <v>309</v>
      </c>
      <c r="B310">
        <v>3</v>
      </c>
      <c r="C310" t="b">
        <v>0</v>
      </c>
      <c r="D310" t="b">
        <v>0</v>
      </c>
      <c r="E310" t="b">
        <v>0</v>
      </c>
      <c r="F310" t="b">
        <v>0</v>
      </c>
      <c r="G310" t="b">
        <v>0</v>
      </c>
      <c r="H310" t="b">
        <v>0</v>
      </c>
      <c r="I310" t="b">
        <v>0</v>
      </c>
      <c r="J310" t="b">
        <v>0</v>
      </c>
      <c r="K310" t="b">
        <v>0</v>
      </c>
      <c r="L310" t="b">
        <v>0</v>
      </c>
      <c r="M310" t="b">
        <v>0</v>
      </c>
      <c r="N310" t="b">
        <v>0</v>
      </c>
      <c r="O310" t="b">
        <v>0</v>
      </c>
      <c r="P310" t="b">
        <v>0</v>
      </c>
      <c r="Q310" t="b">
        <v>0</v>
      </c>
      <c r="R310" t="b">
        <v>0</v>
      </c>
      <c r="S310" t="b">
        <v>0</v>
      </c>
      <c r="T310" t="b">
        <v>0</v>
      </c>
    </row>
    <row r="311" spans="1:20" x14ac:dyDescent="0.35">
      <c r="A311">
        <v>310</v>
      </c>
      <c r="B311">
        <v>2</v>
      </c>
      <c r="C311" t="b">
        <v>0</v>
      </c>
      <c r="D311" t="b">
        <v>0</v>
      </c>
      <c r="E311" t="b">
        <v>0</v>
      </c>
      <c r="F311" t="b">
        <v>0</v>
      </c>
      <c r="G311" t="b">
        <v>0</v>
      </c>
      <c r="H311" t="b">
        <v>0</v>
      </c>
      <c r="I311" t="b">
        <v>0</v>
      </c>
      <c r="J311" t="b">
        <v>0</v>
      </c>
      <c r="K311" t="b">
        <v>0</v>
      </c>
      <c r="L311" t="b">
        <v>0</v>
      </c>
      <c r="M311" t="b">
        <v>0</v>
      </c>
      <c r="N311" t="b">
        <v>0</v>
      </c>
      <c r="O311" t="b">
        <v>0</v>
      </c>
      <c r="P311" t="b">
        <v>0</v>
      </c>
      <c r="Q311" t="b">
        <v>0</v>
      </c>
      <c r="R311" t="b">
        <v>0</v>
      </c>
      <c r="S311" t="b">
        <v>0</v>
      </c>
      <c r="T311" t="b">
        <v>0</v>
      </c>
    </row>
    <row r="312" spans="1:20" x14ac:dyDescent="0.35">
      <c r="A312">
        <v>311</v>
      </c>
      <c r="B312">
        <v>5</v>
      </c>
      <c r="C312" t="b">
        <v>0</v>
      </c>
      <c r="D312" t="b">
        <v>0</v>
      </c>
      <c r="E312" t="b">
        <v>0</v>
      </c>
      <c r="F312" t="b">
        <v>0</v>
      </c>
      <c r="G312" t="b">
        <v>0</v>
      </c>
      <c r="H312" t="b">
        <v>0</v>
      </c>
      <c r="I312" t="b">
        <v>0</v>
      </c>
      <c r="J312" t="b">
        <v>0</v>
      </c>
      <c r="K312" t="b">
        <v>0</v>
      </c>
      <c r="L312" t="b">
        <v>0</v>
      </c>
      <c r="M312" t="b">
        <v>0</v>
      </c>
      <c r="N312" t="b">
        <v>0</v>
      </c>
      <c r="O312" t="b">
        <v>0</v>
      </c>
      <c r="P312" t="b">
        <v>0</v>
      </c>
      <c r="Q312" t="b">
        <v>0</v>
      </c>
      <c r="R312" t="b">
        <v>0</v>
      </c>
      <c r="S312" t="b">
        <v>0</v>
      </c>
      <c r="T312" t="b">
        <v>0</v>
      </c>
    </row>
    <row r="313" spans="1:20" x14ac:dyDescent="0.35">
      <c r="A313">
        <v>312</v>
      </c>
      <c r="B313">
        <v>2</v>
      </c>
      <c r="C313" t="b">
        <v>0</v>
      </c>
      <c r="D313" t="b">
        <v>0</v>
      </c>
      <c r="E313" t="b">
        <v>0</v>
      </c>
      <c r="F313" t="b">
        <v>0</v>
      </c>
      <c r="G313" t="b">
        <v>0</v>
      </c>
      <c r="H313" t="b">
        <v>0</v>
      </c>
      <c r="I313" t="b">
        <v>0</v>
      </c>
      <c r="J313" t="b">
        <v>0</v>
      </c>
      <c r="K313" t="b">
        <v>0</v>
      </c>
      <c r="L313" t="b">
        <v>0</v>
      </c>
      <c r="M313" t="b">
        <v>0</v>
      </c>
      <c r="N313" t="b">
        <v>0</v>
      </c>
      <c r="O313" t="b">
        <v>0</v>
      </c>
      <c r="P313" t="b">
        <v>0</v>
      </c>
      <c r="Q313" t="b">
        <v>0</v>
      </c>
      <c r="R313" t="b">
        <v>0</v>
      </c>
      <c r="S313" t="b">
        <v>0</v>
      </c>
      <c r="T313" t="b">
        <v>0</v>
      </c>
    </row>
    <row r="314" spans="1:20" x14ac:dyDescent="0.35">
      <c r="A314">
        <v>313</v>
      </c>
      <c r="B314">
        <v>4</v>
      </c>
      <c r="C314" t="b">
        <v>0</v>
      </c>
      <c r="D314" t="b">
        <v>0</v>
      </c>
      <c r="E314" t="b">
        <v>0</v>
      </c>
      <c r="F314" t="b">
        <v>0</v>
      </c>
      <c r="G314" t="b">
        <v>0</v>
      </c>
      <c r="H314" t="b">
        <v>0</v>
      </c>
      <c r="I314" t="b">
        <v>0</v>
      </c>
      <c r="J314" t="b">
        <v>0</v>
      </c>
      <c r="K314" t="b">
        <v>0</v>
      </c>
      <c r="L314" t="b">
        <v>0</v>
      </c>
      <c r="M314" t="b">
        <v>0</v>
      </c>
      <c r="N314" t="b">
        <v>0</v>
      </c>
      <c r="O314" t="b">
        <v>0</v>
      </c>
      <c r="P314" t="b">
        <v>0</v>
      </c>
      <c r="Q314" t="b">
        <v>0</v>
      </c>
      <c r="R314" t="b">
        <v>0</v>
      </c>
      <c r="S314" t="b">
        <v>0</v>
      </c>
      <c r="T314" t="b">
        <v>0</v>
      </c>
    </row>
    <row r="315" spans="1:20" x14ac:dyDescent="0.35">
      <c r="A315">
        <v>314</v>
      </c>
      <c r="B315">
        <v>3</v>
      </c>
      <c r="C315" t="b">
        <v>0</v>
      </c>
      <c r="D315" t="b">
        <v>0</v>
      </c>
      <c r="E315" t="b">
        <v>0</v>
      </c>
      <c r="F315" t="b">
        <v>0</v>
      </c>
      <c r="G315" t="b">
        <v>0</v>
      </c>
      <c r="H315" t="b">
        <v>0</v>
      </c>
      <c r="I315" t="b">
        <v>0</v>
      </c>
      <c r="J315" t="b">
        <v>0</v>
      </c>
      <c r="K315" t="b">
        <v>0</v>
      </c>
      <c r="L315" t="b">
        <v>0</v>
      </c>
      <c r="M315" t="b">
        <v>0</v>
      </c>
      <c r="N315" t="b">
        <v>0</v>
      </c>
      <c r="O315" t="b">
        <v>0</v>
      </c>
      <c r="P315" t="b">
        <v>0</v>
      </c>
      <c r="Q315" t="b">
        <v>0</v>
      </c>
      <c r="R315" t="b">
        <v>0</v>
      </c>
      <c r="S315" t="b">
        <v>0</v>
      </c>
      <c r="T315" t="b">
        <v>0</v>
      </c>
    </row>
    <row r="316" spans="1:20" x14ac:dyDescent="0.35">
      <c r="A316">
        <v>315</v>
      </c>
      <c r="B316">
        <v>1</v>
      </c>
      <c r="C316" t="b">
        <v>0</v>
      </c>
      <c r="D316" t="b">
        <v>0</v>
      </c>
      <c r="E316" t="b">
        <v>0</v>
      </c>
      <c r="F316" t="b">
        <v>0</v>
      </c>
      <c r="G316" t="b">
        <v>0</v>
      </c>
      <c r="H316" t="b">
        <v>0</v>
      </c>
      <c r="I316" t="b">
        <v>0</v>
      </c>
      <c r="J316" t="b">
        <v>0</v>
      </c>
      <c r="K316" t="b">
        <v>0</v>
      </c>
      <c r="L316" t="b">
        <v>0</v>
      </c>
      <c r="M316" t="b">
        <v>0</v>
      </c>
      <c r="N316" t="b">
        <v>0</v>
      </c>
      <c r="O316" t="b">
        <v>0</v>
      </c>
      <c r="P316" t="b">
        <v>0</v>
      </c>
      <c r="Q316" t="b">
        <v>0</v>
      </c>
      <c r="R316" t="b">
        <v>0</v>
      </c>
      <c r="S316" t="b">
        <v>0</v>
      </c>
      <c r="T316" t="b">
        <v>0</v>
      </c>
    </row>
    <row r="317" spans="1:20" x14ac:dyDescent="0.35">
      <c r="A317">
        <v>316</v>
      </c>
      <c r="B317">
        <v>3</v>
      </c>
      <c r="C317" t="b">
        <v>0</v>
      </c>
      <c r="D317" t="b">
        <v>0</v>
      </c>
      <c r="E317" t="b">
        <v>0</v>
      </c>
      <c r="F317" t="b">
        <v>0</v>
      </c>
      <c r="G317" t="b">
        <v>0</v>
      </c>
      <c r="H317" t="b">
        <v>0</v>
      </c>
      <c r="I317" t="b">
        <v>0</v>
      </c>
      <c r="J317" t="b">
        <v>0</v>
      </c>
      <c r="K317" t="b">
        <v>0</v>
      </c>
      <c r="L317" t="b">
        <v>0</v>
      </c>
      <c r="M317" t="b">
        <v>0</v>
      </c>
      <c r="N317" t="b">
        <v>0</v>
      </c>
      <c r="O317" t="b">
        <v>0</v>
      </c>
      <c r="P317" t="b">
        <v>0</v>
      </c>
      <c r="Q317" t="b">
        <v>0</v>
      </c>
      <c r="R317" t="b">
        <v>0</v>
      </c>
      <c r="S317" t="b">
        <v>0</v>
      </c>
      <c r="T317" t="b">
        <v>0</v>
      </c>
    </row>
    <row r="318" spans="1:20" x14ac:dyDescent="0.35">
      <c r="A318">
        <v>317</v>
      </c>
      <c r="B318">
        <v>3</v>
      </c>
      <c r="C318" t="b">
        <v>0</v>
      </c>
      <c r="D318" t="b">
        <v>0</v>
      </c>
      <c r="E318" t="b">
        <v>0</v>
      </c>
      <c r="F318" t="b">
        <v>0</v>
      </c>
      <c r="G318" t="b">
        <v>0</v>
      </c>
      <c r="H318" t="b">
        <v>0</v>
      </c>
      <c r="I318" t="b">
        <v>0</v>
      </c>
      <c r="J318" t="b">
        <v>0</v>
      </c>
      <c r="K318" t="b">
        <v>0</v>
      </c>
      <c r="L318" t="b">
        <v>0</v>
      </c>
      <c r="M318" t="b">
        <v>0</v>
      </c>
      <c r="N318" t="b">
        <v>0</v>
      </c>
      <c r="O318" t="b">
        <v>0</v>
      </c>
      <c r="P318" t="b">
        <v>0</v>
      </c>
      <c r="Q318" t="b">
        <v>0</v>
      </c>
      <c r="R318" t="b">
        <v>0</v>
      </c>
      <c r="S318" t="b">
        <v>0</v>
      </c>
      <c r="T318" t="b">
        <v>0</v>
      </c>
    </row>
    <row r="319" spans="1:20" x14ac:dyDescent="0.35">
      <c r="A319">
        <v>318</v>
      </c>
      <c r="B319">
        <v>3</v>
      </c>
      <c r="C319" t="b">
        <v>0</v>
      </c>
      <c r="D319" t="b">
        <v>0</v>
      </c>
      <c r="E319" t="b">
        <v>0</v>
      </c>
      <c r="F319" t="b">
        <v>0</v>
      </c>
      <c r="G319" t="b">
        <v>1</v>
      </c>
      <c r="H319" t="b">
        <v>0</v>
      </c>
      <c r="I319" t="b">
        <v>0</v>
      </c>
      <c r="J319" t="b">
        <v>0</v>
      </c>
      <c r="K319" t="b">
        <v>0</v>
      </c>
      <c r="L319" t="b">
        <v>0</v>
      </c>
      <c r="M319" t="b">
        <v>1</v>
      </c>
      <c r="N319" t="b">
        <v>1</v>
      </c>
      <c r="O319" t="b">
        <v>0</v>
      </c>
      <c r="P319" t="b">
        <v>0</v>
      </c>
      <c r="Q319" t="b">
        <v>0</v>
      </c>
      <c r="R319" t="b">
        <v>0</v>
      </c>
      <c r="S319" t="b">
        <v>0</v>
      </c>
      <c r="T319" t="b">
        <v>0</v>
      </c>
    </row>
    <row r="320" spans="1:20" x14ac:dyDescent="0.35">
      <c r="A320">
        <v>319</v>
      </c>
      <c r="B320">
        <v>2</v>
      </c>
      <c r="C320" t="b">
        <v>0</v>
      </c>
      <c r="D320" t="b">
        <v>0</v>
      </c>
      <c r="E320" t="b">
        <v>0</v>
      </c>
      <c r="F320" t="b">
        <v>0</v>
      </c>
      <c r="G320" t="b">
        <v>0</v>
      </c>
      <c r="H320" t="b">
        <v>0</v>
      </c>
      <c r="I320" t="b">
        <v>0</v>
      </c>
      <c r="J320" t="b">
        <v>0</v>
      </c>
      <c r="K320" t="b">
        <v>0</v>
      </c>
      <c r="L320" t="b">
        <v>0</v>
      </c>
      <c r="M320" t="b">
        <v>0</v>
      </c>
      <c r="N320" t="b">
        <v>0</v>
      </c>
      <c r="O320" t="b">
        <v>0</v>
      </c>
      <c r="P320" t="b">
        <v>0</v>
      </c>
      <c r="Q320" t="b">
        <v>0</v>
      </c>
      <c r="R320" t="b">
        <v>0</v>
      </c>
      <c r="S320" t="b">
        <v>0</v>
      </c>
      <c r="T320" t="b">
        <v>0</v>
      </c>
    </row>
    <row r="321" spans="1:20" x14ac:dyDescent="0.35">
      <c r="A321">
        <v>320</v>
      </c>
      <c r="B321">
        <v>1</v>
      </c>
      <c r="C321" t="b">
        <v>0</v>
      </c>
      <c r="D321" t="b">
        <v>0</v>
      </c>
      <c r="E321" t="b">
        <v>0</v>
      </c>
      <c r="F321" t="b">
        <v>0</v>
      </c>
      <c r="G321" t="b">
        <v>0</v>
      </c>
      <c r="H321" t="b">
        <v>0</v>
      </c>
      <c r="I321" t="b">
        <v>0</v>
      </c>
      <c r="J321" t="b">
        <v>0</v>
      </c>
      <c r="K321" t="b">
        <v>0</v>
      </c>
      <c r="L321" t="b">
        <v>0</v>
      </c>
      <c r="M321" t="b">
        <v>0</v>
      </c>
      <c r="N321" t="b">
        <v>0</v>
      </c>
      <c r="O321" t="b">
        <v>0</v>
      </c>
      <c r="P321" t="b">
        <v>0</v>
      </c>
      <c r="Q321" t="b">
        <v>0</v>
      </c>
      <c r="R321" t="b">
        <v>0</v>
      </c>
      <c r="S321" t="b">
        <v>0</v>
      </c>
      <c r="T321" t="b">
        <v>0</v>
      </c>
    </row>
    <row r="322" spans="1:20" x14ac:dyDescent="0.35">
      <c r="A322">
        <v>321</v>
      </c>
      <c r="B322">
        <v>2</v>
      </c>
      <c r="C322" t="b">
        <v>0</v>
      </c>
      <c r="D322" t="b">
        <v>1</v>
      </c>
      <c r="E322" t="b">
        <v>1</v>
      </c>
      <c r="F322" t="b">
        <v>0</v>
      </c>
      <c r="G322" t="b">
        <v>1</v>
      </c>
      <c r="H322" t="b">
        <v>0</v>
      </c>
      <c r="I322" t="b">
        <v>1</v>
      </c>
      <c r="J322" t="b">
        <v>0</v>
      </c>
      <c r="K322" t="b">
        <v>1</v>
      </c>
      <c r="L322" t="b">
        <v>1</v>
      </c>
      <c r="M322" t="b">
        <v>1</v>
      </c>
      <c r="N322" t="b">
        <v>0</v>
      </c>
      <c r="O322" t="b">
        <v>1</v>
      </c>
      <c r="P322" t="b">
        <v>1</v>
      </c>
      <c r="Q322" t="b">
        <v>1</v>
      </c>
      <c r="R322" t="b">
        <v>0</v>
      </c>
      <c r="S322" t="b">
        <v>0</v>
      </c>
      <c r="T322" t="b">
        <v>0</v>
      </c>
    </row>
    <row r="323" spans="1:20" x14ac:dyDescent="0.35">
      <c r="A323">
        <v>322</v>
      </c>
      <c r="B323">
        <v>2</v>
      </c>
      <c r="C323" t="b">
        <v>0</v>
      </c>
      <c r="D323" t="b">
        <v>0</v>
      </c>
      <c r="E323" t="b">
        <v>0</v>
      </c>
      <c r="F323" t="b">
        <v>0</v>
      </c>
      <c r="G323" t="b">
        <v>0</v>
      </c>
      <c r="H323" t="b">
        <v>0</v>
      </c>
      <c r="I323" t="b">
        <v>0</v>
      </c>
      <c r="J323" t="b">
        <v>0</v>
      </c>
      <c r="K323" t="b">
        <v>0</v>
      </c>
      <c r="L323" t="b">
        <v>0</v>
      </c>
      <c r="M323" t="b">
        <v>0</v>
      </c>
      <c r="N323" t="b">
        <v>0</v>
      </c>
      <c r="O323" t="b">
        <v>0</v>
      </c>
      <c r="P323" t="b">
        <v>0</v>
      </c>
      <c r="Q323" t="b">
        <v>0</v>
      </c>
      <c r="R323" t="b">
        <v>0</v>
      </c>
      <c r="S323" t="b">
        <v>0</v>
      </c>
      <c r="T323" t="b">
        <v>0</v>
      </c>
    </row>
    <row r="324" spans="1:20" x14ac:dyDescent="0.35">
      <c r="A324">
        <v>323</v>
      </c>
      <c r="B324">
        <v>1</v>
      </c>
      <c r="C324" t="b">
        <v>0</v>
      </c>
      <c r="D324" t="b">
        <v>0</v>
      </c>
      <c r="E324" t="b">
        <v>0</v>
      </c>
      <c r="F324" t="b">
        <v>0</v>
      </c>
      <c r="G324" t="b">
        <v>0</v>
      </c>
      <c r="H324" t="b">
        <v>0</v>
      </c>
      <c r="I324" t="b">
        <v>0</v>
      </c>
      <c r="J324" t="b">
        <v>0</v>
      </c>
      <c r="K324" t="b">
        <v>0</v>
      </c>
      <c r="L324" t="b">
        <v>0</v>
      </c>
      <c r="M324" t="b">
        <v>0</v>
      </c>
      <c r="N324" t="b">
        <v>0</v>
      </c>
      <c r="O324" t="b">
        <v>0</v>
      </c>
      <c r="P324" t="b">
        <v>0</v>
      </c>
      <c r="Q324" t="b">
        <v>0</v>
      </c>
      <c r="R324" t="b">
        <v>0</v>
      </c>
      <c r="S324" t="b">
        <v>0</v>
      </c>
      <c r="T324" t="b">
        <v>0</v>
      </c>
    </row>
    <row r="325" spans="1:20" x14ac:dyDescent="0.35">
      <c r="A325">
        <v>324</v>
      </c>
      <c r="B325">
        <v>2</v>
      </c>
      <c r="C325" t="b">
        <v>0</v>
      </c>
      <c r="D325" t="b">
        <v>0</v>
      </c>
      <c r="E325" t="b">
        <v>0</v>
      </c>
      <c r="F325" t="b">
        <v>0</v>
      </c>
      <c r="G325" t="b">
        <v>1</v>
      </c>
      <c r="H325" t="b">
        <v>0</v>
      </c>
      <c r="I325" t="b">
        <v>0</v>
      </c>
      <c r="J325" t="b">
        <v>0</v>
      </c>
      <c r="K325" t="b">
        <v>0</v>
      </c>
      <c r="L325" t="b">
        <v>0</v>
      </c>
      <c r="M325" t="b">
        <v>1</v>
      </c>
      <c r="N325" t="b">
        <v>1</v>
      </c>
      <c r="O325" t="b">
        <v>0</v>
      </c>
      <c r="P325" t="b">
        <v>0</v>
      </c>
      <c r="Q325" t="b">
        <v>0</v>
      </c>
      <c r="R325" t="b">
        <v>0</v>
      </c>
      <c r="S325" t="b">
        <v>0</v>
      </c>
      <c r="T325" t="b">
        <v>0</v>
      </c>
    </row>
    <row r="326" spans="1:20" x14ac:dyDescent="0.35">
      <c r="A326">
        <v>325</v>
      </c>
      <c r="B326">
        <v>5</v>
      </c>
      <c r="C326" t="b">
        <v>0</v>
      </c>
      <c r="D326" t="b">
        <v>0</v>
      </c>
      <c r="E326" t="b">
        <v>0</v>
      </c>
      <c r="F326" t="b">
        <v>0</v>
      </c>
      <c r="G326" t="b">
        <v>0</v>
      </c>
      <c r="H326" t="b">
        <v>0</v>
      </c>
      <c r="I326" t="b">
        <v>0</v>
      </c>
      <c r="J326" t="b">
        <v>0</v>
      </c>
      <c r="K326" t="b">
        <v>0</v>
      </c>
      <c r="L326" t="b">
        <v>0</v>
      </c>
      <c r="M326" t="b">
        <v>0</v>
      </c>
      <c r="N326" t="b">
        <v>0</v>
      </c>
      <c r="O326" t="b">
        <v>0</v>
      </c>
      <c r="P326" t="b">
        <v>0</v>
      </c>
      <c r="Q326" t="b">
        <v>0</v>
      </c>
      <c r="R326" t="b">
        <v>0</v>
      </c>
      <c r="S326" t="b">
        <v>0</v>
      </c>
      <c r="T326" t="b">
        <v>0</v>
      </c>
    </row>
    <row r="327" spans="1:20" x14ac:dyDescent="0.35">
      <c r="A327">
        <v>326</v>
      </c>
      <c r="B327">
        <v>1</v>
      </c>
      <c r="C327" t="b">
        <v>0</v>
      </c>
      <c r="D327" t="b">
        <v>0</v>
      </c>
      <c r="E327" t="b">
        <v>0</v>
      </c>
      <c r="F327" t="b">
        <v>0</v>
      </c>
      <c r="G327" t="b">
        <v>1</v>
      </c>
      <c r="H327" t="b">
        <v>0</v>
      </c>
      <c r="I327" t="b">
        <v>0</v>
      </c>
      <c r="J327" t="b">
        <v>1</v>
      </c>
      <c r="K327" t="b">
        <v>0</v>
      </c>
      <c r="L327" t="b">
        <v>1</v>
      </c>
      <c r="M327" t="b">
        <v>1</v>
      </c>
      <c r="N327" t="b">
        <v>0</v>
      </c>
      <c r="O327" t="b">
        <v>0</v>
      </c>
      <c r="P327" t="b">
        <v>1</v>
      </c>
      <c r="Q327" t="b">
        <v>0</v>
      </c>
      <c r="R327" t="b">
        <v>0</v>
      </c>
      <c r="S327" t="b">
        <v>0</v>
      </c>
      <c r="T327" t="b">
        <v>0</v>
      </c>
    </row>
    <row r="328" spans="1:20" x14ac:dyDescent="0.35">
      <c r="A328">
        <v>327</v>
      </c>
      <c r="B328">
        <v>3</v>
      </c>
      <c r="C328" t="b">
        <v>0</v>
      </c>
      <c r="D328" t="b">
        <v>0</v>
      </c>
      <c r="E328" t="b">
        <v>0</v>
      </c>
      <c r="F328" t="b">
        <v>0</v>
      </c>
      <c r="G328" t="b">
        <v>0</v>
      </c>
      <c r="H328" t="b">
        <v>0</v>
      </c>
      <c r="I328" t="b">
        <v>0</v>
      </c>
      <c r="J328" t="b">
        <v>0</v>
      </c>
      <c r="K328" t="b">
        <v>0</v>
      </c>
      <c r="L328" t="b">
        <v>0</v>
      </c>
      <c r="M328" t="b">
        <v>0</v>
      </c>
      <c r="N328" t="b">
        <v>0</v>
      </c>
      <c r="O328" t="b">
        <v>0</v>
      </c>
      <c r="P328" t="b">
        <v>0</v>
      </c>
      <c r="Q328" t="b">
        <v>0</v>
      </c>
      <c r="R328" t="b">
        <v>0</v>
      </c>
      <c r="S328" t="b">
        <v>0</v>
      </c>
      <c r="T328" t="b">
        <v>0</v>
      </c>
    </row>
    <row r="329" spans="1:20" x14ac:dyDescent="0.35">
      <c r="A329">
        <v>328</v>
      </c>
      <c r="B329">
        <v>1</v>
      </c>
      <c r="C329" t="b">
        <v>0</v>
      </c>
      <c r="D329" t="b">
        <v>0</v>
      </c>
      <c r="E329" t="b">
        <v>0</v>
      </c>
      <c r="F329" t="b">
        <v>0</v>
      </c>
      <c r="G329" t="b">
        <v>0</v>
      </c>
      <c r="H329" t="b">
        <v>0</v>
      </c>
      <c r="I329" t="b">
        <v>0</v>
      </c>
      <c r="J329" t="b">
        <v>0</v>
      </c>
      <c r="K329" t="b">
        <v>0</v>
      </c>
      <c r="L329" t="b">
        <v>0</v>
      </c>
      <c r="M329" t="b">
        <v>0</v>
      </c>
      <c r="N329" t="b">
        <v>0</v>
      </c>
      <c r="O329" t="b">
        <v>0</v>
      </c>
      <c r="P329" t="b">
        <v>0</v>
      </c>
      <c r="Q329" t="b">
        <v>0</v>
      </c>
      <c r="R329" t="b">
        <v>0</v>
      </c>
      <c r="S329" t="b">
        <v>0</v>
      </c>
      <c r="T329" t="b">
        <v>0</v>
      </c>
    </row>
    <row r="330" spans="1:20" x14ac:dyDescent="0.35">
      <c r="A330">
        <v>329</v>
      </c>
      <c r="B330">
        <v>3</v>
      </c>
      <c r="C330" t="b">
        <v>0</v>
      </c>
      <c r="D330" t="b">
        <v>0</v>
      </c>
      <c r="E330" t="b">
        <v>0</v>
      </c>
      <c r="F330" t="b">
        <v>0</v>
      </c>
      <c r="G330" t="b">
        <v>1</v>
      </c>
      <c r="H330" t="b">
        <v>0</v>
      </c>
      <c r="I330" t="b">
        <v>0</v>
      </c>
      <c r="J330" t="b">
        <v>0</v>
      </c>
      <c r="K330" t="b">
        <v>0</v>
      </c>
      <c r="L330" t="b">
        <v>0</v>
      </c>
      <c r="M330" t="b">
        <v>1</v>
      </c>
      <c r="N330" t="b">
        <v>1</v>
      </c>
      <c r="O330" t="b">
        <v>0</v>
      </c>
      <c r="P330" t="b">
        <v>0</v>
      </c>
      <c r="Q330" t="b">
        <v>0</v>
      </c>
      <c r="R330" t="b">
        <v>0</v>
      </c>
      <c r="S330" t="b">
        <v>0</v>
      </c>
      <c r="T330" t="b">
        <v>0</v>
      </c>
    </row>
    <row r="331" spans="1:20" x14ac:dyDescent="0.35">
      <c r="A331">
        <v>330</v>
      </c>
      <c r="B331">
        <v>2</v>
      </c>
      <c r="C331" t="b">
        <v>0</v>
      </c>
      <c r="D331" t="b">
        <v>0</v>
      </c>
      <c r="E331" t="b">
        <v>0</v>
      </c>
      <c r="F331" t="b">
        <v>0</v>
      </c>
      <c r="G331" t="b">
        <v>0</v>
      </c>
      <c r="H331" t="b">
        <v>0</v>
      </c>
      <c r="I331" t="b">
        <v>0</v>
      </c>
      <c r="J331" t="b">
        <v>0</v>
      </c>
      <c r="K331" t="b">
        <v>0</v>
      </c>
      <c r="L331" t="b">
        <v>0</v>
      </c>
      <c r="M331" t="b">
        <v>0</v>
      </c>
      <c r="N331" t="b">
        <v>0</v>
      </c>
      <c r="O331" t="b">
        <v>0</v>
      </c>
      <c r="P331" t="b">
        <v>0</v>
      </c>
      <c r="Q331" t="b">
        <v>0</v>
      </c>
      <c r="R331" t="b">
        <v>0</v>
      </c>
      <c r="S331" t="b">
        <v>0</v>
      </c>
      <c r="T331" t="b">
        <v>0</v>
      </c>
    </row>
    <row r="332" spans="1:20" x14ac:dyDescent="0.35">
      <c r="A332">
        <v>331</v>
      </c>
      <c r="B332">
        <v>3</v>
      </c>
      <c r="C332" t="b">
        <v>0</v>
      </c>
      <c r="D332" t="b">
        <v>0</v>
      </c>
      <c r="E332" t="b">
        <v>0</v>
      </c>
      <c r="F332" t="b">
        <v>0</v>
      </c>
      <c r="G332" t="b">
        <v>0</v>
      </c>
      <c r="H332" t="b">
        <v>0</v>
      </c>
      <c r="I332" t="b">
        <v>0</v>
      </c>
      <c r="J332" t="b">
        <v>0</v>
      </c>
      <c r="K332" t="b">
        <v>0</v>
      </c>
      <c r="L332" t="b">
        <v>0</v>
      </c>
      <c r="M332" t="b">
        <v>0</v>
      </c>
      <c r="N332" t="b">
        <v>0</v>
      </c>
      <c r="O332" t="b">
        <v>0</v>
      </c>
      <c r="P332" t="b">
        <v>0</v>
      </c>
      <c r="Q332" t="b">
        <v>0</v>
      </c>
      <c r="R332" t="b">
        <v>0</v>
      </c>
      <c r="S332" t="b">
        <v>0</v>
      </c>
      <c r="T332" t="b">
        <v>0</v>
      </c>
    </row>
    <row r="333" spans="1:20" x14ac:dyDescent="0.35">
      <c r="A333">
        <v>332</v>
      </c>
      <c r="B333">
        <v>3</v>
      </c>
      <c r="C333" t="b">
        <v>0</v>
      </c>
      <c r="D333" t="b">
        <v>0</v>
      </c>
      <c r="E333" t="b">
        <v>0</v>
      </c>
      <c r="F333" t="b">
        <v>0</v>
      </c>
      <c r="G333" t="b">
        <v>0</v>
      </c>
      <c r="H333" t="b">
        <v>0</v>
      </c>
      <c r="I333" t="b">
        <v>0</v>
      </c>
      <c r="J333" t="b">
        <v>0</v>
      </c>
      <c r="K333" t="b">
        <v>0</v>
      </c>
      <c r="L333" t="b">
        <v>0</v>
      </c>
      <c r="M333" t="b">
        <v>0</v>
      </c>
      <c r="N333" t="b">
        <v>0</v>
      </c>
      <c r="O333" t="b">
        <v>0</v>
      </c>
      <c r="P333" t="b">
        <v>0</v>
      </c>
      <c r="Q333" t="b">
        <v>0</v>
      </c>
      <c r="R333" t="b">
        <v>0</v>
      </c>
      <c r="S333" t="b">
        <v>0</v>
      </c>
      <c r="T333" t="b">
        <v>0</v>
      </c>
    </row>
    <row r="334" spans="1:20" x14ac:dyDescent="0.35">
      <c r="A334">
        <v>333</v>
      </c>
      <c r="B334">
        <v>5</v>
      </c>
      <c r="C334" t="b">
        <v>0</v>
      </c>
      <c r="D334" t="b">
        <v>0</v>
      </c>
      <c r="E334" t="b">
        <v>0</v>
      </c>
      <c r="F334" t="b">
        <v>0</v>
      </c>
      <c r="G334" t="b">
        <v>1</v>
      </c>
      <c r="H334" t="b">
        <v>0</v>
      </c>
      <c r="I334" t="b">
        <v>0</v>
      </c>
      <c r="J334" t="b">
        <v>0</v>
      </c>
      <c r="K334" t="b">
        <v>0</v>
      </c>
      <c r="L334" t="b">
        <v>0</v>
      </c>
      <c r="M334" t="b">
        <v>1</v>
      </c>
      <c r="N334" t="b">
        <v>1</v>
      </c>
      <c r="O334" t="b">
        <v>0</v>
      </c>
      <c r="P334" t="b">
        <v>0</v>
      </c>
      <c r="Q334" t="b">
        <v>0</v>
      </c>
      <c r="R334" t="b">
        <v>0</v>
      </c>
      <c r="S334" t="b">
        <v>0</v>
      </c>
      <c r="T334" t="b">
        <v>0</v>
      </c>
    </row>
    <row r="335" spans="1:20" x14ac:dyDescent="0.35">
      <c r="A335">
        <v>334</v>
      </c>
      <c r="B335">
        <v>2</v>
      </c>
      <c r="C335" t="b">
        <v>0</v>
      </c>
      <c r="D335" t="b">
        <v>0</v>
      </c>
      <c r="E335" t="b">
        <v>0</v>
      </c>
      <c r="F335" t="b">
        <v>0</v>
      </c>
      <c r="G335" t="b">
        <v>0</v>
      </c>
      <c r="H335" t="b">
        <v>0</v>
      </c>
      <c r="I335" t="b">
        <v>0</v>
      </c>
      <c r="J335" t="b">
        <v>0</v>
      </c>
      <c r="K335" t="b">
        <v>0</v>
      </c>
      <c r="L335" t="b">
        <v>0</v>
      </c>
      <c r="M335" t="b">
        <v>0</v>
      </c>
      <c r="N335" t="b">
        <v>0</v>
      </c>
      <c r="O335" t="b">
        <v>0</v>
      </c>
      <c r="P335" t="b">
        <v>0</v>
      </c>
      <c r="Q335" t="b">
        <v>0</v>
      </c>
      <c r="R335" t="b">
        <v>0</v>
      </c>
      <c r="S335" t="b">
        <v>0</v>
      </c>
      <c r="T335" t="b">
        <v>0</v>
      </c>
    </row>
    <row r="336" spans="1:20" x14ac:dyDescent="0.35">
      <c r="A336">
        <v>335</v>
      </c>
      <c r="B336">
        <v>4</v>
      </c>
      <c r="C336" t="b">
        <v>0</v>
      </c>
      <c r="D336" t="b">
        <v>0</v>
      </c>
      <c r="E336" t="b">
        <v>0</v>
      </c>
      <c r="F336" t="b">
        <v>0</v>
      </c>
      <c r="G336" t="b">
        <v>0</v>
      </c>
      <c r="H336" t="b">
        <v>0</v>
      </c>
      <c r="I336" t="b">
        <v>0</v>
      </c>
      <c r="J336" t="b">
        <v>0</v>
      </c>
      <c r="K336" t="b">
        <v>0</v>
      </c>
      <c r="L336" t="b">
        <v>0</v>
      </c>
      <c r="M336" t="b">
        <v>0</v>
      </c>
      <c r="N336" t="b">
        <v>0</v>
      </c>
      <c r="O336" t="b">
        <v>0</v>
      </c>
      <c r="P336" t="b">
        <v>0</v>
      </c>
      <c r="Q336" t="b">
        <v>0</v>
      </c>
      <c r="R336" t="b">
        <v>0</v>
      </c>
      <c r="S336" t="b">
        <v>0</v>
      </c>
      <c r="T336" t="b">
        <v>0</v>
      </c>
    </row>
    <row r="337" spans="1:20" x14ac:dyDescent="0.35">
      <c r="A337">
        <v>336</v>
      </c>
      <c r="B337">
        <v>1</v>
      </c>
      <c r="C337" t="b">
        <v>0</v>
      </c>
      <c r="D337" t="b">
        <v>0</v>
      </c>
      <c r="E337" t="b">
        <v>0</v>
      </c>
      <c r="F337" t="b">
        <v>0</v>
      </c>
      <c r="G337" t="b">
        <v>0</v>
      </c>
      <c r="H337" t="b">
        <v>0</v>
      </c>
      <c r="I337" t="b">
        <v>0</v>
      </c>
      <c r="J337" t="b">
        <v>0</v>
      </c>
      <c r="K337" t="b">
        <v>0</v>
      </c>
      <c r="L337" t="b">
        <v>0</v>
      </c>
      <c r="M337" t="b">
        <v>0</v>
      </c>
      <c r="N337" t="b">
        <v>0</v>
      </c>
      <c r="O337" t="b">
        <v>0</v>
      </c>
      <c r="P337" t="b">
        <v>0</v>
      </c>
      <c r="Q337" t="b">
        <v>0</v>
      </c>
      <c r="R337" t="b">
        <v>0</v>
      </c>
      <c r="S337" t="b">
        <v>0</v>
      </c>
      <c r="T337" t="b">
        <v>0</v>
      </c>
    </row>
    <row r="338" spans="1:20" x14ac:dyDescent="0.35">
      <c r="A338">
        <v>337</v>
      </c>
      <c r="B338">
        <v>2</v>
      </c>
      <c r="C338" t="b">
        <v>0</v>
      </c>
      <c r="D338" t="b">
        <v>0</v>
      </c>
      <c r="E338" t="b">
        <v>0</v>
      </c>
      <c r="F338" t="b">
        <v>0</v>
      </c>
      <c r="G338" t="b">
        <v>0</v>
      </c>
      <c r="H338" t="b">
        <v>0</v>
      </c>
      <c r="I338" t="b">
        <v>0</v>
      </c>
      <c r="J338" t="b">
        <v>0</v>
      </c>
      <c r="K338" t="b">
        <v>0</v>
      </c>
      <c r="L338" t="b">
        <v>0</v>
      </c>
      <c r="M338" t="b">
        <v>0</v>
      </c>
      <c r="N338" t="b">
        <v>0</v>
      </c>
      <c r="O338" t="b">
        <v>0</v>
      </c>
      <c r="P338" t="b">
        <v>0</v>
      </c>
      <c r="Q338" t="b">
        <v>0</v>
      </c>
      <c r="R338" t="b">
        <v>0</v>
      </c>
      <c r="S338" t="b">
        <v>0</v>
      </c>
      <c r="T338" t="b">
        <v>0</v>
      </c>
    </row>
    <row r="339" spans="1:20" x14ac:dyDescent="0.35">
      <c r="A339">
        <v>338</v>
      </c>
      <c r="B339">
        <v>3</v>
      </c>
      <c r="C339" t="b">
        <v>0</v>
      </c>
      <c r="D339" t="b">
        <v>0</v>
      </c>
      <c r="E339" t="b">
        <v>0</v>
      </c>
      <c r="F339" t="b">
        <v>0</v>
      </c>
      <c r="G339" t="b">
        <v>0</v>
      </c>
      <c r="H339" t="b">
        <v>0</v>
      </c>
      <c r="I339" t="b">
        <v>0</v>
      </c>
      <c r="J339" t="b">
        <v>0</v>
      </c>
      <c r="K339" t="b">
        <v>0</v>
      </c>
      <c r="L339" t="b">
        <v>0</v>
      </c>
      <c r="M339" t="b">
        <v>0</v>
      </c>
      <c r="N339" t="b">
        <v>0</v>
      </c>
      <c r="O339" t="b">
        <v>0</v>
      </c>
      <c r="P339" t="b">
        <v>0</v>
      </c>
      <c r="Q339" t="b">
        <v>0</v>
      </c>
      <c r="R339" t="b">
        <v>0</v>
      </c>
      <c r="S339" t="b">
        <v>0</v>
      </c>
      <c r="T339" t="b">
        <v>0</v>
      </c>
    </row>
    <row r="340" spans="1:20" x14ac:dyDescent="0.35">
      <c r="A340">
        <v>339</v>
      </c>
      <c r="B340">
        <v>4</v>
      </c>
      <c r="C340" t="b">
        <v>0</v>
      </c>
      <c r="D340" t="b">
        <v>0</v>
      </c>
      <c r="E340" t="b">
        <v>1</v>
      </c>
      <c r="F340" t="b">
        <v>0</v>
      </c>
      <c r="G340" t="b">
        <v>1</v>
      </c>
      <c r="H340" t="b">
        <v>0</v>
      </c>
      <c r="I340" t="b">
        <v>0</v>
      </c>
      <c r="J340" t="b">
        <v>0</v>
      </c>
      <c r="K340" t="b">
        <v>0</v>
      </c>
      <c r="L340" t="b">
        <v>1</v>
      </c>
      <c r="M340" t="b">
        <v>1</v>
      </c>
      <c r="N340" t="b">
        <v>0</v>
      </c>
      <c r="O340" t="b">
        <v>0</v>
      </c>
      <c r="P340" t="b">
        <v>1</v>
      </c>
      <c r="Q340" t="b">
        <v>0</v>
      </c>
      <c r="R340" t="b">
        <v>0</v>
      </c>
      <c r="S340" t="b">
        <v>0</v>
      </c>
      <c r="T340" t="b">
        <v>0</v>
      </c>
    </row>
    <row r="341" spans="1:20" x14ac:dyDescent="0.35">
      <c r="A341">
        <v>340</v>
      </c>
      <c r="B341">
        <v>2</v>
      </c>
      <c r="C341" t="b">
        <v>0</v>
      </c>
      <c r="D341" t="b">
        <v>0</v>
      </c>
      <c r="E341" t="b">
        <v>0</v>
      </c>
      <c r="F341" t="b">
        <v>0</v>
      </c>
      <c r="G341" t="b">
        <v>0</v>
      </c>
      <c r="H341" t="b">
        <v>0</v>
      </c>
      <c r="I341" t="b">
        <v>0</v>
      </c>
      <c r="J341" t="b">
        <v>0</v>
      </c>
      <c r="K341" t="b">
        <v>0</v>
      </c>
      <c r="L341" t="b">
        <v>0</v>
      </c>
      <c r="M341" t="b">
        <v>0</v>
      </c>
      <c r="N341" t="b">
        <v>0</v>
      </c>
      <c r="O341" t="b">
        <v>0</v>
      </c>
      <c r="P341" t="b">
        <v>0</v>
      </c>
      <c r="Q341" t="b">
        <v>0</v>
      </c>
      <c r="R341" t="b">
        <v>0</v>
      </c>
      <c r="S341" t="b">
        <v>0</v>
      </c>
      <c r="T341" t="b">
        <v>0</v>
      </c>
    </row>
    <row r="342" spans="1:20" x14ac:dyDescent="0.35">
      <c r="A342">
        <v>341</v>
      </c>
      <c r="B342">
        <v>3</v>
      </c>
      <c r="C342" t="b">
        <v>0</v>
      </c>
      <c r="D342" t="b">
        <v>0</v>
      </c>
      <c r="E342" t="b">
        <v>0</v>
      </c>
      <c r="F342" t="b">
        <v>0</v>
      </c>
      <c r="G342" t="b">
        <v>0</v>
      </c>
      <c r="H342" t="b">
        <v>0</v>
      </c>
      <c r="I342" t="b">
        <v>0</v>
      </c>
      <c r="J342" t="b">
        <v>0</v>
      </c>
      <c r="K342" t="b">
        <v>0</v>
      </c>
      <c r="L342" t="b">
        <v>0</v>
      </c>
      <c r="M342" t="b">
        <v>0</v>
      </c>
      <c r="N342" t="b">
        <v>0</v>
      </c>
      <c r="O342" t="b">
        <v>0</v>
      </c>
      <c r="P342" t="b">
        <v>0</v>
      </c>
      <c r="Q342" t="b">
        <v>0</v>
      </c>
      <c r="R342" t="b">
        <v>0</v>
      </c>
      <c r="S342" t="b">
        <v>0</v>
      </c>
      <c r="T342" t="b">
        <v>0</v>
      </c>
    </row>
    <row r="343" spans="1:20" x14ac:dyDescent="0.35">
      <c r="A343">
        <v>342</v>
      </c>
      <c r="B343">
        <v>3</v>
      </c>
      <c r="C343" t="b">
        <v>0</v>
      </c>
      <c r="D343" t="b">
        <v>0</v>
      </c>
      <c r="E343" t="b">
        <v>0</v>
      </c>
      <c r="F343" t="b">
        <v>0</v>
      </c>
      <c r="G343" t="b">
        <v>1</v>
      </c>
      <c r="H343" t="b">
        <v>0</v>
      </c>
      <c r="I343" t="b">
        <v>0</v>
      </c>
      <c r="J343" t="b">
        <v>1</v>
      </c>
      <c r="K343" t="b">
        <v>0</v>
      </c>
      <c r="L343" t="b">
        <v>1</v>
      </c>
      <c r="M343" t="b">
        <v>1</v>
      </c>
      <c r="N343" t="b">
        <v>0</v>
      </c>
      <c r="O343" t="b">
        <v>0</v>
      </c>
      <c r="P343" t="b">
        <v>1</v>
      </c>
      <c r="Q343" t="b">
        <v>0</v>
      </c>
      <c r="R343" t="b">
        <v>0</v>
      </c>
      <c r="S343" t="b">
        <v>0</v>
      </c>
      <c r="T343" t="b">
        <v>0</v>
      </c>
    </row>
    <row r="344" spans="1:20" x14ac:dyDescent="0.35">
      <c r="A344">
        <v>343</v>
      </c>
      <c r="B344">
        <v>2</v>
      </c>
      <c r="C344" t="b">
        <v>0</v>
      </c>
      <c r="D344" t="b">
        <v>0</v>
      </c>
      <c r="E344" t="b">
        <v>0</v>
      </c>
      <c r="F344" t="b">
        <v>0</v>
      </c>
      <c r="G344" t="b">
        <v>1</v>
      </c>
      <c r="H344" t="b">
        <v>0</v>
      </c>
      <c r="I344" t="b">
        <v>0</v>
      </c>
      <c r="J344" t="b">
        <v>0</v>
      </c>
      <c r="K344" t="b">
        <v>0</v>
      </c>
      <c r="L344" t="b">
        <v>0</v>
      </c>
      <c r="M344" t="b">
        <v>1</v>
      </c>
      <c r="N344" t="b">
        <v>1</v>
      </c>
      <c r="O344" t="b">
        <v>0</v>
      </c>
      <c r="P344" t="b">
        <v>0</v>
      </c>
      <c r="Q344" t="b">
        <v>0</v>
      </c>
      <c r="R344" t="b">
        <v>0</v>
      </c>
      <c r="S344" t="b">
        <v>0</v>
      </c>
      <c r="T344" t="b">
        <v>0</v>
      </c>
    </row>
    <row r="345" spans="1:20" x14ac:dyDescent="0.35">
      <c r="A345">
        <v>344</v>
      </c>
      <c r="B345">
        <v>2</v>
      </c>
      <c r="C345" t="b">
        <v>0</v>
      </c>
      <c r="D345" t="b">
        <v>0</v>
      </c>
      <c r="E345" t="b">
        <v>0</v>
      </c>
      <c r="F345" t="b">
        <v>0</v>
      </c>
      <c r="G345" t="b">
        <v>0</v>
      </c>
      <c r="H345" t="b">
        <v>0</v>
      </c>
      <c r="I345" t="b">
        <v>0</v>
      </c>
      <c r="J345" t="b">
        <v>0</v>
      </c>
      <c r="K345" t="b">
        <v>0</v>
      </c>
      <c r="L345" t="b">
        <v>0</v>
      </c>
      <c r="M345" t="b">
        <v>0</v>
      </c>
      <c r="N345" t="b">
        <v>0</v>
      </c>
      <c r="O345" t="b">
        <v>0</v>
      </c>
      <c r="P345" t="b">
        <v>0</v>
      </c>
      <c r="Q345" t="b">
        <v>0</v>
      </c>
      <c r="R345" t="b">
        <v>0</v>
      </c>
      <c r="S345" t="b">
        <v>0</v>
      </c>
      <c r="T345" t="b">
        <v>0</v>
      </c>
    </row>
    <row r="346" spans="1:20" x14ac:dyDescent="0.35">
      <c r="A346">
        <v>345</v>
      </c>
      <c r="B346">
        <v>3</v>
      </c>
      <c r="C346" t="b">
        <v>0</v>
      </c>
      <c r="D346" t="b">
        <v>0</v>
      </c>
      <c r="E346" t="b">
        <v>0</v>
      </c>
      <c r="F346" t="b">
        <v>0</v>
      </c>
      <c r="G346" t="b">
        <v>1</v>
      </c>
      <c r="H346" t="b">
        <v>0</v>
      </c>
      <c r="I346" t="b">
        <v>1</v>
      </c>
      <c r="J346" t="b">
        <v>1</v>
      </c>
      <c r="K346" t="b">
        <v>1</v>
      </c>
      <c r="L346" t="b">
        <v>1</v>
      </c>
      <c r="M346" t="b">
        <v>1</v>
      </c>
      <c r="N346" t="b">
        <v>0</v>
      </c>
      <c r="O346" t="b">
        <v>1</v>
      </c>
      <c r="P346" t="b">
        <v>1</v>
      </c>
      <c r="Q346" t="b">
        <v>1</v>
      </c>
      <c r="R346" t="b">
        <v>0</v>
      </c>
      <c r="S346" t="b">
        <v>0</v>
      </c>
      <c r="T346" t="b">
        <v>0</v>
      </c>
    </row>
    <row r="347" spans="1:20" x14ac:dyDescent="0.35">
      <c r="A347">
        <v>346</v>
      </c>
      <c r="B347">
        <v>2</v>
      </c>
      <c r="C347" t="b">
        <v>0</v>
      </c>
      <c r="D347" t="b">
        <v>0</v>
      </c>
      <c r="E347" t="b">
        <v>0</v>
      </c>
      <c r="F347" t="b">
        <v>0</v>
      </c>
      <c r="G347" t="b">
        <v>0</v>
      </c>
      <c r="H347" t="b">
        <v>0</v>
      </c>
      <c r="I347" t="b">
        <v>0</v>
      </c>
      <c r="J347" t="b">
        <v>0</v>
      </c>
      <c r="K347" t="b">
        <v>0</v>
      </c>
      <c r="L347" t="b">
        <v>0</v>
      </c>
      <c r="M347" t="b">
        <v>0</v>
      </c>
      <c r="N347" t="b">
        <v>0</v>
      </c>
      <c r="O347" t="b">
        <v>0</v>
      </c>
      <c r="P347" t="b">
        <v>0</v>
      </c>
      <c r="Q347" t="b">
        <v>0</v>
      </c>
      <c r="R347" t="b">
        <v>0</v>
      </c>
      <c r="S347" t="b">
        <v>0</v>
      </c>
      <c r="T347" t="b">
        <v>0</v>
      </c>
    </row>
    <row r="348" spans="1:20" x14ac:dyDescent="0.35">
      <c r="A348">
        <v>347</v>
      </c>
      <c r="B348">
        <v>5</v>
      </c>
      <c r="C348" t="b">
        <v>0</v>
      </c>
      <c r="D348" t="b">
        <v>0</v>
      </c>
      <c r="E348" t="b">
        <v>0</v>
      </c>
      <c r="F348" t="b">
        <v>0</v>
      </c>
      <c r="G348" t="b">
        <v>0</v>
      </c>
      <c r="H348" t="b">
        <v>0</v>
      </c>
      <c r="I348" t="b">
        <v>0</v>
      </c>
      <c r="J348" t="b">
        <v>0</v>
      </c>
      <c r="K348" t="b">
        <v>0</v>
      </c>
      <c r="L348" t="b">
        <v>0</v>
      </c>
      <c r="M348" t="b">
        <v>0</v>
      </c>
      <c r="N348" t="b">
        <v>0</v>
      </c>
      <c r="O348" t="b">
        <v>0</v>
      </c>
      <c r="P348" t="b">
        <v>0</v>
      </c>
      <c r="Q348" t="b">
        <v>0</v>
      </c>
      <c r="R348" t="b">
        <v>0</v>
      </c>
      <c r="S348" t="b">
        <v>0</v>
      </c>
      <c r="T348" t="b">
        <v>0</v>
      </c>
    </row>
    <row r="349" spans="1:20" x14ac:dyDescent="0.35">
      <c r="A349">
        <v>348</v>
      </c>
      <c r="B349">
        <v>3</v>
      </c>
      <c r="C349" t="b">
        <v>0</v>
      </c>
      <c r="D349" t="b">
        <v>0</v>
      </c>
      <c r="E349" t="b">
        <v>0</v>
      </c>
      <c r="F349" t="b">
        <v>0</v>
      </c>
      <c r="G349" t="b">
        <v>1</v>
      </c>
      <c r="H349" t="b">
        <v>0</v>
      </c>
      <c r="I349" t="b">
        <v>0</v>
      </c>
      <c r="J349" t="b">
        <v>0</v>
      </c>
      <c r="K349" t="b">
        <v>0</v>
      </c>
      <c r="L349" t="b">
        <v>0</v>
      </c>
      <c r="M349" t="b">
        <v>1</v>
      </c>
      <c r="N349" t="b">
        <v>1</v>
      </c>
      <c r="O349" t="b">
        <v>0</v>
      </c>
      <c r="P349" t="b">
        <v>0</v>
      </c>
      <c r="Q349" t="b">
        <v>0</v>
      </c>
      <c r="R349" t="b">
        <v>0</v>
      </c>
      <c r="S349" t="b">
        <v>0</v>
      </c>
      <c r="T349" t="b">
        <v>0</v>
      </c>
    </row>
    <row r="350" spans="1:20" x14ac:dyDescent="0.35">
      <c r="A350">
        <v>349</v>
      </c>
      <c r="B350">
        <v>4</v>
      </c>
      <c r="C350" t="b">
        <v>0</v>
      </c>
      <c r="D350" t="b">
        <v>0</v>
      </c>
      <c r="E350" t="b">
        <v>0</v>
      </c>
      <c r="F350" t="b">
        <v>0</v>
      </c>
      <c r="G350" t="b">
        <v>0</v>
      </c>
      <c r="H350" t="b">
        <v>0</v>
      </c>
      <c r="I350" t="b">
        <v>0</v>
      </c>
      <c r="J350" t="b">
        <v>0</v>
      </c>
      <c r="K350" t="b">
        <v>0</v>
      </c>
      <c r="L350" t="b">
        <v>0</v>
      </c>
      <c r="M350" t="b">
        <v>0</v>
      </c>
      <c r="N350" t="b">
        <v>0</v>
      </c>
      <c r="O350" t="b">
        <v>0</v>
      </c>
      <c r="P350" t="b">
        <v>0</v>
      </c>
      <c r="Q350" t="b">
        <v>0</v>
      </c>
      <c r="R350" t="b">
        <v>0</v>
      </c>
      <c r="S350" t="b">
        <v>0</v>
      </c>
      <c r="T350" t="b">
        <v>0</v>
      </c>
    </row>
    <row r="351" spans="1:20" x14ac:dyDescent="0.35">
      <c r="A351">
        <v>350</v>
      </c>
      <c r="B351">
        <v>2</v>
      </c>
      <c r="C351" t="b">
        <v>0</v>
      </c>
      <c r="D351" t="b">
        <v>0</v>
      </c>
      <c r="E351" t="b">
        <v>0</v>
      </c>
      <c r="F351" t="b">
        <v>0</v>
      </c>
      <c r="G351" t="b">
        <v>0</v>
      </c>
      <c r="H351" t="b">
        <v>0</v>
      </c>
      <c r="I351" t="b">
        <v>0</v>
      </c>
      <c r="J351" t="b">
        <v>0</v>
      </c>
      <c r="K351" t="b">
        <v>0</v>
      </c>
      <c r="L351" t="b">
        <v>0</v>
      </c>
      <c r="M351" t="b">
        <v>0</v>
      </c>
      <c r="N351" t="b">
        <v>0</v>
      </c>
      <c r="O351" t="b">
        <v>0</v>
      </c>
      <c r="P351" t="b">
        <v>0</v>
      </c>
      <c r="Q351" t="b">
        <v>0</v>
      </c>
      <c r="R351" t="b">
        <v>0</v>
      </c>
      <c r="S351" t="b">
        <v>0</v>
      </c>
      <c r="T351" t="b">
        <v>0</v>
      </c>
    </row>
    <row r="352" spans="1:20" x14ac:dyDescent="0.35">
      <c r="A352">
        <v>351</v>
      </c>
      <c r="B352">
        <v>3</v>
      </c>
      <c r="C352" t="b">
        <v>0</v>
      </c>
      <c r="D352" t="b">
        <v>0</v>
      </c>
      <c r="E352" t="b">
        <v>0</v>
      </c>
      <c r="F352" t="b">
        <v>0</v>
      </c>
      <c r="G352" t="b">
        <v>0</v>
      </c>
      <c r="H352" t="b">
        <v>0</v>
      </c>
      <c r="I352" t="b">
        <v>0</v>
      </c>
      <c r="J352" t="b">
        <v>0</v>
      </c>
      <c r="K352" t="b">
        <v>0</v>
      </c>
      <c r="L352" t="b">
        <v>0</v>
      </c>
      <c r="M352" t="b">
        <v>0</v>
      </c>
      <c r="N352" t="b">
        <v>0</v>
      </c>
      <c r="O352" t="b">
        <v>0</v>
      </c>
      <c r="P352" t="b">
        <v>0</v>
      </c>
      <c r="Q352" t="b">
        <v>0</v>
      </c>
      <c r="R352" t="b">
        <v>0</v>
      </c>
      <c r="S352" t="b">
        <v>0</v>
      </c>
      <c r="T352" t="b">
        <v>0</v>
      </c>
    </row>
    <row r="353" spans="1:20" x14ac:dyDescent="0.35">
      <c r="A353">
        <v>352</v>
      </c>
      <c r="B353">
        <v>2</v>
      </c>
      <c r="C353" t="b">
        <v>0</v>
      </c>
      <c r="D353" t="b">
        <v>0</v>
      </c>
      <c r="E353" t="b">
        <v>0</v>
      </c>
      <c r="F353" t="b">
        <v>0</v>
      </c>
      <c r="G353" t="b">
        <v>0</v>
      </c>
      <c r="H353" t="b">
        <v>0</v>
      </c>
      <c r="I353" t="b">
        <v>0</v>
      </c>
      <c r="J353" t="b">
        <v>0</v>
      </c>
      <c r="K353" t="b">
        <v>0</v>
      </c>
      <c r="L353" t="b">
        <v>0</v>
      </c>
      <c r="M353" t="b">
        <v>0</v>
      </c>
      <c r="N353" t="b">
        <v>0</v>
      </c>
      <c r="O353" t="b">
        <v>0</v>
      </c>
      <c r="P353" t="b">
        <v>0</v>
      </c>
      <c r="Q353" t="b">
        <v>0</v>
      </c>
      <c r="R353" t="b">
        <v>0</v>
      </c>
      <c r="S353" t="b">
        <v>0</v>
      </c>
      <c r="T353" t="b">
        <v>0</v>
      </c>
    </row>
    <row r="354" spans="1:20" x14ac:dyDescent="0.35">
      <c r="A354">
        <v>353</v>
      </c>
      <c r="B354">
        <v>2</v>
      </c>
      <c r="C354" t="b">
        <v>0</v>
      </c>
      <c r="D354" t="b">
        <v>0</v>
      </c>
      <c r="E354" t="b">
        <v>0</v>
      </c>
      <c r="F354" t="b">
        <v>0</v>
      </c>
      <c r="G354" t="b">
        <v>0</v>
      </c>
      <c r="H354" t="b">
        <v>0</v>
      </c>
      <c r="I354" t="b">
        <v>0</v>
      </c>
      <c r="J354" t="b">
        <v>0</v>
      </c>
      <c r="K354" t="b">
        <v>0</v>
      </c>
      <c r="L354" t="b">
        <v>0</v>
      </c>
      <c r="M354" t="b">
        <v>0</v>
      </c>
      <c r="N354" t="b">
        <v>0</v>
      </c>
      <c r="O354" t="b">
        <v>0</v>
      </c>
      <c r="P354" t="b">
        <v>0</v>
      </c>
      <c r="Q354" t="b">
        <v>0</v>
      </c>
      <c r="R354" t="b">
        <v>0</v>
      </c>
      <c r="S354" t="b">
        <v>0</v>
      </c>
      <c r="T354" t="b">
        <v>0</v>
      </c>
    </row>
    <row r="355" spans="1:20" x14ac:dyDescent="0.35">
      <c r="A355">
        <v>354</v>
      </c>
      <c r="B355">
        <v>3</v>
      </c>
      <c r="C355" t="b">
        <v>0</v>
      </c>
      <c r="D355" t="b">
        <v>0</v>
      </c>
      <c r="E355" t="b">
        <v>0</v>
      </c>
      <c r="F355" t="b">
        <v>0</v>
      </c>
      <c r="G355" t="b">
        <v>0</v>
      </c>
      <c r="H355" t="b">
        <v>0</v>
      </c>
      <c r="I355" t="b">
        <v>1</v>
      </c>
      <c r="J355" t="b">
        <v>0</v>
      </c>
      <c r="K355" t="b">
        <v>1</v>
      </c>
      <c r="L355" t="b">
        <v>0</v>
      </c>
      <c r="M355" t="b">
        <v>0</v>
      </c>
      <c r="N355" t="b">
        <v>0</v>
      </c>
      <c r="O355" t="b">
        <v>0</v>
      </c>
      <c r="P355" t="b">
        <v>0</v>
      </c>
      <c r="Q355" t="b">
        <v>0</v>
      </c>
      <c r="R355" t="b">
        <v>1</v>
      </c>
      <c r="S355" t="b">
        <v>0</v>
      </c>
      <c r="T355" t="b">
        <v>0</v>
      </c>
    </row>
    <row r="356" spans="1:20" x14ac:dyDescent="0.35">
      <c r="A356">
        <v>355</v>
      </c>
      <c r="B356">
        <v>2</v>
      </c>
      <c r="C356" t="b">
        <v>0</v>
      </c>
      <c r="D356" t="b">
        <v>0</v>
      </c>
      <c r="E356" t="b">
        <v>0</v>
      </c>
      <c r="F356" t="b">
        <v>0</v>
      </c>
      <c r="G356" t="b">
        <v>1</v>
      </c>
      <c r="H356" t="b">
        <v>0</v>
      </c>
      <c r="I356" t="b">
        <v>1</v>
      </c>
      <c r="J356" t="b">
        <v>0</v>
      </c>
      <c r="K356" t="b">
        <v>1</v>
      </c>
      <c r="L356" t="b">
        <v>0</v>
      </c>
      <c r="M356" t="b">
        <v>1</v>
      </c>
      <c r="N356" t="b">
        <v>0</v>
      </c>
      <c r="O356" t="b">
        <v>1</v>
      </c>
      <c r="P356" t="b">
        <v>0</v>
      </c>
      <c r="Q356" t="b">
        <v>0</v>
      </c>
      <c r="R356" t="b">
        <v>0</v>
      </c>
      <c r="S356" t="b">
        <v>0</v>
      </c>
      <c r="T356" t="b">
        <v>0</v>
      </c>
    </row>
    <row r="357" spans="1:20" x14ac:dyDescent="0.35">
      <c r="A357">
        <v>356</v>
      </c>
      <c r="B357">
        <v>1</v>
      </c>
      <c r="C357" t="b">
        <v>0</v>
      </c>
      <c r="D357" t="b">
        <v>0</v>
      </c>
      <c r="E357" t="b">
        <v>0</v>
      </c>
      <c r="F357" t="b">
        <v>0</v>
      </c>
      <c r="G357" t="b">
        <v>0</v>
      </c>
      <c r="H357" t="b">
        <v>0</v>
      </c>
      <c r="I357" t="b">
        <v>0</v>
      </c>
      <c r="J357" t="b">
        <v>0</v>
      </c>
      <c r="K357" t="b">
        <v>0</v>
      </c>
      <c r="L357" t="b">
        <v>0</v>
      </c>
      <c r="M357" t="b">
        <v>0</v>
      </c>
      <c r="N357" t="b">
        <v>0</v>
      </c>
      <c r="O357" t="b">
        <v>0</v>
      </c>
      <c r="P357" t="b">
        <v>0</v>
      </c>
      <c r="Q357" t="b">
        <v>0</v>
      </c>
      <c r="R357" t="b">
        <v>0</v>
      </c>
      <c r="S357" t="b">
        <v>0</v>
      </c>
      <c r="T357" t="b">
        <v>0</v>
      </c>
    </row>
    <row r="358" spans="1:20" x14ac:dyDescent="0.35">
      <c r="A358">
        <v>357</v>
      </c>
      <c r="B358">
        <v>3</v>
      </c>
      <c r="C358" t="b">
        <v>0</v>
      </c>
      <c r="D358" t="b">
        <v>0</v>
      </c>
      <c r="E358" t="b">
        <v>0</v>
      </c>
      <c r="F358" t="b">
        <v>0</v>
      </c>
      <c r="G358" t="b">
        <v>0</v>
      </c>
      <c r="H358" t="b">
        <v>0</v>
      </c>
      <c r="I358" t="b">
        <v>0</v>
      </c>
      <c r="J358" t="b">
        <v>0</v>
      </c>
      <c r="K358" t="b">
        <v>0</v>
      </c>
      <c r="L358" t="b">
        <v>0</v>
      </c>
      <c r="M358" t="b">
        <v>0</v>
      </c>
      <c r="N358" t="b">
        <v>0</v>
      </c>
      <c r="O358" t="b">
        <v>0</v>
      </c>
      <c r="P358" t="b">
        <v>0</v>
      </c>
      <c r="Q358" t="b">
        <v>0</v>
      </c>
      <c r="R358" t="b">
        <v>0</v>
      </c>
      <c r="S358" t="b">
        <v>0</v>
      </c>
      <c r="T358" t="b">
        <v>0</v>
      </c>
    </row>
    <row r="359" spans="1:20" x14ac:dyDescent="0.35">
      <c r="A359">
        <v>358</v>
      </c>
      <c r="B359">
        <v>5</v>
      </c>
      <c r="C359" t="b">
        <v>0</v>
      </c>
      <c r="D359" t="b">
        <v>0</v>
      </c>
      <c r="E359" t="b">
        <v>0</v>
      </c>
      <c r="F359" t="b">
        <v>0</v>
      </c>
      <c r="G359" t="b">
        <v>0</v>
      </c>
      <c r="H359" t="b">
        <v>0</v>
      </c>
      <c r="I359" t="b">
        <v>0</v>
      </c>
      <c r="J359" t="b">
        <v>0</v>
      </c>
      <c r="K359" t="b">
        <v>0</v>
      </c>
      <c r="L359" t="b">
        <v>0</v>
      </c>
      <c r="M359" t="b">
        <v>0</v>
      </c>
      <c r="N359" t="b">
        <v>0</v>
      </c>
      <c r="O359" t="b">
        <v>0</v>
      </c>
      <c r="P359" t="b">
        <v>0</v>
      </c>
      <c r="Q359" t="b">
        <v>0</v>
      </c>
      <c r="R359" t="b">
        <v>0</v>
      </c>
      <c r="S359" t="b">
        <v>0</v>
      </c>
      <c r="T359" t="b">
        <v>0</v>
      </c>
    </row>
    <row r="360" spans="1:20" x14ac:dyDescent="0.35">
      <c r="A360">
        <v>359</v>
      </c>
      <c r="B360">
        <v>3</v>
      </c>
      <c r="C360" t="b">
        <v>0</v>
      </c>
      <c r="D360" t="b">
        <v>0</v>
      </c>
      <c r="E360" t="b">
        <v>0</v>
      </c>
      <c r="F360" t="b">
        <v>0</v>
      </c>
      <c r="G360" t="b">
        <v>1</v>
      </c>
      <c r="H360" t="b">
        <v>0</v>
      </c>
      <c r="I360" t="b">
        <v>1</v>
      </c>
      <c r="J360" t="b">
        <v>0</v>
      </c>
      <c r="K360" t="b">
        <v>1</v>
      </c>
      <c r="L360" t="b">
        <v>0</v>
      </c>
      <c r="M360" t="b">
        <v>1</v>
      </c>
      <c r="N360" t="b">
        <v>0</v>
      </c>
      <c r="O360" t="b">
        <v>1</v>
      </c>
      <c r="P360" t="b">
        <v>0</v>
      </c>
      <c r="Q360" t="b">
        <v>0</v>
      </c>
      <c r="R360" t="b">
        <v>0</v>
      </c>
      <c r="S360" t="b">
        <v>0</v>
      </c>
      <c r="T360" t="b">
        <v>0</v>
      </c>
    </row>
    <row r="361" spans="1:20" x14ac:dyDescent="0.35">
      <c r="A361">
        <v>360</v>
      </c>
      <c r="B361">
        <v>2</v>
      </c>
      <c r="C361" t="b">
        <v>0</v>
      </c>
      <c r="D361" t="b">
        <v>0</v>
      </c>
      <c r="E361" t="b">
        <v>0</v>
      </c>
      <c r="F361" t="b">
        <v>0</v>
      </c>
      <c r="G361" t="b">
        <v>0</v>
      </c>
      <c r="H361" t="b">
        <v>0</v>
      </c>
      <c r="I361" t="b">
        <v>0</v>
      </c>
      <c r="J361" t="b">
        <v>0</v>
      </c>
      <c r="K361" t="b">
        <v>0</v>
      </c>
      <c r="L361" t="b">
        <v>0</v>
      </c>
      <c r="M361" t="b">
        <v>0</v>
      </c>
      <c r="N361" t="b">
        <v>0</v>
      </c>
      <c r="O361" t="b">
        <v>0</v>
      </c>
      <c r="P361" t="b">
        <v>0</v>
      </c>
      <c r="Q361" t="b">
        <v>0</v>
      </c>
      <c r="R361" t="b">
        <v>0</v>
      </c>
      <c r="S361" t="b">
        <v>0</v>
      </c>
      <c r="T361" t="b">
        <v>0</v>
      </c>
    </row>
  </sheetData>
  <conditionalFormatting sqref="K1:T1048576">
    <cfRule type="cellIs" dxfId="0" priority="1" operator="equal">
      <formula>TRUE</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7F47C-BBDD-41ED-B7C8-3812815E9013}">
  <dimension ref="A1:W181"/>
  <sheetViews>
    <sheetView tabSelected="1" workbookViewId="0">
      <selection activeCell="J41" sqref="J41"/>
    </sheetView>
  </sheetViews>
  <sheetFormatPr defaultRowHeight="14.5" x14ac:dyDescent="0.35"/>
  <cols>
    <col min="1" max="1" width="21.81640625" style="11" customWidth="1"/>
    <col min="2" max="3" width="4.81640625" style="5" customWidth="1"/>
    <col min="4" max="4" width="20.26953125" style="14" customWidth="1"/>
    <col min="5" max="5" width="4" style="14" customWidth="1"/>
    <col min="6" max="6" width="4" style="5" customWidth="1"/>
    <col min="7" max="7" width="15.7265625" style="23" customWidth="1"/>
    <col min="8" max="9" width="3.81640625" style="23" customWidth="1"/>
    <col min="10" max="10" width="20.1796875" style="23" customWidth="1"/>
    <col min="11" max="11" width="3.81640625" style="23" customWidth="1"/>
    <col min="12" max="12" width="3.81640625" style="5" customWidth="1"/>
    <col min="13" max="13" width="17.81640625" style="7" customWidth="1"/>
    <col min="14" max="15" width="5.453125" style="7" customWidth="1"/>
    <col min="16" max="16" width="20.7265625" style="7" customWidth="1"/>
    <col min="17" max="17" width="5.453125" style="7" customWidth="1"/>
    <col min="18" max="18" width="6" style="5" customWidth="1"/>
    <col min="19" max="19" width="21.26953125" style="8" customWidth="1"/>
    <col min="20" max="21" width="3.54296875" style="8" customWidth="1"/>
    <col min="22" max="22" width="21.54296875" style="8" customWidth="1"/>
    <col min="23" max="23" width="4.1796875" style="8" customWidth="1"/>
  </cols>
  <sheetData>
    <row r="1" spans="1:23" s="29" customFormat="1" x14ac:dyDescent="0.35">
      <c r="A1" s="28" t="s">
        <v>29</v>
      </c>
      <c r="B1" s="20"/>
      <c r="C1" s="20"/>
      <c r="D1" s="20"/>
      <c r="E1" s="20"/>
      <c r="F1" s="20"/>
      <c r="G1" s="20" t="s">
        <v>1044</v>
      </c>
      <c r="H1" s="20"/>
      <c r="I1" s="20"/>
      <c r="J1" s="20"/>
      <c r="K1" s="20"/>
      <c r="L1" s="20"/>
      <c r="M1" s="20"/>
      <c r="N1" s="20"/>
      <c r="O1" s="20"/>
      <c r="P1" s="20"/>
      <c r="Q1" s="20"/>
      <c r="R1" s="20"/>
      <c r="S1" s="20"/>
      <c r="T1" s="20"/>
      <c r="U1" s="20"/>
      <c r="V1" s="20"/>
      <c r="W1" s="20"/>
    </row>
    <row r="2" spans="1:23" s="29" customFormat="1" x14ac:dyDescent="0.35">
      <c r="A2" s="28"/>
      <c r="B2" s="20"/>
      <c r="C2" s="20"/>
      <c r="D2" s="20"/>
      <c r="E2" s="20"/>
      <c r="F2" s="20"/>
      <c r="G2" s="20"/>
      <c r="H2" s="20"/>
      <c r="I2" s="20"/>
      <c r="J2" s="20"/>
      <c r="K2" s="20"/>
      <c r="L2" s="20"/>
      <c r="M2" s="20"/>
      <c r="N2" s="20"/>
      <c r="O2" s="20"/>
      <c r="P2" s="20"/>
      <c r="Q2" s="20"/>
      <c r="R2" s="20"/>
      <c r="S2" s="20"/>
      <c r="T2" s="20"/>
      <c r="U2" s="20"/>
      <c r="V2" s="20"/>
      <c r="W2" s="20"/>
    </row>
    <row r="3" spans="1:23" ht="29" x14ac:dyDescent="0.35">
      <c r="A3" s="36" t="s">
        <v>32</v>
      </c>
      <c r="B3" s="21"/>
      <c r="C3" s="1"/>
      <c r="D3" s="12" t="s">
        <v>28</v>
      </c>
      <c r="E3" s="22"/>
      <c r="F3" s="1"/>
      <c r="G3" s="31" t="s">
        <v>1043</v>
      </c>
      <c r="H3" s="31"/>
      <c r="I3" s="31"/>
      <c r="J3" s="31"/>
      <c r="K3" s="31"/>
      <c r="L3" s="1"/>
      <c r="M3" s="32" t="s">
        <v>33</v>
      </c>
      <c r="N3" s="33"/>
      <c r="O3" s="33"/>
      <c r="P3" s="33"/>
      <c r="Q3" s="33"/>
      <c r="R3" s="1"/>
      <c r="S3" s="34" t="s">
        <v>34</v>
      </c>
      <c r="T3" s="34"/>
      <c r="U3" s="34"/>
      <c r="V3" s="34"/>
      <c r="W3" s="34"/>
    </row>
    <row r="4" spans="1:23" x14ac:dyDescent="0.35">
      <c r="A4" s="16" t="s">
        <v>30</v>
      </c>
      <c r="B4" s="2" t="s">
        <v>20</v>
      </c>
      <c r="C4" s="1"/>
      <c r="D4" s="13" t="s">
        <v>30</v>
      </c>
      <c r="E4" s="13" t="s">
        <v>20</v>
      </c>
      <c r="F4" s="1"/>
      <c r="G4" s="24" t="s">
        <v>21</v>
      </c>
      <c r="H4" s="24" t="s">
        <v>20</v>
      </c>
      <c r="I4" s="24"/>
      <c r="J4" s="24" t="s">
        <v>22</v>
      </c>
      <c r="K4" s="24" t="s">
        <v>20</v>
      </c>
      <c r="L4" s="1"/>
      <c r="M4" s="3" t="s">
        <v>18</v>
      </c>
      <c r="N4" s="3" t="s">
        <v>20</v>
      </c>
      <c r="O4" s="3"/>
      <c r="P4" s="3" t="s">
        <v>23</v>
      </c>
      <c r="Q4" s="3" t="s">
        <v>20</v>
      </c>
      <c r="R4" s="1"/>
      <c r="S4" s="4" t="s">
        <v>17</v>
      </c>
      <c r="T4" s="4" t="s">
        <v>20</v>
      </c>
      <c r="U4" s="4"/>
      <c r="V4" s="4" t="s">
        <v>24</v>
      </c>
      <c r="W4" s="4" t="s">
        <v>20</v>
      </c>
    </row>
    <row r="5" spans="1:23" x14ac:dyDescent="0.35">
      <c r="A5" s="17">
        <v>46</v>
      </c>
      <c r="B5" s="6">
        <v>6</v>
      </c>
      <c r="D5" s="14">
        <v>178</v>
      </c>
      <c r="E5" s="14">
        <v>6</v>
      </c>
      <c r="G5" s="25">
        <v>290</v>
      </c>
      <c r="H5" s="25">
        <v>3</v>
      </c>
      <c r="I5" s="25"/>
      <c r="J5" s="25">
        <v>63</v>
      </c>
      <c r="K5" s="25">
        <v>4</v>
      </c>
      <c r="M5" s="7">
        <v>144</v>
      </c>
      <c r="N5" s="7">
        <v>5</v>
      </c>
      <c r="P5" s="7">
        <v>147</v>
      </c>
      <c r="Q5" s="7">
        <v>6</v>
      </c>
      <c r="S5" s="8">
        <v>278</v>
      </c>
      <c r="T5" s="8">
        <v>5</v>
      </c>
      <c r="V5" s="8">
        <v>70</v>
      </c>
      <c r="W5" s="8">
        <v>5</v>
      </c>
    </row>
    <row r="6" spans="1:23" x14ac:dyDescent="0.35">
      <c r="A6" s="17">
        <v>208</v>
      </c>
      <c r="B6" s="6">
        <v>6</v>
      </c>
      <c r="D6" s="14">
        <v>41</v>
      </c>
      <c r="E6" s="14">
        <v>5</v>
      </c>
      <c r="G6" s="25"/>
      <c r="H6" s="25"/>
      <c r="I6" s="25"/>
      <c r="J6" s="25">
        <v>72</v>
      </c>
      <c r="K6" s="25">
        <v>2</v>
      </c>
      <c r="M6" s="7">
        <v>162</v>
      </c>
      <c r="N6" s="7">
        <v>4</v>
      </c>
      <c r="P6" s="7">
        <v>254</v>
      </c>
      <c r="Q6" s="7">
        <v>5</v>
      </c>
      <c r="V6" s="8">
        <v>98</v>
      </c>
      <c r="W6" s="8">
        <v>5</v>
      </c>
    </row>
    <row r="7" spans="1:23" x14ac:dyDescent="0.35">
      <c r="A7" s="17">
        <v>165</v>
      </c>
      <c r="B7" s="6">
        <v>5</v>
      </c>
      <c r="D7" s="14">
        <v>66</v>
      </c>
      <c r="E7" s="14">
        <v>5</v>
      </c>
      <c r="G7" s="25"/>
      <c r="H7" s="25"/>
      <c r="I7" s="25"/>
      <c r="J7" s="25">
        <v>76</v>
      </c>
      <c r="K7" s="25">
        <v>4</v>
      </c>
      <c r="P7" s="7">
        <v>300</v>
      </c>
      <c r="Q7" s="7">
        <v>5</v>
      </c>
      <c r="S7" s="9" t="s">
        <v>26</v>
      </c>
      <c r="T7" s="9"/>
      <c r="V7" s="8">
        <v>120</v>
      </c>
      <c r="W7" s="8">
        <v>5</v>
      </c>
    </row>
    <row r="8" spans="1:23" x14ac:dyDescent="0.35">
      <c r="A8" s="17">
        <v>212</v>
      </c>
      <c r="B8" s="6">
        <v>5</v>
      </c>
      <c r="D8" s="14">
        <v>333</v>
      </c>
      <c r="E8" s="14">
        <v>5</v>
      </c>
      <c r="G8" s="25"/>
      <c r="H8" s="25"/>
      <c r="I8" s="25"/>
      <c r="J8" s="25">
        <v>77</v>
      </c>
      <c r="K8" s="25">
        <v>3</v>
      </c>
      <c r="M8" s="10" t="s">
        <v>25</v>
      </c>
      <c r="N8" s="10"/>
      <c r="P8" s="7">
        <v>93</v>
      </c>
      <c r="Q8" s="7">
        <v>4</v>
      </c>
      <c r="S8" s="9">
        <v>1</v>
      </c>
      <c r="T8" s="9">
        <v>3</v>
      </c>
      <c r="V8" s="8">
        <v>134</v>
      </c>
      <c r="W8" s="8">
        <v>5</v>
      </c>
    </row>
    <row r="9" spans="1:23" x14ac:dyDescent="0.35">
      <c r="A9" s="17">
        <v>311</v>
      </c>
      <c r="B9" s="6">
        <v>5</v>
      </c>
      <c r="D9" s="14">
        <v>88</v>
      </c>
      <c r="E9" s="14">
        <v>4</v>
      </c>
      <c r="G9" s="25"/>
      <c r="H9" s="25"/>
      <c r="I9" s="25"/>
      <c r="J9" s="25">
        <v>79</v>
      </c>
      <c r="K9" s="25">
        <v>4</v>
      </c>
      <c r="M9" s="26">
        <v>57</v>
      </c>
      <c r="N9" s="26">
        <v>2</v>
      </c>
      <c r="P9" s="7">
        <v>339</v>
      </c>
      <c r="Q9" s="7">
        <v>4</v>
      </c>
      <c r="S9" s="9">
        <v>8</v>
      </c>
      <c r="T9" s="9">
        <v>3</v>
      </c>
      <c r="V9" s="8">
        <v>221</v>
      </c>
      <c r="W9" s="8">
        <v>5</v>
      </c>
    </row>
    <row r="10" spans="1:23" x14ac:dyDescent="0.35">
      <c r="A10" s="17">
        <v>325</v>
      </c>
      <c r="B10" s="6">
        <v>5</v>
      </c>
      <c r="D10" s="14">
        <v>116</v>
      </c>
      <c r="E10" s="14">
        <v>4</v>
      </c>
      <c r="G10" s="25"/>
      <c r="H10" s="25"/>
      <c r="I10" s="25"/>
      <c r="J10" s="25">
        <v>84</v>
      </c>
      <c r="K10" s="25">
        <v>5</v>
      </c>
      <c r="M10" s="10"/>
      <c r="N10" s="10"/>
      <c r="S10" s="9">
        <v>23</v>
      </c>
      <c r="T10" s="9">
        <v>3</v>
      </c>
      <c r="V10" s="8">
        <v>255</v>
      </c>
      <c r="W10" s="8">
        <v>5</v>
      </c>
    </row>
    <row r="11" spans="1:23" x14ac:dyDescent="0.35">
      <c r="A11" s="17">
        <v>347</v>
      </c>
      <c r="B11" s="6">
        <v>5</v>
      </c>
      <c r="D11" s="14">
        <v>133</v>
      </c>
      <c r="E11" s="14">
        <v>4</v>
      </c>
      <c r="G11" s="25"/>
      <c r="H11" s="25"/>
      <c r="I11" s="25"/>
      <c r="J11" s="25">
        <v>85</v>
      </c>
      <c r="K11" s="25">
        <v>3</v>
      </c>
      <c r="P11" s="10" t="s">
        <v>25</v>
      </c>
      <c r="Q11" s="10"/>
      <c r="S11" s="9">
        <v>27</v>
      </c>
      <c r="T11" s="9">
        <v>3</v>
      </c>
      <c r="V11" s="8">
        <v>263</v>
      </c>
      <c r="W11" s="8">
        <v>5</v>
      </c>
    </row>
    <row r="12" spans="1:23" x14ac:dyDescent="0.35">
      <c r="A12" s="17">
        <v>358</v>
      </c>
      <c r="B12" s="6">
        <v>5</v>
      </c>
      <c r="D12" s="14">
        <v>142</v>
      </c>
      <c r="E12" s="14">
        <v>4</v>
      </c>
      <c r="G12" s="25"/>
      <c r="H12" s="25"/>
      <c r="I12" s="25"/>
      <c r="J12" s="25">
        <v>92</v>
      </c>
      <c r="K12" s="25">
        <v>4</v>
      </c>
      <c r="P12" s="26">
        <v>87</v>
      </c>
      <c r="Q12" s="26">
        <v>3</v>
      </c>
      <c r="S12" s="9">
        <v>59</v>
      </c>
      <c r="T12" s="9">
        <v>3</v>
      </c>
      <c r="V12" s="8">
        <v>67</v>
      </c>
      <c r="W12" s="8">
        <v>4</v>
      </c>
    </row>
    <row r="13" spans="1:23" x14ac:dyDescent="0.35">
      <c r="A13" s="17">
        <v>28</v>
      </c>
      <c r="B13" s="6">
        <v>4</v>
      </c>
      <c r="D13" s="14">
        <v>151</v>
      </c>
      <c r="E13" s="14">
        <v>4</v>
      </c>
      <c r="G13" s="25"/>
      <c r="H13" s="25"/>
      <c r="I13" s="25"/>
      <c r="J13" s="25">
        <v>101</v>
      </c>
      <c r="K13" s="25">
        <v>3</v>
      </c>
      <c r="P13" s="26">
        <v>114</v>
      </c>
      <c r="Q13" s="26">
        <v>3</v>
      </c>
      <c r="S13" s="9">
        <v>102</v>
      </c>
      <c r="T13" s="9">
        <v>3</v>
      </c>
      <c r="V13" s="8">
        <v>82</v>
      </c>
      <c r="W13" s="8">
        <v>4</v>
      </c>
    </row>
    <row r="14" spans="1:23" x14ac:dyDescent="0.35">
      <c r="A14" s="17">
        <v>60</v>
      </c>
      <c r="B14" s="6">
        <v>4</v>
      </c>
      <c r="D14" s="14">
        <v>158</v>
      </c>
      <c r="E14" s="14">
        <v>4</v>
      </c>
      <c r="G14" s="25"/>
      <c r="H14" s="25"/>
      <c r="I14" s="25"/>
      <c r="J14" s="25">
        <v>103</v>
      </c>
      <c r="K14" s="25">
        <v>4</v>
      </c>
      <c r="P14" s="26">
        <v>256</v>
      </c>
      <c r="Q14" s="26">
        <v>3</v>
      </c>
      <c r="S14" s="9">
        <v>117</v>
      </c>
      <c r="T14" s="9">
        <v>3</v>
      </c>
      <c r="V14" s="8">
        <v>83</v>
      </c>
      <c r="W14" s="8">
        <v>4</v>
      </c>
    </row>
    <row r="15" spans="1:23" x14ac:dyDescent="0.35">
      <c r="A15" s="17">
        <v>91</v>
      </c>
      <c r="B15" s="6">
        <v>4</v>
      </c>
      <c r="D15" s="14">
        <v>171</v>
      </c>
      <c r="E15" s="14">
        <v>4</v>
      </c>
      <c r="G15" s="25"/>
      <c r="H15" s="25"/>
      <c r="I15" s="25"/>
      <c r="J15" s="25">
        <v>110</v>
      </c>
      <c r="K15" s="25">
        <v>2</v>
      </c>
      <c r="P15" s="26">
        <v>303</v>
      </c>
      <c r="Q15" s="26">
        <v>3</v>
      </c>
      <c r="S15" s="9">
        <v>173</v>
      </c>
      <c r="T15" s="9">
        <v>3</v>
      </c>
      <c r="V15" s="8">
        <v>86</v>
      </c>
      <c r="W15" s="8">
        <v>4</v>
      </c>
    </row>
    <row r="16" spans="1:23" x14ac:dyDescent="0.35">
      <c r="A16" s="17">
        <v>105</v>
      </c>
      <c r="B16" s="6">
        <v>4</v>
      </c>
      <c r="D16" s="14">
        <v>226</v>
      </c>
      <c r="E16" s="14">
        <v>4</v>
      </c>
      <c r="G16" s="25"/>
      <c r="H16" s="25"/>
      <c r="I16" s="25"/>
      <c r="J16" s="25">
        <v>112</v>
      </c>
      <c r="K16" s="25">
        <v>3</v>
      </c>
      <c r="P16" s="26">
        <v>342</v>
      </c>
      <c r="Q16" s="26">
        <v>3</v>
      </c>
      <c r="S16" s="9">
        <v>248</v>
      </c>
      <c r="T16" s="9">
        <v>3</v>
      </c>
      <c r="V16" s="8">
        <v>126</v>
      </c>
      <c r="W16" s="8">
        <v>4</v>
      </c>
    </row>
    <row r="17" spans="1:23" x14ac:dyDescent="0.35">
      <c r="A17" s="17">
        <v>129</v>
      </c>
      <c r="B17" s="6">
        <v>4</v>
      </c>
      <c r="D17" s="14">
        <v>239</v>
      </c>
      <c r="E17" s="14">
        <v>4</v>
      </c>
      <c r="G17" s="25"/>
      <c r="H17" s="25"/>
      <c r="I17" s="25"/>
      <c r="J17" s="25">
        <v>113</v>
      </c>
      <c r="K17" s="25">
        <v>6</v>
      </c>
      <c r="P17" s="26">
        <v>118</v>
      </c>
      <c r="Q17" s="26">
        <v>2</v>
      </c>
      <c r="S17" s="9">
        <v>302</v>
      </c>
      <c r="T17" s="9">
        <v>3</v>
      </c>
      <c r="V17" s="8">
        <v>143</v>
      </c>
      <c r="W17" s="8">
        <v>4</v>
      </c>
    </row>
    <row r="18" spans="1:23" x14ac:dyDescent="0.35">
      <c r="A18" s="17">
        <v>140</v>
      </c>
      <c r="B18" s="6">
        <v>4</v>
      </c>
      <c r="G18" s="25"/>
      <c r="H18" s="25"/>
      <c r="I18" s="25"/>
      <c r="J18" s="25">
        <v>121</v>
      </c>
      <c r="K18" s="25">
        <v>4</v>
      </c>
      <c r="P18" s="26">
        <v>119</v>
      </c>
      <c r="Q18" s="26">
        <v>2</v>
      </c>
      <c r="S18" s="9">
        <v>354</v>
      </c>
      <c r="T18" s="9">
        <v>3</v>
      </c>
      <c r="V18" s="8">
        <v>160</v>
      </c>
      <c r="W18" s="8">
        <v>4</v>
      </c>
    </row>
    <row r="19" spans="1:23" x14ac:dyDescent="0.35">
      <c r="A19" s="17">
        <v>157</v>
      </c>
      <c r="B19" s="6">
        <v>4</v>
      </c>
      <c r="D19" s="15" t="s">
        <v>25</v>
      </c>
      <c r="E19" s="15"/>
      <c r="G19" s="25"/>
      <c r="H19" s="25"/>
      <c r="I19" s="25"/>
      <c r="J19" s="25">
        <v>123</v>
      </c>
      <c r="K19" s="25">
        <v>4</v>
      </c>
      <c r="P19" s="26">
        <v>122</v>
      </c>
      <c r="Q19" s="26">
        <v>2</v>
      </c>
      <c r="S19" s="9">
        <v>2</v>
      </c>
      <c r="T19" s="9">
        <v>2</v>
      </c>
      <c r="V19" s="8">
        <v>189</v>
      </c>
      <c r="W19" s="8">
        <v>4</v>
      </c>
    </row>
    <row r="20" spans="1:23" x14ac:dyDescent="0.35">
      <c r="A20" s="17">
        <v>180</v>
      </c>
      <c r="B20" s="6">
        <v>4</v>
      </c>
      <c r="D20" s="27">
        <v>69</v>
      </c>
      <c r="E20" s="27">
        <v>3</v>
      </c>
      <c r="G20" s="25"/>
      <c r="H20" s="25"/>
      <c r="I20" s="25"/>
      <c r="J20" s="25">
        <v>124</v>
      </c>
      <c r="K20" s="25">
        <v>4</v>
      </c>
      <c r="P20" s="26">
        <v>115</v>
      </c>
      <c r="Q20" s="26">
        <v>1</v>
      </c>
      <c r="S20" s="9">
        <v>4</v>
      </c>
      <c r="T20" s="9">
        <v>2</v>
      </c>
      <c r="V20" s="8">
        <v>194</v>
      </c>
      <c r="W20" s="8">
        <v>4</v>
      </c>
    </row>
    <row r="21" spans="1:23" x14ac:dyDescent="0.35">
      <c r="A21" s="17">
        <v>203</v>
      </c>
      <c r="B21" s="6">
        <v>4</v>
      </c>
      <c r="D21" s="27">
        <v>100</v>
      </c>
      <c r="E21" s="27">
        <v>3</v>
      </c>
      <c r="G21" s="25"/>
      <c r="H21" s="25"/>
      <c r="I21" s="25"/>
      <c r="J21" s="25">
        <v>125</v>
      </c>
      <c r="K21" s="25">
        <v>3</v>
      </c>
      <c r="P21" s="26">
        <v>326</v>
      </c>
      <c r="Q21" s="26">
        <v>1</v>
      </c>
      <c r="S21" s="9">
        <v>24</v>
      </c>
      <c r="T21" s="9">
        <v>2</v>
      </c>
      <c r="V21" s="8">
        <v>234</v>
      </c>
      <c r="W21" s="8">
        <v>4</v>
      </c>
    </row>
    <row r="22" spans="1:23" x14ac:dyDescent="0.35">
      <c r="A22" s="17">
        <v>215</v>
      </c>
      <c r="B22" s="6">
        <v>4</v>
      </c>
      <c r="D22" s="27">
        <v>108</v>
      </c>
      <c r="E22" s="27">
        <v>3</v>
      </c>
      <c r="G22" s="25"/>
      <c r="H22" s="25"/>
      <c r="I22" s="25"/>
      <c r="J22" s="25">
        <v>127</v>
      </c>
      <c r="K22" s="25">
        <v>2</v>
      </c>
      <c r="S22" s="9">
        <v>48</v>
      </c>
      <c r="T22" s="9">
        <v>2</v>
      </c>
      <c r="V22" s="8">
        <v>240</v>
      </c>
      <c r="W22" s="8">
        <v>4</v>
      </c>
    </row>
    <row r="23" spans="1:23" x14ac:dyDescent="0.35">
      <c r="A23" s="17">
        <v>230</v>
      </c>
      <c r="B23" s="6">
        <v>4</v>
      </c>
      <c r="D23" s="27">
        <v>135</v>
      </c>
      <c r="E23" s="27">
        <v>3</v>
      </c>
      <c r="G23" s="25"/>
      <c r="H23" s="25"/>
      <c r="I23" s="25"/>
      <c r="J23" s="25">
        <v>149</v>
      </c>
      <c r="K23" s="25">
        <v>5</v>
      </c>
      <c r="S23" s="9">
        <v>52</v>
      </c>
      <c r="T23" s="9">
        <v>2</v>
      </c>
      <c r="V23" s="8">
        <v>292</v>
      </c>
      <c r="W23" s="8">
        <v>4</v>
      </c>
    </row>
    <row r="24" spans="1:23" x14ac:dyDescent="0.35">
      <c r="A24" s="17">
        <v>313</v>
      </c>
      <c r="B24" s="6">
        <v>4</v>
      </c>
      <c r="D24" s="27">
        <v>146</v>
      </c>
      <c r="E24" s="27">
        <v>3</v>
      </c>
      <c r="G24" s="25"/>
      <c r="H24" s="25"/>
      <c r="I24" s="25"/>
      <c r="J24" s="25">
        <v>156</v>
      </c>
      <c r="K24" s="25">
        <v>2</v>
      </c>
      <c r="S24" s="9">
        <v>54</v>
      </c>
      <c r="T24" s="9">
        <v>2</v>
      </c>
    </row>
    <row r="25" spans="1:23" x14ac:dyDescent="0.35">
      <c r="A25" s="17">
        <v>335</v>
      </c>
      <c r="B25" s="6">
        <v>4</v>
      </c>
      <c r="D25" s="27">
        <v>155</v>
      </c>
      <c r="E25" s="27">
        <v>3</v>
      </c>
      <c r="G25" s="25"/>
      <c r="H25" s="25"/>
      <c r="I25" s="25"/>
      <c r="J25" s="25">
        <v>161</v>
      </c>
      <c r="K25" s="25">
        <v>5</v>
      </c>
      <c r="S25" s="9">
        <v>167</v>
      </c>
      <c r="T25" s="9">
        <v>2</v>
      </c>
      <c r="V25" s="9" t="s">
        <v>25</v>
      </c>
      <c r="W25" s="9"/>
    </row>
    <row r="26" spans="1:23" x14ac:dyDescent="0.35">
      <c r="A26" s="17">
        <v>349</v>
      </c>
      <c r="B26" s="6">
        <v>4</v>
      </c>
      <c r="D26" s="27">
        <v>159</v>
      </c>
      <c r="E26" s="27">
        <v>3</v>
      </c>
      <c r="G26" s="25"/>
      <c r="H26" s="25"/>
      <c r="I26" s="25"/>
      <c r="J26" s="25">
        <v>170</v>
      </c>
      <c r="K26" s="25">
        <v>4</v>
      </c>
      <c r="S26" s="9">
        <v>193</v>
      </c>
      <c r="T26" s="9">
        <v>2</v>
      </c>
      <c r="V26" s="9">
        <v>73</v>
      </c>
      <c r="W26" s="9">
        <v>3</v>
      </c>
    </row>
    <row r="27" spans="1:23" x14ac:dyDescent="0.35">
      <c r="A27" s="17"/>
      <c r="B27" s="6"/>
      <c r="D27" s="27">
        <v>176</v>
      </c>
      <c r="E27" s="27">
        <v>3</v>
      </c>
      <c r="G27" s="25"/>
      <c r="H27" s="25"/>
      <c r="I27" s="25"/>
      <c r="J27" s="25">
        <v>184</v>
      </c>
      <c r="K27" s="25">
        <v>3</v>
      </c>
      <c r="S27" s="9">
        <v>225</v>
      </c>
      <c r="T27" s="9">
        <v>2</v>
      </c>
      <c r="V27" s="9">
        <v>74</v>
      </c>
      <c r="W27" s="9">
        <v>3</v>
      </c>
    </row>
    <row r="28" spans="1:23" x14ac:dyDescent="0.35">
      <c r="A28" s="18" t="s">
        <v>27</v>
      </c>
      <c r="B28" s="19"/>
      <c r="D28" s="27">
        <v>181</v>
      </c>
      <c r="E28" s="27">
        <v>3</v>
      </c>
      <c r="G28" s="25"/>
      <c r="H28" s="25"/>
      <c r="I28" s="25"/>
      <c r="J28" s="25">
        <v>196</v>
      </c>
      <c r="K28" s="25">
        <v>4</v>
      </c>
      <c r="S28" s="9">
        <v>7</v>
      </c>
      <c r="T28" s="9">
        <v>1</v>
      </c>
      <c r="V28" s="9">
        <v>78</v>
      </c>
      <c r="W28" s="9">
        <v>3</v>
      </c>
    </row>
    <row r="29" spans="1:23" x14ac:dyDescent="0.35">
      <c r="A29" s="18">
        <v>11</v>
      </c>
      <c r="B29" s="19">
        <v>3</v>
      </c>
      <c r="D29" s="27">
        <v>282</v>
      </c>
      <c r="E29" s="27">
        <v>3</v>
      </c>
      <c r="G29" s="25"/>
      <c r="H29" s="25"/>
      <c r="I29" s="25"/>
      <c r="J29" s="25">
        <v>197</v>
      </c>
      <c r="K29" s="25">
        <v>4</v>
      </c>
      <c r="S29" s="9">
        <v>9</v>
      </c>
      <c r="T29" s="9">
        <v>1</v>
      </c>
      <c r="V29" s="9">
        <v>90</v>
      </c>
      <c r="W29" s="9">
        <v>3</v>
      </c>
    </row>
    <row r="30" spans="1:23" x14ac:dyDescent="0.35">
      <c r="A30" s="18">
        <v>14</v>
      </c>
      <c r="B30" s="19">
        <v>3</v>
      </c>
      <c r="D30" s="27">
        <v>306</v>
      </c>
      <c r="E30" s="27">
        <v>3</v>
      </c>
      <c r="G30" s="25"/>
      <c r="H30" s="25"/>
      <c r="I30" s="25"/>
      <c r="J30" s="25">
        <v>218</v>
      </c>
      <c r="K30" s="25">
        <v>3</v>
      </c>
      <c r="S30" s="9">
        <v>30</v>
      </c>
      <c r="T30" s="9">
        <v>1</v>
      </c>
      <c r="V30" s="9">
        <v>96</v>
      </c>
      <c r="W30" s="9">
        <v>3</v>
      </c>
    </row>
    <row r="31" spans="1:23" x14ac:dyDescent="0.35">
      <c r="A31" s="18">
        <v>26</v>
      </c>
      <c r="B31" s="19">
        <v>3</v>
      </c>
      <c r="D31" s="27">
        <v>318</v>
      </c>
      <c r="E31" s="27">
        <v>3</v>
      </c>
      <c r="G31" s="25"/>
      <c r="H31" s="25"/>
      <c r="I31" s="25"/>
      <c r="J31" s="25">
        <v>242</v>
      </c>
      <c r="K31" s="25">
        <v>4</v>
      </c>
      <c r="S31" s="9">
        <v>128</v>
      </c>
      <c r="T31" s="9">
        <v>1</v>
      </c>
      <c r="V31" s="9">
        <v>99</v>
      </c>
      <c r="W31" s="9">
        <v>3</v>
      </c>
    </row>
    <row r="32" spans="1:23" x14ac:dyDescent="0.35">
      <c r="A32" s="18">
        <v>33</v>
      </c>
      <c r="B32" s="19">
        <v>3</v>
      </c>
      <c r="D32" s="27">
        <v>329</v>
      </c>
      <c r="E32" s="27">
        <v>3</v>
      </c>
      <c r="G32" s="25"/>
      <c r="H32" s="25"/>
      <c r="I32" s="25"/>
      <c r="J32" s="25">
        <v>246</v>
      </c>
      <c r="K32" s="25">
        <v>6</v>
      </c>
      <c r="S32" s="9">
        <v>253</v>
      </c>
      <c r="T32" s="9">
        <v>1</v>
      </c>
      <c r="V32" s="9">
        <v>136</v>
      </c>
      <c r="W32" s="9">
        <v>3</v>
      </c>
    </row>
    <row r="33" spans="1:23" x14ac:dyDescent="0.35">
      <c r="A33" s="18">
        <v>36</v>
      </c>
      <c r="B33" s="19">
        <v>3</v>
      </c>
      <c r="D33" s="27">
        <v>348</v>
      </c>
      <c r="E33" s="27">
        <v>3</v>
      </c>
      <c r="G33" s="25"/>
      <c r="H33" s="25"/>
      <c r="I33" s="25"/>
      <c r="J33" s="25">
        <v>247</v>
      </c>
      <c r="K33" s="25">
        <v>3</v>
      </c>
      <c r="V33" s="9">
        <v>183</v>
      </c>
      <c r="W33" s="9">
        <v>3</v>
      </c>
    </row>
    <row r="34" spans="1:23" x14ac:dyDescent="0.35">
      <c r="A34" s="18">
        <v>37</v>
      </c>
      <c r="B34" s="19">
        <v>3</v>
      </c>
      <c r="D34" s="27">
        <v>64</v>
      </c>
      <c r="E34" s="27">
        <v>2</v>
      </c>
      <c r="G34" s="25"/>
      <c r="H34" s="25"/>
      <c r="I34" s="25"/>
      <c r="J34" s="25">
        <v>249</v>
      </c>
      <c r="K34" s="25">
        <v>2</v>
      </c>
      <c r="V34" s="9">
        <v>220</v>
      </c>
      <c r="W34" s="9">
        <v>3</v>
      </c>
    </row>
    <row r="35" spans="1:23" x14ac:dyDescent="0.35">
      <c r="A35" s="18">
        <v>40</v>
      </c>
      <c r="B35" s="19">
        <v>3</v>
      </c>
      <c r="D35" s="27">
        <v>81</v>
      </c>
      <c r="E35" s="27">
        <v>2</v>
      </c>
      <c r="G35" s="25"/>
      <c r="H35" s="25"/>
      <c r="I35" s="25"/>
      <c r="J35" s="25">
        <v>291</v>
      </c>
      <c r="K35" s="25">
        <v>3</v>
      </c>
      <c r="V35" s="9">
        <v>273</v>
      </c>
      <c r="W35" s="9">
        <v>3</v>
      </c>
    </row>
    <row r="36" spans="1:23" x14ac:dyDescent="0.35">
      <c r="A36" s="18">
        <v>43</v>
      </c>
      <c r="B36" s="19">
        <v>3</v>
      </c>
      <c r="D36" s="27">
        <v>95</v>
      </c>
      <c r="E36" s="27">
        <v>2</v>
      </c>
      <c r="G36" s="25"/>
      <c r="H36" s="25"/>
      <c r="I36" s="25"/>
      <c r="J36" s="25">
        <v>293</v>
      </c>
      <c r="K36" s="25">
        <v>5</v>
      </c>
      <c r="V36" s="9">
        <v>275</v>
      </c>
      <c r="W36" s="9">
        <v>3</v>
      </c>
    </row>
    <row r="37" spans="1:23" x14ac:dyDescent="0.35">
      <c r="A37" s="18">
        <v>50</v>
      </c>
      <c r="B37" s="19">
        <v>3</v>
      </c>
      <c r="D37" s="27">
        <v>106</v>
      </c>
      <c r="E37" s="27">
        <v>2</v>
      </c>
      <c r="G37" s="25"/>
      <c r="H37" s="25"/>
      <c r="I37" s="25"/>
      <c r="J37" s="25">
        <v>294</v>
      </c>
      <c r="K37" s="25">
        <v>3</v>
      </c>
      <c r="V37" s="9">
        <v>277</v>
      </c>
      <c r="W37" s="9">
        <v>3</v>
      </c>
    </row>
    <row r="38" spans="1:23" x14ac:dyDescent="0.35">
      <c r="A38" s="18">
        <v>89</v>
      </c>
      <c r="B38" s="19">
        <v>3</v>
      </c>
      <c r="D38" s="27">
        <v>111</v>
      </c>
      <c r="E38" s="27">
        <v>2</v>
      </c>
      <c r="G38" s="25"/>
      <c r="H38" s="25"/>
      <c r="I38" s="25"/>
      <c r="J38" s="25">
        <v>296</v>
      </c>
      <c r="K38" s="25">
        <v>3</v>
      </c>
      <c r="V38" s="9">
        <v>279</v>
      </c>
      <c r="W38" s="9">
        <v>3</v>
      </c>
    </row>
    <row r="39" spans="1:23" x14ac:dyDescent="0.35">
      <c r="A39" s="18">
        <v>109</v>
      </c>
      <c r="B39" s="19">
        <v>3</v>
      </c>
      <c r="D39" s="27">
        <v>174</v>
      </c>
      <c r="E39" s="27">
        <v>2</v>
      </c>
      <c r="G39" s="25"/>
      <c r="H39" s="25"/>
      <c r="I39" s="25"/>
      <c r="J39" s="25">
        <v>321</v>
      </c>
      <c r="K39" s="25">
        <v>2</v>
      </c>
      <c r="V39" s="9">
        <v>283</v>
      </c>
      <c r="W39" s="9">
        <v>3</v>
      </c>
    </row>
    <row r="40" spans="1:23" x14ac:dyDescent="0.35">
      <c r="A40" s="18">
        <v>137</v>
      </c>
      <c r="B40" s="19">
        <v>3</v>
      </c>
      <c r="D40" s="27">
        <v>195</v>
      </c>
      <c r="E40" s="27">
        <v>2</v>
      </c>
      <c r="G40" s="25"/>
      <c r="H40" s="25"/>
      <c r="I40" s="25"/>
      <c r="J40" s="25"/>
      <c r="K40" s="25"/>
      <c r="V40" s="9">
        <v>284</v>
      </c>
      <c r="W40" s="9">
        <v>3</v>
      </c>
    </row>
    <row r="41" spans="1:23" x14ac:dyDescent="0.35">
      <c r="A41" s="18">
        <v>139</v>
      </c>
      <c r="B41" s="19">
        <v>3</v>
      </c>
      <c r="D41" s="27">
        <v>209</v>
      </c>
      <c r="E41" s="27">
        <v>2</v>
      </c>
      <c r="J41" s="23" t="s">
        <v>31</v>
      </c>
      <c r="L41" s="20"/>
      <c r="V41" s="9">
        <v>359</v>
      </c>
      <c r="W41" s="9">
        <v>3</v>
      </c>
    </row>
    <row r="42" spans="1:23" x14ac:dyDescent="0.35">
      <c r="A42" s="18">
        <v>153</v>
      </c>
      <c r="B42" s="19">
        <v>3</v>
      </c>
      <c r="D42" s="27">
        <v>259</v>
      </c>
      <c r="E42" s="27">
        <v>2</v>
      </c>
      <c r="J42" s="23">
        <v>345</v>
      </c>
      <c r="K42" s="23">
        <v>3</v>
      </c>
      <c r="L42" s="20"/>
      <c r="V42" s="9">
        <v>68</v>
      </c>
      <c r="W42" s="9">
        <v>2</v>
      </c>
    </row>
    <row r="43" spans="1:23" x14ac:dyDescent="0.35">
      <c r="A43" s="18">
        <v>164</v>
      </c>
      <c r="B43" s="19">
        <v>3</v>
      </c>
      <c r="D43" s="27">
        <v>260</v>
      </c>
      <c r="E43" s="27">
        <v>2</v>
      </c>
      <c r="J43" s="23">
        <v>214</v>
      </c>
      <c r="K43" s="23">
        <v>2</v>
      </c>
      <c r="V43" s="9">
        <v>80</v>
      </c>
      <c r="W43" s="9">
        <v>2</v>
      </c>
    </row>
    <row r="44" spans="1:23" x14ac:dyDescent="0.35">
      <c r="A44" s="18">
        <v>172</v>
      </c>
      <c r="B44" s="19">
        <v>3</v>
      </c>
      <c r="D44" s="27">
        <v>281</v>
      </c>
      <c r="E44" s="27">
        <v>2</v>
      </c>
      <c r="J44" s="23">
        <v>243</v>
      </c>
      <c r="K44" s="23">
        <v>2</v>
      </c>
      <c r="V44" s="9">
        <v>97</v>
      </c>
      <c r="W44" s="9">
        <v>2</v>
      </c>
    </row>
    <row r="45" spans="1:23" x14ac:dyDescent="0.35">
      <c r="A45" s="18">
        <v>175</v>
      </c>
      <c r="B45" s="19">
        <v>3</v>
      </c>
      <c r="D45" s="27">
        <v>285</v>
      </c>
      <c r="E45" s="27">
        <v>2</v>
      </c>
      <c r="J45" s="23">
        <v>252</v>
      </c>
      <c r="K45" s="23">
        <v>2</v>
      </c>
      <c r="V45" s="9">
        <v>191</v>
      </c>
      <c r="W45" s="9">
        <v>2</v>
      </c>
    </row>
    <row r="46" spans="1:23" x14ac:dyDescent="0.35">
      <c r="A46" s="18">
        <v>177</v>
      </c>
      <c r="B46" s="19">
        <v>3</v>
      </c>
      <c r="D46" s="27">
        <v>295</v>
      </c>
      <c r="E46" s="27">
        <v>2</v>
      </c>
      <c r="V46" s="9">
        <v>192</v>
      </c>
      <c r="W46" s="9">
        <v>2</v>
      </c>
    </row>
    <row r="47" spans="1:23" x14ac:dyDescent="0.35">
      <c r="A47" s="18">
        <v>179</v>
      </c>
      <c r="B47" s="19">
        <v>3</v>
      </c>
      <c r="D47" s="27">
        <v>301</v>
      </c>
      <c r="E47" s="27">
        <v>2</v>
      </c>
      <c r="V47" s="9">
        <v>201</v>
      </c>
      <c r="W47" s="9">
        <v>2</v>
      </c>
    </row>
    <row r="48" spans="1:23" x14ac:dyDescent="0.35">
      <c r="A48" s="18">
        <v>186</v>
      </c>
      <c r="B48" s="19">
        <v>3</v>
      </c>
      <c r="D48" s="27">
        <v>308</v>
      </c>
      <c r="E48" s="27">
        <v>2</v>
      </c>
      <c r="V48" s="9">
        <v>250</v>
      </c>
      <c r="W48" s="9">
        <v>2</v>
      </c>
    </row>
    <row r="49" spans="1:23" x14ac:dyDescent="0.35">
      <c r="A49" s="18">
        <v>190</v>
      </c>
      <c r="B49" s="19">
        <v>3</v>
      </c>
      <c r="D49" s="27">
        <v>324</v>
      </c>
      <c r="E49" s="27">
        <v>2</v>
      </c>
      <c r="V49" s="9">
        <v>274</v>
      </c>
      <c r="W49" s="9">
        <v>2</v>
      </c>
    </row>
    <row r="50" spans="1:23" x14ac:dyDescent="0.35">
      <c r="A50" s="18">
        <v>198</v>
      </c>
      <c r="B50" s="19">
        <v>3</v>
      </c>
      <c r="D50" s="27">
        <v>343</v>
      </c>
      <c r="E50" s="27">
        <v>2</v>
      </c>
      <c r="V50" s="9">
        <v>355</v>
      </c>
      <c r="W50" s="9">
        <v>2</v>
      </c>
    </row>
    <row r="51" spans="1:23" x14ac:dyDescent="0.35">
      <c r="A51" s="18">
        <v>200</v>
      </c>
      <c r="B51" s="19">
        <v>3</v>
      </c>
      <c r="D51" s="27">
        <v>53</v>
      </c>
      <c r="E51" s="27">
        <v>1</v>
      </c>
      <c r="V51" s="9">
        <v>233</v>
      </c>
      <c r="W51" s="9">
        <v>1</v>
      </c>
    </row>
    <row r="52" spans="1:23" x14ac:dyDescent="0.35">
      <c r="A52" s="18">
        <v>210</v>
      </c>
      <c r="B52" s="19">
        <v>3</v>
      </c>
      <c r="D52" s="27">
        <v>56</v>
      </c>
      <c r="E52" s="27">
        <v>1</v>
      </c>
      <c r="V52" s="9">
        <v>276</v>
      </c>
      <c r="W52" s="9">
        <v>1</v>
      </c>
    </row>
    <row r="53" spans="1:23" x14ac:dyDescent="0.35">
      <c r="A53" s="18">
        <v>211</v>
      </c>
      <c r="B53" s="19">
        <v>3</v>
      </c>
      <c r="D53" s="27">
        <v>65</v>
      </c>
      <c r="E53" s="27">
        <v>1</v>
      </c>
      <c r="V53" s="9">
        <v>297</v>
      </c>
      <c r="W53" s="9">
        <v>1</v>
      </c>
    </row>
    <row r="54" spans="1:23" x14ac:dyDescent="0.35">
      <c r="A54" s="18">
        <v>216</v>
      </c>
      <c r="B54" s="19">
        <v>3</v>
      </c>
      <c r="D54" s="27">
        <v>71</v>
      </c>
      <c r="E54" s="27">
        <v>1</v>
      </c>
      <c r="V54" s="9"/>
      <c r="W54" s="9"/>
    </row>
    <row r="55" spans="1:23" x14ac:dyDescent="0.35">
      <c r="A55" s="18">
        <v>219</v>
      </c>
      <c r="B55" s="19">
        <v>3</v>
      </c>
      <c r="D55" s="27">
        <v>94</v>
      </c>
      <c r="E55" s="27">
        <v>1</v>
      </c>
    </row>
    <row r="56" spans="1:23" x14ac:dyDescent="0.35">
      <c r="A56" s="18">
        <v>223</v>
      </c>
      <c r="B56" s="19">
        <v>3</v>
      </c>
      <c r="D56" s="27">
        <v>168</v>
      </c>
      <c r="E56" s="27">
        <v>1</v>
      </c>
    </row>
    <row r="57" spans="1:23" x14ac:dyDescent="0.35">
      <c r="A57" s="18">
        <v>229</v>
      </c>
      <c r="B57" s="19">
        <v>3</v>
      </c>
      <c r="D57" s="27">
        <v>185</v>
      </c>
      <c r="E57" s="27">
        <v>1</v>
      </c>
    </row>
    <row r="58" spans="1:23" x14ac:dyDescent="0.35">
      <c r="A58" s="18">
        <v>231</v>
      </c>
      <c r="B58" s="19">
        <v>3</v>
      </c>
      <c r="D58" s="27">
        <v>205</v>
      </c>
      <c r="E58" s="27">
        <v>1</v>
      </c>
    </row>
    <row r="59" spans="1:23" x14ac:dyDescent="0.35">
      <c r="A59" s="18">
        <v>232</v>
      </c>
      <c r="B59" s="19">
        <v>3</v>
      </c>
      <c r="D59" s="27">
        <v>251</v>
      </c>
      <c r="E59" s="27">
        <v>1</v>
      </c>
    </row>
    <row r="60" spans="1:23" x14ac:dyDescent="0.35">
      <c r="A60" s="18">
        <v>235</v>
      </c>
      <c r="B60" s="19">
        <v>3</v>
      </c>
      <c r="D60" s="27">
        <v>288</v>
      </c>
      <c r="E60" s="27">
        <v>1</v>
      </c>
    </row>
    <row r="61" spans="1:23" x14ac:dyDescent="0.35">
      <c r="A61" s="18">
        <v>236</v>
      </c>
      <c r="B61" s="19">
        <v>3</v>
      </c>
    </row>
    <row r="62" spans="1:23" x14ac:dyDescent="0.35">
      <c r="A62" s="18">
        <v>241</v>
      </c>
      <c r="B62" s="19">
        <v>3</v>
      </c>
    </row>
    <row r="63" spans="1:23" x14ac:dyDescent="0.35">
      <c r="A63" s="18">
        <v>258</v>
      </c>
      <c r="B63" s="19">
        <v>3</v>
      </c>
    </row>
    <row r="64" spans="1:23" x14ac:dyDescent="0.35">
      <c r="A64" s="18">
        <v>265</v>
      </c>
      <c r="B64" s="19">
        <v>3</v>
      </c>
    </row>
    <row r="65" spans="1:2" x14ac:dyDescent="0.35">
      <c r="A65" s="18">
        <v>266</v>
      </c>
      <c r="B65" s="19">
        <v>3</v>
      </c>
    </row>
    <row r="66" spans="1:2" x14ac:dyDescent="0.35">
      <c r="A66" s="18">
        <v>267</v>
      </c>
      <c r="B66" s="19">
        <v>3</v>
      </c>
    </row>
    <row r="67" spans="1:2" x14ac:dyDescent="0.35">
      <c r="A67" s="18">
        <v>309</v>
      </c>
      <c r="B67" s="19">
        <v>3</v>
      </c>
    </row>
    <row r="68" spans="1:2" x14ac:dyDescent="0.35">
      <c r="A68" s="18">
        <v>314</v>
      </c>
      <c r="B68" s="19">
        <v>3</v>
      </c>
    </row>
    <row r="69" spans="1:2" x14ac:dyDescent="0.35">
      <c r="A69" s="18">
        <v>316</v>
      </c>
      <c r="B69" s="19">
        <v>3</v>
      </c>
    </row>
    <row r="70" spans="1:2" x14ac:dyDescent="0.35">
      <c r="A70" s="18">
        <v>317</v>
      </c>
      <c r="B70" s="19">
        <v>3</v>
      </c>
    </row>
    <row r="71" spans="1:2" x14ac:dyDescent="0.35">
      <c r="A71" s="18">
        <v>327</v>
      </c>
      <c r="B71" s="19">
        <v>3</v>
      </c>
    </row>
    <row r="72" spans="1:2" x14ac:dyDescent="0.35">
      <c r="A72" s="18">
        <v>331</v>
      </c>
      <c r="B72" s="19">
        <v>3</v>
      </c>
    </row>
    <row r="73" spans="1:2" x14ac:dyDescent="0.35">
      <c r="A73" s="18">
        <v>332</v>
      </c>
      <c r="B73" s="19">
        <v>3</v>
      </c>
    </row>
    <row r="74" spans="1:2" x14ac:dyDescent="0.35">
      <c r="A74" s="18">
        <v>338</v>
      </c>
      <c r="B74" s="19">
        <v>3</v>
      </c>
    </row>
    <row r="75" spans="1:2" x14ac:dyDescent="0.35">
      <c r="A75" s="18">
        <v>341</v>
      </c>
      <c r="B75" s="19">
        <v>3</v>
      </c>
    </row>
    <row r="76" spans="1:2" x14ac:dyDescent="0.35">
      <c r="A76" s="18">
        <v>351</v>
      </c>
      <c r="B76" s="19">
        <v>3</v>
      </c>
    </row>
    <row r="77" spans="1:2" x14ac:dyDescent="0.35">
      <c r="A77" s="18">
        <v>357</v>
      </c>
      <c r="B77" s="19">
        <v>3</v>
      </c>
    </row>
    <row r="78" spans="1:2" x14ac:dyDescent="0.35">
      <c r="A78" s="18">
        <v>12</v>
      </c>
      <c r="B78" s="19">
        <v>2</v>
      </c>
    </row>
    <row r="79" spans="1:2" x14ac:dyDescent="0.35">
      <c r="A79" s="18">
        <v>13</v>
      </c>
      <c r="B79" s="19">
        <v>2</v>
      </c>
    </row>
    <row r="80" spans="1:2" x14ac:dyDescent="0.35">
      <c r="A80" s="18">
        <v>17</v>
      </c>
      <c r="B80" s="19">
        <v>2</v>
      </c>
    </row>
    <row r="81" spans="1:2" x14ac:dyDescent="0.35">
      <c r="A81" s="18">
        <v>29</v>
      </c>
      <c r="B81" s="19">
        <v>2</v>
      </c>
    </row>
    <row r="82" spans="1:2" x14ac:dyDescent="0.35">
      <c r="A82" s="18">
        <v>32</v>
      </c>
      <c r="B82" s="19">
        <v>2</v>
      </c>
    </row>
    <row r="83" spans="1:2" x14ac:dyDescent="0.35">
      <c r="A83" s="18">
        <v>42</v>
      </c>
      <c r="B83" s="19">
        <v>2</v>
      </c>
    </row>
    <row r="84" spans="1:2" x14ac:dyDescent="0.35">
      <c r="A84" s="18">
        <v>44</v>
      </c>
      <c r="B84" s="19">
        <v>2</v>
      </c>
    </row>
    <row r="85" spans="1:2" x14ac:dyDescent="0.35">
      <c r="A85" s="18">
        <v>51</v>
      </c>
      <c r="B85" s="19">
        <v>2</v>
      </c>
    </row>
    <row r="86" spans="1:2" x14ac:dyDescent="0.35">
      <c r="A86" s="18">
        <v>55</v>
      </c>
      <c r="B86" s="19">
        <v>2</v>
      </c>
    </row>
    <row r="87" spans="1:2" x14ac:dyDescent="0.35">
      <c r="A87" s="18">
        <v>61</v>
      </c>
      <c r="B87" s="19">
        <v>2</v>
      </c>
    </row>
    <row r="88" spans="1:2" x14ac:dyDescent="0.35">
      <c r="A88" s="18">
        <v>104</v>
      </c>
      <c r="B88" s="19">
        <v>2</v>
      </c>
    </row>
    <row r="89" spans="1:2" x14ac:dyDescent="0.35">
      <c r="A89" s="18">
        <v>131</v>
      </c>
      <c r="B89" s="19">
        <v>2</v>
      </c>
    </row>
    <row r="90" spans="1:2" x14ac:dyDescent="0.35">
      <c r="A90" s="18">
        <v>132</v>
      </c>
      <c r="B90" s="19">
        <v>2</v>
      </c>
    </row>
    <row r="91" spans="1:2" x14ac:dyDescent="0.35">
      <c r="A91" s="18">
        <v>138</v>
      </c>
      <c r="B91" s="19">
        <v>2</v>
      </c>
    </row>
    <row r="92" spans="1:2" x14ac:dyDescent="0.35">
      <c r="A92" s="18">
        <v>141</v>
      </c>
      <c r="B92" s="19">
        <v>2</v>
      </c>
    </row>
    <row r="93" spans="1:2" x14ac:dyDescent="0.35">
      <c r="A93" s="18">
        <v>145</v>
      </c>
      <c r="B93" s="19">
        <v>2</v>
      </c>
    </row>
    <row r="94" spans="1:2" x14ac:dyDescent="0.35">
      <c r="A94" s="18">
        <v>152</v>
      </c>
      <c r="B94" s="19">
        <v>2</v>
      </c>
    </row>
    <row r="95" spans="1:2" x14ac:dyDescent="0.35">
      <c r="A95" s="18">
        <v>154</v>
      </c>
      <c r="B95" s="19">
        <v>2</v>
      </c>
    </row>
    <row r="96" spans="1:2" x14ac:dyDescent="0.35">
      <c r="A96" s="18">
        <v>166</v>
      </c>
      <c r="B96" s="19">
        <v>2</v>
      </c>
    </row>
    <row r="97" spans="1:2" x14ac:dyDescent="0.35">
      <c r="A97" s="18">
        <v>169</v>
      </c>
      <c r="B97" s="19">
        <v>2</v>
      </c>
    </row>
    <row r="98" spans="1:2" x14ac:dyDescent="0.35">
      <c r="A98" s="18">
        <v>199</v>
      </c>
      <c r="B98" s="19">
        <v>2</v>
      </c>
    </row>
    <row r="99" spans="1:2" x14ac:dyDescent="0.35">
      <c r="A99" s="18">
        <v>204</v>
      </c>
      <c r="B99" s="19">
        <v>2</v>
      </c>
    </row>
    <row r="100" spans="1:2" x14ac:dyDescent="0.35">
      <c r="A100" s="18">
        <v>206</v>
      </c>
      <c r="B100" s="19">
        <v>2</v>
      </c>
    </row>
    <row r="101" spans="1:2" x14ac:dyDescent="0.35">
      <c r="A101" s="18">
        <v>207</v>
      </c>
      <c r="B101" s="19">
        <v>2</v>
      </c>
    </row>
    <row r="102" spans="1:2" x14ac:dyDescent="0.35">
      <c r="A102" s="18">
        <v>213</v>
      </c>
      <c r="B102" s="19">
        <v>2</v>
      </c>
    </row>
    <row r="103" spans="1:2" x14ac:dyDescent="0.35">
      <c r="A103" s="18">
        <v>217</v>
      </c>
      <c r="B103" s="19">
        <v>2</v>
      </c>
    </row>
    <row r="104" spans="1:2" x14ac:dyDescent="0.35">
      <c r="A104" s="18">
        <v>224</v>
      </c>
      <c r="B104" s="19">
        <v>2</v>
      </c>
    </row>
    <row r="105" spans="1:2" x14ac:dyDescent="0.35">
      <c r="A105" s="18">
        <v>227</v>
      </c>
      <c r="B105" s="19">
        <v>2</v>
      </c>
    </row>
    <row r="106" spans="1:2" x14ac:dyDescent="0.35">
      <c r="A106" s="18">
        <v>238</v>
      </c>
      <c r="B106" s="19">
        <v>2</v>
      </c>
    </row>
    <row r="107" spans="1:2" x14ac:dyDescent="0.35">
      <c r="A107" s="18">
        <v>244</v>
      </c>
      <c r="B107" s="19">
        <v>2</v>
      </c>
    </row>
    <row r="108" spans="1:2" x14ac:dyDescent="0.35">
      <c r="A108" s="18">
        <v>245</v>
      </c>
      <c r="B108" s="19">
        <v>2</v>
      </c>
    </row>
    <row r="109" spans="1:2" x14ac:dyDescent="0.35">
      <c r="A109" s="18">
        <v>257</v>
      </c>
      <c r="B109" s="19">
        <v>2</v>
      </c>
    </row>
    <row r="110" spans="1:2" x14ac:dyDescent="0.35">
      <c r="A110" s="18">
        <v>261</v>
      </c>
      <c r="B110" s="19">
        <v>2</v>
      </c>
    </row>
    <row r="111" spans="1:2" x14ac:dyDescent="0.35">
      <c r="A111" s="18">
        <v>262</v>
      </c>
      <c r="B111" s="19">
        <v>2</v>
      </c>
    </row>
    <row r="112" spans="1:2" x14ac:dyDescent="0.35">
      <c r="A112" s="18">
        <v>264</v>
      </c>
      <c r="B112" s="19">
        <v>2</v>
      </c>
    </row>
    <row r="113" spans="1:2" x14ac:dyDescent="0.35">
      <c r="A113" s="18">
        <v>271</v>
      </c>
      <c r="B113" s="19">
        <v>2</v>
      </c>
    </row>
    <row r="114" spans="1:2" x14ac:dyDescent="0.35">
      <c r="A114" s="18">
        <v>287</v>
      </c>
      <c r="B114" s="19">
        <v>2</v>
      </c>
    </row>
    <row r="115" spans="1:2" x14ac:dyDescent="0.35">
      <c r="A115" s="18">
        <v>299</v>
      </c>
      <c r="B115" s="19">
        <v>2</v>
      </c>
    </row>
    <row r="116" spans="1:2" x14ac:dyDescent="0.35">
      <c r="A116" s="18">
        <v>304</v>
      </c>
      <c r="B116" s="19">
        <v>2</v>
      </c>
    </row>
    <row r="117" spans="1:2" x14ac:dyDescent="0.35">
      <c r="A117" s="18">
        <v>305</v>
      </c>
      <c r="B117" s="19">
        <v>2</v>
      </c>
    </row>
    <row r="118" spans="1:2" x14ac:dyDescent="0.35">
      <c r="A118" s="18">
        <v>307</v>
      </c>
      <c r="B118" s="19">
        <v>2</v>
      </c>
    </row>
    <row r="119" spans="1:2" x14ac:dyDescent="0.35">
      <c r="A119" s="18">
        <v>310</v>
      </c>
      <c r="B119" s="19">
        <v>2</v>
      </c>
    </row>
    <row r="120" spans="1:2" x14ac:dyDescent="0.35">
      <c r="A120" s="18">
        <v>312</v>
      </c>
      <c r="B120" s="19">
        <v>2</v>
      </c>
    </row>
    <row r="121" spans="1:2" x14ac:dyDescent="0.35">
      <c r="A121" s="18">
        <v>319</v>
      </c>
      <c r="B121" s="19">
        <v>2</v>
      </c>
    </row>
    <row r="122" spans="1:2" x14ac:dyDescent="0.35">
      <c r="A122" s="18">
        <v>322</v>
      </c>
      <c r="B122" s="19">
        <v>2</v>
      </c>
    </row>
    <row r="123" spans="1:2" x14ac:dyDescent="0.35">
      <c r="A123" s="18">
        <v>330</v>
      </c>
      <c r="B123" s="19">
        <v>2</v>
      </c>
    </row>
    <row r="124" spans="1:2" x14ac:dyDescent="0.35">
      <c r="A124" s="18">
        <v>334</v>
      </c>
      <c r="B124" s="19">
        <v>2</v>
      </c>
    </row>
    <row r="125" spans="1:2" x14ac:dyDescent="0.35">
      <c r="A125" s="18">
        <v>337</v>
      </c>
      <c r="B125" s="19">
        <v>2</v>
      </c>
    </row>
    <row r="126" spans="1:2" x14ac:dyDescent="0.35">
      <c r="A126" s="18">
        <v>340</v>
      </c>
      <c r="B126" s="19">
        <v>2</v>
      </c>
    </row>
    <row r="127" spans="1:2" x14ac:dyDescent="0.35">
      <c r="A127" s="18">
        <v>344</v>
      </c>
      <c r="B127" s="19">
        <v>2</v>
      </c>
    </row>
    <row r="128" spans="1:2" x14ac:dyDescent="0.35">
      <c r="A128" s="18">
        <v>346</v>
      </c>
      <c r="B128" s="19">
        <v>2</v>
      </c>
    </row>
    <row r="129" spans="1:2" x14ac:dyDescent="0.35">
      <c r="A129" s="18">
        <v>350</v>
      </c>
      <c r="B129" s="19">
        <v>2</v>
      </c>
    </row>
    <row r="130" spans="1:2" x14ac:dyDescent="0.35">
      <c r="A130" s="18">
        <v>352</v>
      </c>
      <c r="B130" s="19">
        <v>2</v>
      </c>
    </row>
    <row r="131" spans="1:2" x14ac:dyDescent="0.35">
      <c r="A131" s="18">
        <v>353</v>
      </c>
      <c r="B131" s="19">
        <v>2</v>
      </c>
    </row>
    <row r="132" spans="1:2" x14ac:dyDescent="0.35">
      <c r="A132" s="18">
        <v>360</v>
      </c>
      <c r="B132" s="19">
        <v>2</v>
      </c>
    </row>
    <row r="133" spans="1:2" x14ac:dyDescent="0.35">
      <c r="A133" s="18">
        <v>3</v>
      </c>
      <c r="B133" s="19">
        <v>1</v>
      </c>
    </row>
    <row r="134" spans="1:2" x14ac:dyDescent="0.35">
      <c r="A134" s="18">
        <v>10</v>
      </c>
      <c r="B134" s="19">
        <v>1</v>
      </c>
    </row>
    <row r="135" spans="1:2" x14ac:dyDescent="0.35">
      <c r="A135" s="18">
        <v>15</v>
      </c>
      <c r="B135" s="19">
        <v>1</v>
      </c>
    </row>
    <row r="136" spans="1:2" x14ac:dyDescent="0.35">
      <c r="A136" s="18">
        <v>16</v>
      </c>
      <c r="B136" s="19">
        <v>1</v>
      </c>
    </row>
    <row r="137" spans="1:2" x14ac:dyDescent="0.35">
      <c r="A137" s="18">
        <v>25</v>
      </c>
      <c r="B137" s="19">
        <v>1</v>
      </c>
    </row>
    <row r="138" spans="1:2" x14ac:dyDescent="0.35">
      <c r="A138" s="18">
        <v>31</v>
      </c>
      <c r="B138" s="19">
        <v>1</v>
      </c>
    </row>
    <row r="139" spans="1:2" x14ac:dyDescent="0.35">
      <c r="A139" s="18">
        <v>34</v>
      </c>
      <c r="B139" s="19">
        <v>1</v>
      </c>
    </row>
    <row r="140" spans="1:2" x14ac:dyDescent="0.35">
      <c r="A140" s="18">
        <v>35</v>
      </c>
      <c r="B140" s="19">
        <v>1</v>
      </c>
    </row>
    <row r="141" spans="1:2" x14ac:dyDescent="0.35">
      <c r="A141" s="18">
        <v>38</v>
      </c>
      <c r="B141" s="19">
        <v>1</v>
      </c>
    </row>
    <row r="142" spans="1:2" x14ac:dyDescent="0.35">
      <c r="A142" s="18">
        <v>39</v>
      </c>
      <c r="B142" s="19">
        <v>1</v>
      </c>
    </row>
    <row r="143" spans="1:2" x14ac:dyDescent="0.35">
      <c r="A143" s="18">
        <v>47</v>
      </c>
      <c r="B143" s="19">
        <v>1</v>
      </c>
    </row>
    <row r="144" spans="1:2" x14ac:dyDescent="0.35">
      <c r="A144" s="18">
        <v>62</v>
      </c>
      <c r="B144" s="19">
        <v>1</v>
      </c>
    </row>
    <row r="145" spans="1:2" x14ac:dyDescent="0.35">
      <c r="A145" s="18">
        <v>75</v>
      </c>
      <c r="B145" s="19">
        <v>1</v>
      </c>
    </row>
    <row r="146" spans="1:2" x14ac:dyDescent="0.35">
      <c r="A146" s="18">
        <v>107</v>
      </c>
      <c r="B146" s="19">
        <v>1</v>
      </c>
    </row>
    <row r="147" spans="1:2" x14ac:dyDescent="0.35">
      <c r="A147" s="18">
        <v>148</v>
      </c>
      <c r="B147" s="19">
        <v>1</v>
      </c>
    </row>
    <row r="148" spans="1:2" x14ac:dyDescent="0.35">
      <c r="A148" s="18">
        <v>150</v>
      </c>
      <c r="B148" s="19">
        <v>1</v>
      </c>
    </row>
    <row r="149" spans="1:2" x14ac:dyDescent="0.35">
      <c r="A149" s="18">
        <v>182</v>
      </c>
      <c r="B149" s="19">
        <v>1</v>
      </c>
    </row>
    <row r="150" spans="1:2" x14ac:dyDescent="0.35">
      <c r="A150" s="18">
        <v>202</v>
      </c>
      <c r="B150" s="19">
        <v>1</v>
      </c>
    </row>
    <row r="151" spans="1:2" x14ac:dyDescent="0.35">
      <c r="A151" s="18">
        <v>222</v>
      </c>
      <c r="B151" s="19">
        <v>1</v>
      </c>
    </row>
    <row r="152" spans="1:2" x14ac:dyDescent="0.35">
      <c r="A152" s="18">
        <v>228</v>
      </c>
      <c r="B152" s="19">
        <v>1</v>
      </c>
    </row>
    <row r="153" spans="1:2" x14ac:dyDescent="0.35">
      <c r="A153" s="18">
        <v>268</v>
      </c>
      <c r="B153" s="19">
        <v>1</v>
      </c>
    </row>
    <row r="154" spans="1:2" x14ac:dyDescent="0.35">
      <c r="A154" s="18">
        <v>269</v>
      </c>
      <c r="B154" s="19">
        <v>1</v>
      </c>
    </row>
    <row r="155" spans="1:2" x14ac:dyDescent="0.35">
      <c r="A155" s="18">
        <v>270</v>
      </c>
      <c r="B155" s="19">
        <v>1</v>
      </c>
    </row>
    <row r="156" spans="1:2" x14ac:dyDescent="0.35">
      <c r="A156" s="18">
        <v>280</v>
      </c>
      <c r="B156" s="19">
        <v>1</v>
      </c>
    </row>
    <row r="157" spans="1:2" x14ac:dyDescent="0.35">
      <c r="A157" s="18">
        <v>289</v>
      </c>
      <c r="B157" s="19">
        <v>1</v>
      </c>
    </row>
    <row r="158" spans="1:2" x14ac:dyDescent="0.35">
      <c r="A158" s="18">
        <v>298</v>
      </c>
      <c r="B158" s="19">
        <v>1</v>
      </c>
    </row>
    <row r="159" spans="1:2" x14ac:dyDescent="0.35">
      <c r="A159" s="18">
        <v>315</v>
      </c>
      <c r="B159" s="19">
        <v>1</v>
      </c>
    </row>
    <row r="160" spans="1:2" x14ac:dyDescent="0.35">
      <c r="A160" s="18">
        <v>320</v>
      </c>
      <c r="B160" s="19">
        <v>1</v>
      </c>
    </row>
    <row r="161" spans="1:2" x14ac:dyDescent="0.35">
      <c r="A161" s="18">
        <v>323</v>
      </c>
      <c r="B161" s="19">
        <v>1</v>
      </c>
    </row>
    <row r="162" spans="1:2" x14ac:dyDescent="0.35">
      <c r="A162" s="18">
        <v>328</v>
      </c>
      <c r="B162" s="19">
        <v>1</v>
      </c>
    </row>
    <row r="163" spans="1:2" x14ac:dyDescent="0.35">
      <c r="A163" s="18">
        <v>336</v>
      </c>
      <c r="B163" s="19">
        <v>1</v>
      </c>
    </row>
    <row r="164" spans="1:2" x14ac:dyDescent="0.35">
      <c r="A164" s="18">
        <v>356</v>
      </c>
      <c r="B164" s="19">
        <v>1</v>
      </c>
    </row>
    <row r="165" spans="1:2" x14ac:dyDescent="0.35">
      <c r="A165" s="18">
        <v>5</v>
      </c>
      <c r="B165" s="19">
        <v>0</v>
      </c>
    </row>
    <row r="166" spans="1:2" x14ac:dyDescent="0.35">
      <c r="A166" s="18">
        <v>6</v>
      </c>
      <c r="B166" s="19">
        <v>0</v>
      </c>
    </row>
    <row r="167" spans="1:2" x14ac:dyDescent="0.35">
      <c r="A167" s="18">
        <v>18</v>
      </c>
      <c r="B167" s="19">
        <v>0</v>
      </c>
    </row>
    <row r="168" spans="1:2" x14ac:dyDescent="0.35">
      <c r="A168" s="18">
        <v>19</v>
      </c>
      <c r="B168" s="19">
        <v>0</v>
      </c>
    </row>
    <row r="169" spans="1:2" x14ac:dyDescent="0.35">
      <c r="A169" s="18">
        <v>20</v>
      </c>
      <c r="B169" s="19">
        <v>0</v>
      </c>
    </row>
    <row r="170" spans="1:2" x14ac:dyDescent="0.35">
      <c r="A170" s="18">
        <v>21</v>
      </c>
      <c r="B170" s="19">
        <v>0</v>
      </c>
    </row>
    <row r="171" spans="1:2" x14ac:dyDescent="0.35">
      <c r="A171" s="18">
        <v>22</v>
      </c>
      <c r="B171" s="19">
        <v>0</v>
      </c>
    </row>
    <row r="172" spans="1:2" x14ac:dyDescent="0.35">
      <c r="A172" s="18">
        <v>45</v>
      </c>
      <c r="B172" s="19">
        <v>0</v>
      </c>
    </row>
    <row r="173" spans="1:2" x14ac:dyDescent="0.35">
      <c r="A173" s="18">
        <v>49</v>
      </c>
      <c r="B173" s="19">
        <v>0</v>
      </c>
    </row>
    <row r="174" spans="1:2" x14ac:dyDescent="0.35">
      <c r="A174" s="18">
        <v>58</v>
      </c>
      <c r="B174" s="19">
        <v>0</v>
      </c>
    </row>
    <row r="175" spans="1:2" x14ac:dyDescent="0.35">
      <c r="A175" s="18">
        <v>130</v>
      </c>
      <c r="B175" s="19">
        <v>0</v>
      </c>
    </row>
    <row r="176" spans="1:2" x14ac:dyDescent="0.35">
      <c r="A176" s="18">
        <v>163</v>
      </c>
      <c r="B176" s="19">
        <v>0</v>
      </c>
    </row>
    <row r="177" spans="1:2" x14ac:dyDescent="0.35">
      <c r="A177" s="18">
        <v>187</v>
      </c>
      <c r="B177" s="19">
        <v>0</v>
      </c>
    </row>
    <row r="178" spans="1:2" x14ac:dyDescent="0.35">
      <c r="A178" s="18">
        <v>188</v>
      </c>
      <c r="B178" s="19">
        <v>0</v>
      </c>
    </row>
    <row r="179" spans="1:2" x14ac:dyDescent="0.35">
      <c r="A179" s="18">
        <v>237</v>
      </c>
      <c r="B179" s="19">
        <v>0</v>
      </c>
    </row>
    <row r="180" spans="1:2" x14ac:dyDescent="0.35">
      <c r="A180" s="18">
        <v>272</v>
      </c>
      <c r="B180" s="19">
        <v>0</v>
      </c>
    </row>
    <row r="181" spans="1:2" x14ac:dyDescent="0.35">
      <c r="A181" s="18">
        <v>286</v>
      </c>
      <c r="B181" s="19">
        <v>0</v>
      </c>
    </row>
  </sheetData>
  <mergeCells count="3">
    <mergeCell ref="G3:K3"/>
    <mergeCell ref="M3:Q3"/>
    <mergeCell ref="S3:W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Hill fits</vt:lpstr>
      <vt:lpstr>Biophysical fits</vt:lpstr>
      <vt:lpstr>Position features</vt:lpstr>
      <vt:lpstr>Position assignments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Liskin</cp:lastModifiedBy>
  <dcterms:created xsi:type="dcterms:W3CDTF">2026-05-08T12:29:48Z</dcterms:created>
  <dcterms:modified xsi:type="dcterms:W3CDTF">2026-05-23T14:32:08Z</dcterms:modified>
</cp:coreProperties>
</file>