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R:\SOM RSCH\Rheostats\2024-26 RheoScale update\MANUSCRIPT\ProtSci FIGURE revisions\"/>
    </mc:Choice>
  </mc:AlternateContent>
  <xr:revisionPtr revIDLastSave="0" documentId="13_ncr:1_{EE03C2DA-F23B-4708-B407-FE6FDB39AC22}" xr6:coauthVersionLast="47" xr6:coauthVersionMax="47" xr10:uidLastSave="{00000000-0000-0000-0000-000000000000}"/>
  <bookViews>
    <workbookView xWindow="-120" yWindow="-120" windowWidth="29040" windowHeight="15720" xr2:uid="{4C76DD0C-F0F2-42FF-8EF0-3F67748640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<sst xmlns="http://schemas.openxmlformats.org/spreadsheetml/2006/main" count="983" uniqueCount="16">
  <si>
    <t>Position</t>
  </si>
  <si>
    <t>Activity</t>
  </si>
  <si>
    <t>Abundance</t>
  </si>
  <si>
    <t>Inhibitor</t>
  </si>
  <si>
    <t>N</t>
  </si>
  <si>
    <t>R</t>
  </si>
  <si>
    <t>A</t>
  </si>
  <si>
    <t>M</t>
  </si>
  <si>
    <t>T</t>
  </si>
  <si>
    <t>WT/I</t>
  </si>
  <si>
    <t>E</t>
  </si>
  <si>
    <t/>
  </si>
  <si>
    <t>RheoScale positions assignments for Plpro HTP data</t>
  </si>
  <si>
    <t>Zinc binding positions (C192, C189, C226, C224) are in white on black</t>
  </si>
  <si>
    <t>Blank cells in inhibitor row lacked experimental data</t>
  </si>
  <si>
    <t>Active site C111, H272, D286 are in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</si>
</sst>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9"/>
      <color rgb="FF000000"/>
      <name val="Aptos Narrow"/>
      <family val="2"/>
    </font>
    <font>
      <sz val="9"/>
      <color rgb="FF000000"/>
      <name val="Arial"/>
      <family val="2"/>
    </font>
    <font>
      <b/>
      <sz val="9"/>
      <color rgb="FFFF0000"/>
      <name val="Arial"/>
      <family val="2"/>
    </font>
    <font>
      <sz val="9"/>
      <color rgb="FFFFFFFF"/>
      <name val="Arial"/>
      <family val="2"/>
    </font>
    <font>
      <b/>
      <sz val="9"/>
      <color rgb="FF000000"/>
      <name val="Arial"/>
      <family val="2"/>
    </font>
    <font>
      <sz val="9"/>
      <color theme="1"/>
      <name val="Aptos Narrow"/>
      <family val="2"/>
      <scheme val="minor"/>
    </font>
    <font>
      <b/>
      <sz val="9"/>
      <color theme="0"/>
      <name val="Arial"/>
      <family val="2"/>
    </font>
    <font>
      <sz val="9"/>
      <color theme="0"/>
      <name val="Arial"/>
      <family val="2"/>
    </font>
  </fonts>
  <fills count="6">
    <fill>
      <patternFill patternType="none"/>
    </fill>
    <fill>
      <patternFill patternType="gray125"/>
    </fill>
    <fill>
      <patternFill patternType="solid">
        <fgColor rgb="FFF2CEEF"/>
        <bgColor rgb="FF000000"/>
      </patternFill>
    </fill>
    <fill>
      <patternFill patternType="solid">
        <fgColor rgb="FFFF0000"/>
        <bgColor indexed="64"/>
      </patternFill>
    </fill>
    <fill>
      <patternFill patternType="solid">
        <fgColor theme="1"/>
        <bgColor rgb="FF000000"/>
      </patternFill>
    </fill>
    <fill>
      <patternFill patternType="solid">
        <fgColor theme="1"/>
        <bgColor indexed="64"/>
      </patternFill>
    </fill>
  </fills>
  <borders count="1">
    <border>
      <left/>
      <right/>
      <top/>
      <bottom/>
      <diagonal/>
    </border>
  </borders>
  <cellStyleXfs count="1">
    <xf numFmtId="0" fontId="0" fillId="0" borderId="0"/>
  </cellStyleXfs>
  <cellXfs count="18">
    <xf numFmtId="0" fontId="0" fillId="0" borderId="0" xfId="0"/>
    <xf numFmtId="0" fontId="4" fillId="0" borderId="0" xfId="0" applyFont="1"/>
    <xf numFmtId="0" fontId="4" fillId="0" borderId="0" xfId="0" applyFont="1" applyAlignment="1">
      <alignment horizontal="center"/>
    </xf>
    <xf numFmtId="0" fontId="5" fillId="0" borderId="0" xfId="0" applyFont="1" applyAlignment="1">
      <alignment horizontal="right"/>
    </xf>
    <xf numFmtId="0" fontId="5" fillId="0" borderId="0" xfId="0" applyFont="1" applyAlignment="1">
      <alignment horizontal="center"/>
    </xf>
    <xf numFmtId="0" fontId="5" fillId="0" borderId="0" xfId="0" applyFont="1"/>
    <xf numFmtId="0" fontId="6" fillId="2" borderId="0" xfId="0" applyFont="1" applyFill="1" applyAlignment="1">
      <alignment horizontal="center"/>
    </xf>
    <xf numFmtId="0" fontId="7" fillId="0" borderId="0" xfId="0" applyFont="1" applyAlignment="1">
      <alignment horizontal="center"/>
    </xf>
    <xf numFmtId="0" fontId="8" fillId="0" borderId="0" xfId="0" applyFont="1"/>
    <xf numFmtId="0" fontId="9" fillId="0" borderId="0" xfId="0" applyFont="1" applyAlignment="1">
      <alignment horizontal="left"/>
    </xf>
    <xf numFmtId="0" fontId="5" fillId="3" borderId="0" xfId="0" applyFont="1" applyFill="1" applyAlignment="1">
      <alignment horizontal="center"/>
    </xf>
    <xf numFmtId="0" fontId="10" fillId="4" borderId="0" xfId="0" applyFont="1" applyFill="1" applyAlignment="1">
      <alignment horizontal="center"/>
    </xf>
    <xf numFmtId="0" fontId="11" fillId="5" borderId="0" xfId="0" applyFont="1" applyFill="1" applyAlignment="1">
      <alignment horizontal="center"/>
    </xf>
    <xf numFmtId="0" fontId="0" fillId="5" borderId="0" xfId="0" applyFill="1"/>
    <xf numFmtId="0" fontId="3" fillId="5" borderId="0" xfId="0" applyFont="1" applyFill="1"/>
    <xf numFmtId="0" fontId="0" fillId="3" borderId="0" xfId="0" applyFill="1"/>
    <xf numFmtId="0" fontId="2" fillId="3" borderId="0" xfId="0" applyFont="1" applyFill="1" applyAlignment="1">
      <alignment horizontal="left"/>
    </xf>
    <xf numFmtId="0" fontId="1" fillId="5" borderId="0" xfId="0" applyFont="1" applyFill="1" applyAlignment="1">
      <alignment horizontal="left"/>
    </xf>
  </cellXfs>
  <cellStyles count="1">
    <cellStyle name="Normal" xfId="0" builtinId="0"/>
  </cellStyles>
  <dxfs count="432">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
      <font>
        <color rgb="FFFFFFFF"/>
      </font>
      <fill>
        <patternFill>
          <bgColor rgb="FFA02B93"/>
        </patternFill>
      </fill>
    </dxf>
    <dxf>
      <fill>
        <patternFill>
          <bgColor rgb="FFE49EDD"/>
        </patternFill>
      </fill>
    </dxf>
    <dxf>
      <fill>
        <patternFill>
          <bgColor rgb="FFFFFF00"/>
        </patternFill>
      </fill>
    </dxf>
    <dxf>
      <fill>
        <patternFill>
          <bgColor rgb="FFB5E6A2"/>
        </patternFill>
      </fill>
    </dxf>
    <dxf>
      <fill>
        <patternFill>
          <bgColor rgb="FF00B05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42</xdr:col>
      <xdr:colOff>0</xdr:colOff>
      <xdr:row>5</xdr:row>
      <xdr:rowOff>152399</xdr:rowOff>
    </xdr:from>
    <xdr:to>
      <xdr:col>46</xdr:col>
      <xdr:colOff>428625</xdr:colOff>
      <xdr:row>26</xdr:row>
      <xdr:rowOff>76200</xdr:rowOff>
    </xdr:to>
    <xdr:sp macro="" textlink="">
      <xdr:nvSpPr>
        <xdr:cNvPr id="2" name="TextBox 1">
          <a:extLst>
            <a:ext uri="{FF2B5EF4-FFF2-40B4-BE49-F238E27FC236}">
              <a16:creationId xmlns:a16="http://schemas.microsoft.com/office/drawing/2014/main" id="{A649DD88-26A1-8038-6D6B-237E69A957A4}"/>
            </a:ext>
          </a:extLst>
        </xdr:cNvPr>
        <xdr:cNvSpPr txBox="1"/>
      </xdr:nvSpPr>
      <xdr:spPr>
        <a:xfrm>
          <a:off x="11887200" y="1104899"/>
          <a:ext cx="2867025" cy="3924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kern="1200"/>
            <a:t>Supplementary</a:t>
          </a:r>
          <a:r>
            <a:rPr lang="en-US" sz="1100" b="1" kern="1200" baseline="0"/>
            <a:t> Figure</a:t>
          </a:r>
          <a:r>
            <a:rPr lang="en-US" sz="1100" kern="1200" baseline="0"/>
            <a:t>.  </a:t>
          </a:r>
          <a:r>
            <a:rPr lang="en-US" sz="1100">
              <a:solidFill>
                <a:schemeClr val="dk1"/>
              </a:solidFill>
              <a:effectLst/>
              <a:latin typeface="+mn-lt"/>
              <a:ea typeface="+mn-ea"/>
              <a:cs typeface="+mn-cs"/>
            </a:rPr>
            <a:t>Position-specific contributions to PLpro protease activity in the absence and presence of inhibitors and to </a:t>
          </a:r>
          <a:r>
            <a:rPr lang="en-US" sz="1100" i="1">
              <a:solidFill>
                <a:schemeClr val="dk1"/>
              </a:solidFill>
              <a:effectLst/>
              <a:latin typeface="+mn-lt"/>
              <a:ea typeface="+mn-ea"/>
              <a:cs typeface="+mn-cs"/>
            </a:rPr>
            <a:t>in vivo </a:t>
          </a:r>
          <a:r>
            <a:rPr lang="en-US" sz="1100">
              <a:solidFill>
                <a:schemeClr val="dk1"/>
              </a:solidFill>
              <a:effectLst/>
              <a:latin typeface="+mn-lt"/>
              <a:ea typeface="+mn-ea"/>
              <a:cs typeface="+mn-cs"/>
            </a:rPr>
            <a:t>abundance. The color coding of position types is the same as in Figure 2, and the letters correspond to the first letter of each position class described in the Methods. The locations of active site positions 111, 272, and 286 are indicated with red numbers; as expected, these positions are toggle for activity but have lesser effects on abundance. Positions required for binding a zinc structural ion (189, 192, 224, and 226) have white numbers on purple backgrounds; as expected, these positions are toggle for abundance and – because the folded protein is not present – also toggle for protease activity. Note that other positions can affect zero, one, or both features.  Data for the inhibitor assay were generated by the original authors by combining HTP assays using two different inhibitors.</a:t>
          </a:r>
          <a:r>
            <a:rPr lang="en-US" sz="1100" baseline="30000">
              <a:solidFill>
                <a:schemeClr val="dk1"/>
              </a:solidFill>
              <a:effectLst/>
              <a:latin typeface="+mn-lt"/>
              <a:ea typeface="+mn-ea"/>
              <a:cs typeface="+mn-cs"/>
            </a:rPr>
            <a:t>12</a:t>
          </a:r>
          <a:r>
            <a:rPr lang="en-US" sz="1100">
              <a:solidFill>
                <a:schemeClr val="dk1"/>
              </a:solidFill>
              <a:effectLst/>
              <a:latin typeface="+mn-lt"/>
              <a:ea typeface="+mn-ea"/>
              <a:cs typeface="+mn-cs"/>
            </a:rPr>
            <a:t> </a:t>
          </a:r>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945B8-BA90-4491-B96F-CDD1021DF5C1}">
  <dimension ref="A1:AW41"/>
  <sheetViews>
    <sheetView tabSelected="1" workbookViewId="0">
      <selection activeCell="AW1" sqref="AW1"/>
    </sheetView>
  </sheetViews>
  <sheetFormatPr defaultRowHeight="15" x14ac:dyDescent="0.25"/>
  <cols>
    <col min="2" max="41" width="4" customWidth="1"/>
  </cols>
  <sheetData>
    <row r="1" spans="1:49" x14ac:dyDescent="0.25">
      <c r="A1" s="8" t="s">
        <v>12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16" t="s">
        <v>15</v>
      </c>
      <c r="AR1" s="15"/>
      <c r="AS1" s="15"/>
      <c r="AT1" s="15"/>
      <c r="AU1" s="15"/>
      <c r="AV1" s="15"/>
      <c r="AW1" s="15"/>
    </row>
    <row r="2" spans="1:49" x14ac:dyDescent="0.25">
      <c r="A2" s="3" t="s">
        <v>0</v>
      </c>
      <c r="B2" s="4">
        <v>1</v>
      </c>
      <c r="C2" s="4">
        <v>2</v>
      </c>
      <c r="D2" s="4">
        <v>3</v>
      </c>
      <c r="E2" s="4">
        <v>4</v>
      </c>
      <c r="F2" s="4">
        <v>5</v>
      </c>
      <c r="G2" s="4">
        <v>6</v>
      </c>
      <c r="H2" s="4">
        <v>7</v>
      </c>
      <c r="I2" s="4">
        <v>8</v>
      </c>
      <c r="J2" s="4">
        <v>9</v>
      </c>
      <c r="K2" s="4">
        <v>10</v>
      </c>
      <c r="L2" s="4">
        <v>11</v>
      </c>
      <c r="M2" s="4">
        <v>12</v>
      </c>
      <c r="N2" s="4">
        <v>13</v>
      </c>
      <c r="O2" s="4">
        <v>14</v>
      </c>
      <c r="P2" s="4">
        <v>15</v>
      </c>
      <c r="Q2" s="4">
        <v>16</v>
      </c>
      <c r="R2" s="4">
        <v>17</v>
      </c>
      <c r="S2" s="4">
        <v>18</v>
      </c>
      <c r="T2" s="4">
        <v>19</v>
      </c>
      <c r="U2" s="4">
        <v>20</v>
      </c>
      <c r="V2" s="4">
        <v>21</v>
      </c>
      <c r="W2" s="4">
        <v>22</v>
      </c>
      <c r="X2" s="4">
        <v>23</v>
      </c>
      <c r="Y2" s="4">
        <v>24</v>
      </c>
      <c r="Z2" s="4">
        <v>25</v>
      </c>
      <c r="AA2" s="4">
        <v>26</v>
      </c>
      <c r="AB2" s="4">
        <v>27</v>
      </c>
      <c r="AC2" s="4">
        <v>28</v>
      </c>
      <c r="AD2" s="4">
        <v>29</v>
      </c>
      <c r="AE2" s="4">
        <v>30</v>
      </c>
      <c r="AF2" s="4">
        <v>31</v>
      </c>
      <c r="AG2" s="4">
        <v>32</v>
      </c>
      <c r="AH2" s="4">
        <v>33</v>
      </c>
      <c r="AI2" s="4">
        <v>34</v>
      </c>
      <c r="AJ2" s="4">
        <v>35</v>
      </c>
      <c r="AK2" s="4">
        <v>36</v>
      </c>
      <c r="AL2" s="4">
        <v>37</v>
      </c>
      <c r="AM2" s="4">
        <v>38</v>
      </c>
      <c r="AN2" s="4">
        <v>39</v>
      </c>
      <c r="AO2" s="4">
        <v>40</v>
      </c>
      <c r="AP2" s="1"/>
      <c r="AQ2" s="17" t="s">
        <v>13</v>
      </c>
      <c r="AR2" s="14"/>
      <c r="AS2" s="14"/>
      <c r="AT2" s="14"/>
      <c r="AU2" s="14"/>
      <c r="AV2" s="14"/>
      <c r="AW2" s="13"/>
    </row>
    <row r="3" spans="1:49" x14ac:dyDescent="0.25">
      <c r="A3" s="3" t="s">
        <v>1</v>
      </c>
      <c r="B3" s="4" t="s">
        <v>4</v>
      </c>
      <c r="C3" s="4" t="s">
        <v>4</v>
      </c>
      <c r="D3" s="4" t="s">
        <v>4</v>
      </c>
      <c r="E3" s="4" t="s">
        <v>4</v>
      </c>
      <c r="F3" s="4" t="s">
        <v>5</v>
      </c>
      <c r="G3" s="4" t="s">
        <v>4</v>
      </c>
      <c r="H3" s="4" t="s">
        <v>5</v>
      </c>
      <c r="I3" s="4" t="s">
        <v>4</v>
      </c>
      <c r="J3" s="4" t="s">
        <v>4</v>
      </c>
      <c r="K3" s="4" t="s">
        <v>6</v>
      </c>
      <c r="L3" s="4" t="s">
        <v>4</v>
      </c>
      <c r="M3" s="4" t="s">
        <v>5</v>
      </c>
      <c r="N3" s="4" t="s">
        <v>4</v>
      </c>
      <c r="O3" s="4" t="s">
        <v>4</v>
      </c>
      <c r="P3" s="4" t="s">
        <v>4</v>
      </c>
      <c r="Q3" s="4" t="s">
        <v>4</v>
      </c>
      <c r="R3" s="4" t="s">
        <v>4</v>
      </c>
      <c r="S3" s="4" t="s">
        <v>4</v>
      </c>
      <c r="T3" s="4" t="s">
        <v>4</v>
      </c>
      <c r="U3" s="4" t="s">
        <v>4</v>
      </c>
      <c r="V3" s="4" t="s">
        <v>7</v>
      </c>
      <c r="W3" s="4" t="s">
        <v>4</v>
      </c>
      <c r="X3" s="4" t="s">
        <v>4</v>
      </c>
      <c r="Y3" s="4" t="s">
        <v>4</v>
      </c>
      <c r="Z3" s="4" t="s">
        <v>4</v>
      </c>
      <c r="AA3" s="4" t="s">
        <v>4</v>
      </c>
      <c r="AB3" s="4" t="s">
        <v>8</v>
      </c>
      <c r="AC3" s="4" t="s">
        <v>5</v>
      </c>
      <c r="AD3" s="4" t="s">
        <v>4</v>
      </c>
      <c r="AE3" s="4" t="s">
        <v>4</v>
      </c>
      <c r="AF3" s="4" t="s">
        <v>7</v>
      </c>
      <c r="AG3" s="4" t="s">
        <v>8</v>
      </c>
      <c r="AH3" s="4" t="s">
        <v>4</v>
      </c>
      <c r="AI3" s="4" t="s">
        <v>5</v>
      </c>
      <c r="AJ3" s="4" t="s">
        <v>6</v>
      </c>
      <c r="AK3" s="4" t="s">
        <v>4</v>
      </c>
      <c r="AL3" s="4" t="s">
        <v>4</v>
      </c>
      <c r="AM3" s="4" t="s">
        <v>4</v>
      </c>
      <c r="AN3" s="4" t="s">
        <v>4</v>
      </c>
      <c r="AO3" s="4" t="s">
        <v>4</v>
      </c>
      <c r="AP3" s="1"/>
    </row>
    <row r="4" spans="1:49" x14ac:dyDescent="0.25">
      <c r="A4" s="3" t="s">
        <v>2</v>
      </c>
      <c r="B4" s="4" t="s">
        <v>4</v>
      </c>
      <c r="C4" s="4" t="s">
        <v>4</v>
      </c>
      <c r="D4" s="4" t="s">
        <v>4</v>
      </c>
      <c r="E4" s="4" t="s">
        <v>4</v>
      </c>
      <c r="F4" s="4" t="s">
        <v>5</v>
      </c>
      <c r="G4" s="4" t="s">
        <v>4</v>
      </c>
      <c r="H4" s="4" t="s">
        <v>5</v>
      </c>
      <c r="I4" s="4" t="s">
        <v>4</v>
      </c>
      <c r="J4" s="4" t="s">
        <v>4</v>
      </c>
      <c r="K4" s="4" t="s">
        <v>8</v>
      </c>
      <c r="L4" s="4" t="s">
        <v>4</v>
      </c>
      <c r="M4" s="4" t="s">
        <v>8</v>
      </c>
      <c r="N4" s="4" t="s">
        <v>4</v>
      </c>
      <c r="O4" s="4" t="s">
        <v>4</v>
      </c>
      <c r="P4" s="4" t="s">
        <v>4</v>
      </c>
      <c r="Q4" s="4" t="s">
        <v>4</v>
      </c>
      <c r="R4" s="4" t="s">
        <v>4</v>
      </c>
      <c r="S4" s="4" t="s">
        <v>4</v>
      </c>
      <c r="T4" s="4" t="s">
        <v>4</v>
      </c>
      <c r="U4" s="4" t="s">
        <v>4</v>
      </c>
      <c r="V4" s="4" t="s">
        <v>5</v>
      </c>
      <c r="W4" s="4" t="s">
        <v>4</v>
      </c>
      <c r="X4" s="4" t="s">
        <v>4</v>
      </c>
      <c r="Y4" s="4" t="s">
        <v>4</v>
      </c>
      <c r="Z4" s="4" t="s">
        <v>4</v>
      </c>
      <c r="AA4" s="4" t="s">
        <v>4</v>
      </c>
      <c r="AB4" s="4" t="s">
        <v>8</v>
      </c>
      <c r="AC4" s="4" t="s">
        <v>5</v>
      </c>
      <c r="AD4" s="4" t="s">
        <v>4</v>
      </c>
      <c r="AE4" s="4" t="s">
        <v>4</v>
      </c>
      <c r="AF4" s="4" t="s">
        <v>6</v>
      </c>
      <c r="AG4" s="4" t="s">
        <v>8</v>
      </c>
      <c r="AH4" s="4" t="s">
        <v>4</v>
      </c>
      <c r="AI4" s="4" t="s">
        <v>5</v>
      </c>
      <c r="AJ4" s="4" t="s">
        <v>8</v>
      </c>
      <c r="AK4" s="4" t="s">
        <v>4</v>
      </c>
      <c r="AL4" s="4" t="s">
        <v>4</v>
      </c>
      <c r="AM4" s="4" t="s">
        <v>5</v>
      </c>
      <c r="AN4" s="4" t="s">
        <v>4</v>
      </c>
      <c r="AO4" s="4" t="s">
        <v>4</v>
      </c>
      <c r="AP4" s="1"/>
      <c r="AQ4" s="9" t="s">
        <v>14</v>
      </c>
    </row>
    <row r="5" spans="1:49" x14ac:dyDescent="0.25">
      <c r="A5" s="3" t="s">
        <v>3</v>
      </c>
      <c r="B5" s="4" t="s">
        <v>7</v>
      </c>
      <c r="C5" s="4" t="s">
        <v>4</v>
      </c>
      <c r="D5" s="4" t="s">
        <v>4</v>
      </c>
      <c r="E5" s="4" t="s">
        <v>4</v>
      </c>
      <c r="F5" s="4" t="s">
        <v>5</v>
      </c>
      <c r="G5" s="4" t="s">
        <v>7</v>
      </c>
      <c r="H5" s="4" t="s">
        <v>8</v>
      </c>
      <c r="I5" s="4" t="s">
        <v>5</v>
      </c>
      <c r="J5" s="4" t="s">
        <v>5</v>
      </c>
      <c r="K5" s="4" t="s">
        <v>6</v>
      </c>
      <c r="L5" s="4" t="s">
        <v>5</v>
      </c>
      <c r="M5" s="4" t="s">
        <v>6</v>
      </c>
      <c r="N5" s="4" t="s">
        <v>5</v>
      </c>
      <c r="O5" s="4" t="s">
        <v>5</v>
      </c>
      <c r="P5" s="4" t="s">
        <v>5</v>
      </c>
      <c r="Q5" s="4" t="s">
        <v>7</v>
      </c>
      <c r="R5" s="4" t="s">
        <v>5</v>
      </c>
      <c r="S5" s="4" t="s">
        <v>4</v>
      </c>
      <c r="T5" s="4" t="s">
        <v>5</v>
      </c>
      <c r="U5" s="4" t="s">
        <v>4</v>
      </c>
      <c r="V5" s="4" t="s">
        <v>5</v>
      </c>
      <c r="W5" s="4" t="s">
        <v>7</v>
      </c>
      <c r="X5" s="4" t="s">
        <v>4</v>
      </c>
      <c r="Y5" s="4" t="s">
        <v>7</v>
      </c>
      <c r="Z5" s="4" t="s">
        <v>7</v>
      </c>
      <c r="AA5" s="4" t="s">
        <v>7</v>
      </c>
      <c r="AB5" s="4" t="s">
        <v>8</v>
      </c>
      <c r="AC5" s="4" t="s">
        <v>5</v>
      </c>
      <c r="AD5" s="4" t="s">
        <v>4</v>
      </c>
      <c r="AE5" s="4" t="s">
        <v>4</v>
      </c>
      <c r="AF5" s="4" t="s">
        <v>5</v>
      </c>
      <c r="AG5" s="4" t="s">
        <v>8</v>
      </c>
      <c r="AH5" s="4" t="s">
        <v>7</v>
      </c>
      <c r="AI5" s="4"/>
      <c r="AJ5" s="4" t="s">
        <v>8</v>
      </c>
      <c r="AK5" s="4" t="s">
        <v>4</v>
      </c>
      <c r="AL5" s="4" t="s">
        <v>7</v>
      </c>
      <c r="AM5" s="4" t="s">
        <v>5</v>
      </c>
      <c r="AN5" s="4" t="s">
        <v>4</v>
      </c>
      <c r="AO5" s="4" t="s">
        <v>5</v>
      </c>
      <c r="AP5" s="2"/>
    </row>
    <row r="6" spans="1:49" x14ac:dyDescent="0.25">
      <c r="A6" s="5"/>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2"/>
      <c r="AQ6" s="9"/>
    </row>
    <row r="7" spans="1:49" x14ac:dyDescent="0.25">
      <c r="A7" s="3" t="s">
        <v>0</v>
      </c>
      <c r="B7" s="4">
        <v>41</v>
      </c>
      <c r="C7" s="4">
        <v>42</v>
      </c>
      <c r="D7" s="4">
        <v>43</v>
      </c>
      <c r="E7" s="4">
        <v>44</v>
      </c>
      <c r="F7" s="4">
        <v>45</v>
      </c>
      <c r="G7" s="4">
        <v>46</v>
      </c>
      <c r="H7" s="4">
        <v>47</v>
      </c>
      <c r="I7" s="4">
        <v>48</v>
      </c>
      <c r="J7" s="4">
        <v>49</v>
      </c>
      <c r="K7" s="4">
        <v>50</v>
      </c>
      <c r="L7" s="4">
        <v>51</v>
      </c>
      <c r="M7" s="4">
        <v>52</v>
      </c>
      <c r="N7" s="4">
        <v>53</v>
      </c>
      <c r="O7" s="4">
        <v>54</v>
      </c>
      <c r="P7" s="4">
        <v>55</v>
      </c>
      <c r="Q7" s="4">
        <v>56</v>
      </c>
      <c r="R7" s="4">
        <v>57</v>
      </c>
      <c r="S7" s="4">
        <v>58</v>
      </c>
      <c r="T7" s="4">
        <v>59</v>
      </c>
      <c r="U7" s="4">
        <v>60</v>
      </c>
      <c r="V7" s="4">
        <v>61</v>
      </c>
      <c r="W7" s="4">
        <v>62</v>
      </c>
      <c r="X7" s="4">
        <v>63</v>
      </c>
      <c r="Y7" s="4">
        <v>64</v>
      </c>
      <c r="Z7" s="4">
        <v>65</v>
      </c>
      <c r="AA7" s="4">
        <v>66</v>
      </c>
      <c r="AB7" s="4">
        <v>67</v>
      </c>
      <c r="AC7" s="4">
        <v>68</v>
      </c>
      <c r="AD7" s="4">
        <v>69</v>
      </c>
      <c r="AE7" s="4">
        <v>70</v>
      </c>
      <c r="AF7" s="4">
        <v>71</v>
      </c>
      <c r="AG7" s="4">
        <v>72</v>
      </c>
      <c r="AH7" s="4">
        <v>73</v>
      </c>
      <c r="AI7" s="4">
        <v>74</v>
      </c>
      <c r="AJ7" s="4">
        <v>75</v>
      </c>
      <c r="AK7" s="4">
        <v>76</v>
      </c>
      <c r="AL7" s="4">
        <v>77</v>
      </c>
      <c r="AM7" s="4">
        <v>78</v>
      </c>
      <c r="AN7" s="4">
        <v>79</v>
      </c>
      <c r="AO7" s="4">
        <v>80</v>
      </c>
      <c r="AP7" s="2"/>
    </row>
    <row r="8" spans="1:49" x14ac:dyDescent="0.25">
      <c r="A8" s="3" t="s">
        <v>1</v>
      </c>
      <c r="B8" s="4" t="s">
        <v>4</v>
      </c>
      <c r="C8" s="4" t="s">
        <v>4</v>
      </c>
      <c r="D8" s="4" t="s">
        <v>4</v>
      </c>
      <c r="E8" s="4" t="s">
        <v>4</v>
      </c>
      <c r="F8" s="4" t="s">
        <v>4</v>
      </c>
      <c r="G8" s="4" t="s">
        <v>5</v>
      </c>
      <c r="H8" s="4" t="s">
        <v>4</v>
      </c>
      <c r="I8" s="4" t="s">
        <v>4</v>
      </c>
      <c r="J8" s="4" t="s">
        <v>4</v>
      </c>
      <c r="K8" s="4" t="s">
        <v>5</v>
      </c>
      <c r="L8" s="4" t="s">
        <v>4</v>
      </c>
      <c r="M8" s="4" t="s">
        <v>4</v>
      </c>
      <c r="N8" s="4" t="s">
        <v>4</v>
      </c>
      <c r="O8" s="4" t="s">
        <v>4</v>
      </c>
      <c r="P8" s="4" t="s">
        <v>5</v>
      </c>
      <c r="Q8" s="4" t="s">
        <v>5</v>
      </c>
      <c r="R8" s="4" t="s">
        <v>5</v>
      </c>
      <c r="S8" s="4" t="s">
        <v>4</v>
      </c>
      <c r="T8" s="4" t="s">
        <v>4</v>
      </c>
      <c r="U8" s="4" t="s">
        <v>4</v>
      </c>
      <c r="V8" s="4" t="s">
        <v>4</v>
      </c>
      <c r="W8" s="4" t="s">
        <v>4</v>
      </c>
      <c r="X8" s="4" t="s">
        <v>4</v>
      </c>
      <c r="Y8" s="4" t="s">
        <v>4</v>
      </c>
      <c r="Z8" s="4" t="s">
        <v>4</v>
      </c>
      <c r="AA8" s="4" t="s">
        <v>4</v>
      </c>
      <c r="AB8" s="4" t="s">
        <v>4</v>
      </c>
      <c r="AC8" s="4" t="s">
        <v>4</v>
      </c>
      <c r="AD8" s="4" t="s">
        <v>4</v>
      </c>
      <c r="AE8" s="4" t="s">
        <v>4</v>
      </c>
      <c r="AF8" s="4" t="s">
        <v>4</v>
      </c>
      <c r="AG8" s="4" t="s">
        <v>8</v>
      </c>
      <c r="AH8" s="4" t="s">
        <v>5</v>
      </c>
      <c r="AI8" s="4" t="s">
        <v>5</v>
      </c>
      <c r="AJ8" s="4" t="s">
        <v>4</v>
      </c>
      <c r="AK8" s="4" t="s">
        <v>5</v>
      </c>
      <c r="AL8" s="4" t="s">
        <v>4</v>
      </c>
      <c r="AM8" s="4" t="s">
        <v>4</v>
      </c>
      <c r="AN8" s="4" t="s">
        <v>8</v>
      </c>
      <c r="AO8" s="4" t="s">
        <v>5</v>
      </c>
      <c r="AP8" s="2"/>
    </row>
    <row r="9" spans="1:49" x14ac:dyDescent="0.25">
      <c r="A9" s="3" t="s">
        <v>2</v>
      </c>
      <c r="B9" s="4" t="s">
        <v>5</v>
      </c>
      <c r="C9" s="4" t="s">
        <v>4</v>
      </c>
      <c r="D9" s="4" t="s">
        <v>4</v>
      </c>
      <c r="E9" s="4" t="s">
        <v>4</v>
      </c>
      <c r="F9" s="4" t="s">
        <v>4</v>
      </c>
      <c r="G9" s="4" t="s">
        <v>8</v>
      </c>
      <c r="H9" s="4" t="s">
        <v>4</v>
      </c>
      <c r="I9" s="4" t="s">
        <v>4</v>
      </c>
      <c r="J9" s="4" t="s">
        <v>4</v>
      </c>
      <c r="K9" s="4" t="s">
        <v>8</v>
      </c>
      <c r="L9" s="4" t="s">
        <v>4</v>
      </c>
      <c r="M9" s="4" t="s">
        <v>4</v>
      </c>
      <c r="N9" s="4" t="s">
        <v>4</v>
      </c>
      <c r="O9" s="4" t="s">
        <v>5</v>
      </c>
      <c r="P9" s="4" t="s">
        <v>8</v>
      </c>
      <c r="Q9" s="4" t="s">
        <v>5</v>
      </c>
      <c r="R9" s="4" t="s">
        <v>5</v>
      </c>
      <c r="S9" s="4" t="s">
        <v>4</v>
      </c>
      <c r="T9" s="4" t="s">
        <v>4</v>
      </c>
      <c r="U9" s="4" t="s">
        <v>4</v>
      </c>
      <c r="V9" s="4" t="s">
        <v>4</v>
      </c>
      <c r="W9" s="4" t="s">
        <v>4</v>
      </c>
      <c r="X9" s="4" t="s">
        <v>4</v>
      </c>
      <c r="Y9" s="4" t="s">
        <v>4</v>
      </c>
      <c r="Z9" s="4" t="s">
        <v>4</v>
      </c>
      <c r="AA9" s="4" t="s">
        <v>4</v>
      </c>
      <c r="AB9" s="4" t="s">
        <v>4</v>
      </c>
      <c r="AC9" s="4" t="s">
        <v>4</v>
      </c>
      <c r="AD9" s="4" t="s">
        <v>4</v>
      </c>
      <c r="AE9" s="4" t="s">
        <v>4</v>
      </c>
      <c r="AF9" s="4" t="s">
        <v>4</v>
      </c>
      <c r="AG9" s="4" t="s">
        <v>8</v>
      </c>
      <c r="AH9" s="4" t="s">
        <v>5</v>
      </c>
      <c r="AI9" s="4" t="s">
        <v>5</v>
      </c>
      <c r="AJ9" s="4" t="s">
        <v>4</v>
      </c>
      <c r="AK9" s="4" t="s">
        <v>8</v>
      </c>
      <c r="AL9" s="4" t="s">
        <v>4</v>
      </c>
      <c r="AM9" s="4" t="s">
        <v>4</v>
      </c>
      <c r="AN9" s="4" t="s">
        <v>8</v>
      </c>
      <c r="AO9" s="4" t="s">
        <v>5</v>
      </c>
      <c r="AP9" s="2"/>
    </row>
    <row r="10" spans="1:49" x14ac:dyDescent="0.25">
      <c r="A10" s="3" t="s">
        <v>3</v>
      </c>
      <c r="B10" s="4" t="s">
        <v>5</v>
      </c>
      <c r="C10" s="4" t="s">
        <v>5</v>
      </c>
      <c r="D10" s="4" t="s">
        <v>4</v>
      </c>
      <c r="E10" s="4" t="s">
        <v>4</v>
      </c>
      <c r="F10" s="4" t="s">
        <v>4</v>
      </c>
      <c r="G10" s="4" t="s">
        <v>8</v>
      </c>
      <c r="H10" s="4" t="s">
        <v>4</v>
      </c>
      <c r="I10" s="4" t="s">
        <v>4</v>
      </c>
      <c r="J10" s="4" t="s">
        <v>4</v>
      </c>
      <c r="K10" s="4" t="s">
        <v>5</v>
      </c>
      <c r="L10" s="4" t="s">
        <v>4</v>
      </c>
      <c r="M10" s="4" t="s">
        <v>7</v>
      </c>
      <c r="N10" s="4" t="s">
        <v>4</v>
      </c>
      <c r="O10" s="4" t="s">
        <v>5</v>
      </c>
      <c r="P10" s="4" t="s">
        <v>5</v>
      </c>
      <c r="Q10" s="4" t="s">
        <v>5</v>
      </c>
      <c r="R10" s="4" t="s">
        <v>6</v>
      </c>
      <c r="S10" s="4" t="s">
        <v>7</v>
      </c>
      <c r="T10" s="4" t="s">
        <v>6</v>
      </c>
      <c r="U10" s="4" t="s">
        <v>4</v>
      </c>
      <c r="V10" s="4" t="s">
        <v>5</v>
      </c>
      <c r="W10" s="4" t="s">
        <v>5</v>
      </c>
      <c r="X10" s="4" t="s">
        <v>7</v>
      </c>
      <c r="Y10" s="4" t="s">
        <v>5</v>
      </c>
      <c r="Z10" s="4" t="s">
        <v>7</v>
      </c>
      <c r="AA10" s="4" t="s">
        <v>4</v>
      </c>
      <c r="AB10" s="4" t="s">
        <v>6</v>
      </c>
      <c r="AC10" s="4" t="s">
        <v>5</v>
      </c>
      <c r="AD10" s="4" t="s">
        <v>5</v>
      </c>
      <c r="AE10" s="4" t="s">
        <v>5</v>
      </c>
      <c r="AF10" s="4" t="s">
        <v>5</v>
      </c>
      <c r="AG10" s="4" t="s">
        <v>8</v>
      </c>
      <c r="AH10" s="4" t="s">
        <v>5</v>
      </c>
      <c r="AI10" s="4" t="s">
        <v>5</v>
      </c>
      <c r="AJ10" s="4" t="s">
        <v>7</v>
      </c>
      <c r="AK10" s="4" t="s">
        <v>8</v>
      </c>
      <c r="AL10" s="4" t="s">
        <v>7</v>
      </c>
      <c r="AM10" s="4" t="s">
        <v>4</v>
      </c>
      <c r="AN10" s="4" t="s">
        <v>8</v>
      </c>
      <c r="AO10" s="4" t="s">
        <v>5</v>
      </c>
      <c r="AP10" s="2"/>
    </row>
    <row r="11" spans="1:49" x14ac:dyDescent="0.25">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2"/>
    </row>
    <row r="12" spans="1:49" x14ac:dyDescent="0.25">
      <c r="A12" s="3" t="s">
        <v>0</v>
      </c>
      <c r="B12" s="4">
        <v>81</v>
      </c>
      <c r="C12" s="4">
        <v>82</v>
      </c>
      <c r="D12" s="4">
        <v>83</v>
      </c>
      <c r="E12" s="4">
        <v>84</v>
      </c>
      <c r="F12" s="4">
        <v>85</v>
      </c>
      <c r="G12" s="4">
        <v>86</v>
      </c>
      <c r="H12" s="4">
        <v>87</v>
      </c>
      <c r="I12" s="4">
        <v>88</v>
      </c>
      <c r="J12" s="4">
        <v>89</v>
      </c>
      <c r="K12" s="4">
        <v>90</v>
      </c>
      <c r="L12" s="4">
        <v>91</v>
      </c>
      <c r="M12" s="4">
        <v>92</v>
      </c>
      <c r="N12" s="4">
        <v>93</v>
      </c>
      <c r="O12" s="4">
        <v>94</v>
      </c>
      <c r="P12" s="4">
        <v>95</v>
      </c>
      <c r="Q12" s="4">
        <v>96</v>
      </c>
      <c r="R12" s="4">
        <v>97</v>
      </c>
      <c r="S12" s="4">
        <v>98</v>
      </c>
      <c r="T12" s="4">
        <v>99</v>
      </c>
      <c r="U12" s="4">
        <v>100</v>
      </c>
      <c r="V12" s="4">
        <v>101</v>
      </c>
      <c r="W12" s="4">
        <v>102</v>
      </c>
      <c r="X12" s="4">
        <v>103</v>
      </c>
      <c r="Y12" s="4">
        <v>104</v>
      </c>
      <c r="Z12" s="4">
        <v>105</v>
      </c>
      <c r="AA12" s="4">
        <v>106</v>
      </c>
      <c r="AB12" s="4">
        <v>107</v>
      </c>
      <c r="AC12" s="4">
        <v>108</v>
      </c>
      <c r="AD12" s="4">
        <v>109</v>
      </c>
      <c r="AE12" s="4">
        <v>110</v>
      </c>
      <c r="AF12" s="6">
        <v>111</v>
      </c>
      <c r="AG12" s="4">
        <v>112</v>
      </c>
      <c r="AH12" s="4">
        <v>113</v>
      </c>
      <c r="AI12" s="4">
        <v>114</v>
      </c>
      <c r="AJ12" s="4">
        <v>115</v>
      </c>
      <c r="AK12" s="4">
        <v>116</v>
      </c>
      <c r="AL12" s="4">
        <v>117</v>
      </c>
      <c r="AM12" s="4">
        <v>118</v>
      </c>
      <c r="AN12" s="4">
        <v>119</v>
      </c>
      <c r="AO12" s="4">
        <v>120</v>
      </c>
      <c r="AP12" s="2"/>
    </row>
    <row r="13" spans="1:49" x14ac:dyDescent="0.25">
      <c r="A13" s="3" t="s">
        <v>1</v>
      </c>
      <c r="B13" s="4" t="s">
        <v>4</v>
      </c>
      <c r="C13" s="4" t="s">
        <v>5</v>
      </c>
      <c r="D13" s="4" t="s">
        <v>8</v>
      </c>
      <c r="E13" s="4" t="s">
        <v>5</v>
      </c>
      <c r="F13" s="4" t="s">
        <v>4</v>
      </c>
      <c r="G13" s="4" t="s">
        <v>5</v>
      </c>
      <c r="H13" s="4" t="s">
        <v>5</v>
      </c>
      <c r="I13" s="4" t="s">
        <v>4</v>
      </c>
      <c r="J13" s="4" t="s">
        <v>4</v>
      </c>
      <c r="K13" s="4" t="s">
        <v>8</v>
      </c>
      <c r="L13" s="4" t="s">
        <v>5</v>
      </c>
      <c r="M13" s="4" t="s">
        <v>4</v>
      </c>
      <c r="N13" s="4" t="s">
        <v>8</v>
      </c>
      <c r="O13" s="4" t="s">
        <v>4</v>
      </c>
      <c r="P13" s="4" t="s">
        <v>8</v>
      </c>
      <c r="Q13" s="4" t="s">
        <v>7</v>
      </c>
      <c r="R13" s="4" t="s">
        <v>4</v>
      </c>
      <c r="S13" s="4" t="s">
        <v>5</v>
      </c>
      <c r="T13" s="4" t="s">
        <v>4</v>
      </c>
      <c r="U13" s="4" t="s">
        <v>5</v>
      </c>
      <c r="V13" s="4" t="s">
        <v>8</v>
      </c>
      <c r="W13" s="4" t="s">
        <v>5</v>
      </c>
      <c r="X13" s="4" t="s">
        <v>8</v>
      </c>
      <c r="Y13" s="4" t="s">
        <v>8</v>
      </c>
      <c r="Z13" s="4" t="s">
        <v>7</v>
      </c>
      <c r="AA13" s="4" t="s">
        <v>6</v>
      </c>
      <c r="AB13" s="4" t="s">
        <v>5</v>
      </c>
      <c r="AC13" s="4" t="s">
        <v>8</v>
      </c>
      <c r="AD13" s="4" t="s">
        <v>8</v>
      </c>
      <c r="AE13" s="4" t="s">
        <v>8</v>
      </c>
      <c r="AF13" s="10" t="s">
        <v>8</v>
      </c>
      <c r="AG13" s="4" t="s">
        <v>8</v>
      </c>
      <c r="AH13" s="4" t="s">
        <v>8</v>
      </c>
      <c r="AI13" s="4" t="s">
        <v>8</v>
      </c>
      <c r="AJ13" s="4" t="s">
        <v>8</v>
      </c>
      <c r="AK13" s="4" t="s">
        <v>6</v>
      </c>
      <c r="AL13" s="4" t="s">
        <v>8</v>
      </c>
      <c r="AM13" s="4" t="s">
        <v>8</v>
      </c>
      <c r="AN13" s="4" t="s">
        <v>9</v>
      </c>
      <c r="AO13" s="4" t="s">
        <v>6</v>
      </c>
      <c r="AP13" s="2"/>
    </row>
    <row r="14" spans="1:49" x14ac:dyDescent="0.25">
      <c r="A14" s="3" t="s">
        <v>2</v>
      </c>
      <c r="B14" s="4" t="s">
        <v>4</v>
      </c>
      <c r="C14" s="4" t="s">
        <v>8</v>
      </c>
      <c r="D14" s="4" t="s">
        <v>8</v>
      </c>
      <c r="E14" s="4" t="s">
        <v>5</v>
      </c>
      <c r="F14" s="4" t="s">
        <v>4</v>
      </c>
      <c r="G14" s="4" t="s">
        <v>5</v>
      </c>
      <c r="H14" s="4" t="s">
        <v>8</v>
      </c>
      <c r="I14" s="4" t="s">
        <v>4</v>
      </c>
      <c r="J14" s="4" t="s">
        <v>4</v>
      </c>
      <c r="K14" s="4" t="s">
        <v>8</v>
      </c>
      <c r="L14" s="4" t="s">
        <v>4</v>
      </c>
      <c r="M14" s="4" t="s">
        <v>4</v>
      </c>
      <c r="N14" s="4" t="s">
        <v>8</v>
      </c>
      <c r="O14" s="4" t="s">
        <v>4</v>
      </c>
      <c r="P14" s="4" t="s">
        <v>8</v>
      </c>
      <c r="Q14" s="4" t="s">
        <v>4</v>
      </c>
      <c r="R14" s="4" t="s">
        <v>4</v>
      </c>
      <c r="S14" s="4" t="s">
        <v>4</v>
      </c>
      <c r="T14" s="4" t="s">
        <v>4</v>
      </c>
      <c r="U14" s="4" t="s">
        <v>8</v>
      </c>
      <c r="V14" s="4" t="s">
        <v>5</v>
      </c>
      <c r="W14" s="4" t="s">
        <v>5</v>
      </c>
      <c r="X14" s="4" t="s">
        <v>8</v>
      </c>
      <c r="Y14" s="4" t="s">
        <v>8</v>
      </c>
      <c r="Z14" s="4" t="s">
        <v>4</v>
      </c>
      <c r="AA14" s="4" t="s">
        <v>4</v>
      </c>
      <c r="AB14" s="4" t="s">
        <v>5</v>
      </c>
      <c r="AC14" s="4" t="s">
        <v>5</v>
      </c>
      <c r="AD14" s="4" t="s">
        <v>5</v>
      </c>
      <c r="AE14" s="4" t="s">
        <v>8</v>
      </c>
      <c r="AF14" s="10" t="s">
        <v>5</v>
      </c>
      <c r="AG14" s="4" t="s">
        <v>6</v>
      </c>
      <c r="AH14" s="4" t="s">
        <v>8</v>
      </c>
      <c r="AI14" s="4" t="s">
        <v>5</v>
      </c>
      <c r="AJ14" s="4" t="s">
        <v>4</v>
      </c>
      <c r="AK14" s="4" t="s">
        <v>5</v>
      </c>
      <c r="AL14" s="4" t="s">
        <v>6</v>
      </c>
      <c r="AM14" s="4" t="s">
        <v>8</v>
      </c>
      <c r="AN14" s="4" t="s">
        <v>5</v>
      </c>
      <c r="AO14" s="4" t="s">
        <v>5</v>
      </c>
      <c r="AP14" s="2"/>
    </row>
    <row r="15" spans="1:49" x14ac:dyDescent="0.25">
      <c r="A15" s="3" t="s">
        <v>3</v>
      </c>
      <c r="B15" s="4" t="s">
        <v>4</v>
      </c>
      <c r="C15" s="4" t="s">
        <v>5</v>
      </c>
      <c r="D15" s="4" t="s">
        <v>8</v>
      </c>
      <c r="E15" s="4" t="s">
        <v>5</v>
      </c>
      <c r="F15" s="4" t="s">
        <v>5</v>
      </c>
      <c r="G15" s="4" t="s">
        <v>6</v>
      </c>
      <c r="H15" s="4" t="s">
        <v>5</v>
      </c>
      <c r="I15" s="4" t="s">
        <v>4</v>
      </c>
      <c r="J15" s="4" t="s">
        <v>4</v>
      </c>
      <c r="K15" s="4" t="s">
        <v>8</v>
      </c>
      <c r="L15" s="4" t="s">
        <v>5</v>
      </c>
      <c r="M15" s="4" t="s">
        <v>7</v>
      </c>
      <c r="N15" s="4" t="s">
        <v>8</v>
      </c>
      <c r="O15" s="4" t="s">
        <v>7</v>
      </c>
      <c r="P15" s="4" t="s">
        <v>8</v>
      </c>
      <c r="Q15" s="4" t="s">
        <v>7</v>
      </c>
      <c r="R15" s="4" t="s">
        <v>7</v>
      </c>
      <c r="S15" s="4" t="s">
        <v>5</v>
      </c>
      <c r="T15" s="4" t="s">
        <v>5</v>
      </c>
      <c r="U15" s="4" t="s">
        <v>8</v>
      </c>
      <c r="V15" s="4" t="s">
        <v>6</v>
      </c>
      <c r="W15" s="4" t="s">
        <v>5</v>
      </c>
      <c r="X15" s="4" t="s">
        <v>8</v>
      </c>
      <c r="Y15" s="4" t="s">
        <v>8</v>
      </c>
      <c r="Z15" s="7">
        <v>0</v>
      </c>
      <c r="AA15" s="4" t="s">
        <v>8</v>
      </c>
      <c r="AB15" s="4" t="s">
        <v>5</v>
      </c>
      <c r="AC15" s="4" t="s">
        <v>8</v>
      </c>
      <c r="AD15" s="4" t="s">
        <v>8</v>
      </c>
      <c r="AE15" s="4" t="s">
        <v>8</v>
      </c>
      <c r="AF15" s="10" t="s">
        <v>8</v>
      </c>
      <c r="AG15" s="4" t="s">
        <v>8</v>
      </c>
      <c r="AH15" s="4" t="s">
        <v>8</v>
      </c>
      <c r="AI15" s="4" t="s">
        <v>5</v>
      </c>
      <c r="AJ15" s="4" t="s">
        <v>6</v>
      </c>
      <c r="AK15" s="4" t="s">
        <v>8</v>
      </c>
      <c r="AL15" s="4" t="s">
        <v>8</v>
      </c>
      <c r="AM15" s="4" t="s">
        <v>8</v>
      </c>
      <c r="AN15" s="4" t="s">
        <v>6</v>
      </c>
      <c r="AO15" s="4" t="s">
        <v>5</v>
      </c>
      <c r="AP15" s="2"/>
    </row>
    <row r="16" spans="1:49" x14ac:dyDescent="0.25">
      <c r="A16" s="5"/>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2"/>
    </row>
    <row r="17" spans="1:42" x14ac:dyDescent="0.25">
      <c r="A17" s="3" t="s">
        <v>0</v>
      </c>
      <c r="B17" s="4">
        <v>121</v>
      </c>
      <c r="C17" s="4">
        <v>122</v>
      </c>
      <c r="D17" s="4">
        <v>123</v>
      </c>
      <c r="E17" s="4">
        <v>124</v>
      </c>
      <c r="F17" s="4">
        <v>125</v>
      </c>
      <c r="G17" s="4">
        <v>126</v>
      </c>
      <c r="H17" s="4">
        <v>127</v>
      </c>
      <c r="I17" s="4">
        <v>128</v>
      </c>
      <c r="J17" s="4">
        <v>129</v>
      </c>
      <c r="K17" s="4">
        <v>130</v>
      </c>
      <c r="L17" s="4">
        <v>131</v>
      </c>
      <c r="M17" s="4">
        <v>132</v>
      </c>
      <c r="N17" s="4">
        <v>133</v>
      </c>
      <c r="O17" s="4">
        <v>134</v>
      </c>
      <c r="P17" s="4">
        <v>135</v>
      </c>
      <c r="Q17" s="4">
        <v>136</v>
      </c>
      <c r="R17" s="4">
        <v>137</v>
      </c>
      <c r="S17" s="4">
        <v>138</v>
      </c>
      <c r="T17" s="4">
        <v>139</v>
      </c>
      <c r="U17" s="4">
        <v>140</v>
      </c>
      <c r="V17" s="4">
        <v>141</v>
      </c>
      <c r="W17" s="4">
        <v>142</v>
      </c>
      <c r="X17" s="4">
        <v>143</v>
      </c>
      <c r="Y17" s="4">
        <v>144</v>
      </c>
      <c r="Z17" s="4">
        <v>145</v>
      </c>
      <c r="AA17" s="4">
        <v>146</v>
      </c>
      <c r="AB17" s="4">
        <v>147</v>
      </c>
      <c r="AC17" s="4">
        <v>148</v>
      </c>
      <c r="AD17" s="4">
        <v>149</v>
      </c>
      <c r="AE17" s="4">
        <v>150</v>
      </c>
      <c r="AF17" s="4">
        <v>151</v>
      </c>
      <c r="AG17" s="4">
        <v>152</v>
      </c>
      <c r="AH17" s="4">
        <v>153</v>
      </c>
      <c r="AI17" s="4">
        <v>154</v>
      </c>
      <c r="AJ17" s="4">
        <v>155</v>
      </c>
      <c r="AK17" s="4">
        <v>156</v>
      </c>
      <c r="AL17" s="4">
        <v>157</v>
      </c>
      <c r="AM17" s="4">
        <v>158</v>
      </c>
      <c r="AN17" s="4">
        <v>159</v>
      </c>
      <c r="AO17" s="4">
        <v>160</v>
      </c>
      <c r="AP17" s="2"/>
    </row>
    <row r="18" spans="1:42" x14ac:dyDescent="0.25">
      <c r="A18" s="3" t="s">
        <v>1</v>
      </c>
      <c r="B18" s="4" t="s">
        <v>8</v>
      </c>
      <c r="C18" s="4" t="s">
        <v>5</v>
      </c>
      <c r="D18" s="4" t="s">
        <v>8</v>
      </c>
      <c r="E18" s="4" t="s">
        <v>5</v>
      </c>
      <c r="F18" s="4" t="s">
        <v>8</v>
      </c>
      <c r="G18" s="4" t="s">
        <v>4</v>
      </c>
      <c r="H18" s="4" t="s">
        <v>8</v>
      </c>
      <c r="I18" s="4" t="s">
        <v>4</v>
      </c>
      <c r="J18" s="4" t="s">
        <v>5</v>
      </c>
      <c r="K18" s="4" t="s">
        <v>8</v>
      </c>
      <c r="L18" s="4" t="s">
        <v>8</v>
      </c>
      <c r="M18" s="4" t="s">
        <v>8</v>
      </c>
      <c r="N18" s="4" t="s">
        <v>4</v>
      </c>
      <c r="O18" s="4" t="s">
        <v>4</v>
      </c>
      <c r="P18" s="4" t="s">
        <v>7</v>
      </c>
      <c r="Q18" s="4" t="s">
        <v>5</v>
      </c>
      <c r="R18" s="4" t="s">
        <v>4</v>
      </c>
      <c r="S18" s="4" t="s">
        <v>4</v>
      </c>
      <c r="T18" s="4" t="s">
        <v>9</v>
      </c>
      <c r="U18" s="4" t="s">
        <v>4</v>
      </c>
      <c r="V18" s="4" t="s">
        <v>4</v>
      </c>
      <c r="W18" s="4" t="s">
        <v>8</v>
      </c>
      <c r="X18" s="4" t="s">
        <v>4</v>
      </c>
      <c r="Y18" s="4" t="s">
        <v>8</v>
      </c>
      <c r="Z18" s="4" t="s">
        <v>5</v>
      </c>
      <c r="AA18" s="4" t="s">
        <v>4</v>
      </c>
      <c r="AB18" s="4" t="s">
        <v>8</v>
      </c>
      <c r="AC18" s="4" t="s">
        <v>6</v>
      </c>
      <c r="AD18" s="4" t="s">
        <v>8</v>
      </c>
      <c r="AE18" s="4" t="s">
        <v>8</v>
      </c>
      <c r="AF18" s="4" t="s">
        <v>6</v>
      </c>
      <c r="AG18" s="4" t="s">
        <v>8</v>
      </c>
      <c r="AH18" s="4" t="s">
        <v>8</v>
      </c>
      <c r="AI18" s="4" t="s">
        <v>8</v>
      </c>
      <c r="AJ18" s="4" t="s">
        <v>5</v>
      </c>
      <c r="AK18" s="4" t="s">
        <v>5</v>
      </c>
      <c r="AL18" s="4" t="s">
        <v>8</v>
      </c>
      <c r="AM18" s="4" t="s">
        <v>4</v>
      </c>
      <c r="AN18" s="4" t="s">
        <v>8</v>
      </c>
      <c r="AO18" s="4" t="s">
        <v>8</v>
      </c>
      <c r="AP18" s="2"/>
    </row>
    <row r="19" spans="1:42" x14ac:dyDescent="0.25">
      <c r="A19" s="3" t="s">
        <v>2</v>
      </c>
      <c r="B19" s="4" t="s">
        <v>8</v>
      </c>
      <c r="C19" s="4" t="s">
        <v>8</v>
      </c>
      <c r="D19" s="4" t="s">
        <v>5</v>
      </c>
      <c r="E19" s="4" t="s">
        <v>5</v>
      </c>
      <c r="F19" s="4" t="s">
        <v>5</v>
      </c>
      <c r="G19" s="4" t="s">
        <v>4</v>
      </c>
      <c r="H19" s="4" t="s">
        <v>8</v>
      </c>
      <c r="I19" s="4" t="s">
        <v>4</v>
      </c>
      <c r="J19" s="4" t="s">
        <v>5</v>
      </c>
      <c r="K19" s="4" t="s">
        <v>8</v>
      </c>
      <c r="L19" s="4" t="s">
        <v>8</v>
      </c>
      <c r="M19" s="4" t="s">
        <v>8</v>
      </c>
      <c r="N19" s="4" t="s">
        <v>5</v>
      </c>
      <c r="O19" s="4" t="s">
        <v>4</v>
      </c>
      <c r="P19" s="4" t="s">
        <v>5</v>
      </c>
      <c r="Q19" s="4" t="s">
        <v>5</v>
      </c>
      <c r="R19" s="4" t="s">
        <v>4</v>
      </c>
      <c r="S19" s="4" t="s">
        <v>4</v>
      </c>
      <c r="T19" s="4" t="s">
        <v>5</v>
      </c>
      <c r="U19" s="4" t="s">
        <v>4</v>
      </c>
      <c r="V19" s="4" t="s">
        <v>4</v>
      </c>
      <c r="W19" s="4" t="s">
        <v>8</v>
      </c>
      <c r="X19" s="4" t="s">
        <v>4</v>
      </c>
      <c r="Y19" s="4" t="s">
        <v>8</v>
      </c>
      <c r="Z19" s="4" t="s">
        <v>5</v>
      </c>
      <c r="AA19" s="4" t="s">
        <v>4</v>
      </c>
      <c r="AB19" s="4" t="s">
        <v>8</v>
      </c>
      <c r="AC19" s="4" t="s">
        <v>8</v>
      </c>
      <c r="AD19" s="4" t="s">
        <v>8</v>
      </c>
      <c r="AE19" s="4" t="s">
        <v>8</v>
      </c>
      <c r="AF19" s="4" t="s">
        <v>5</v>
      </c>
      <c r="AG19" s="4" t="s">
        <v>8</v>
      </c>
      <c r="AH19" s="4" t="s">
        <v>8</v>
      </c>
      <c r="AI19" s="4" t="s">
        <v>8</v>
      </c>
      <c r="AJ19" s="4" t="s">
        <v>5</v>
      </c>
      <c r="AK19" s="4" t="s">
        <v>5</v>
      </c>
      <c r="AL19" s="4" t="s">
        <v>8</v>
      </c>
      <c r="AM19" s="4" t="s">
        <v>4</v>
      </c>
      <c r="AN19" s="4" t="s">
        <v>8</v>
      </c>
      <c r="AO19" s="4" t="s">
        <v>8</v>
      </c>
      <c r="AP19" s="2"/>
    </row>
    <row r="20" spans="1:42" x14ac:dyDescent="0.25">
      <c r="A20" s="3" t="s">
        <v>3</v>
      </c>
      <c r="B20" s="4" t="s">
        <v>8</v>
      </c>
      <c r="C20" s="4" t="s">
        <v>6</v>
      </c>
      <c r="D20" s="4" t="s">
        <v>8</v>
      </c>
      <c r="E20" s="4" t="s">
        <v>5</v>
      </c>
      <c r="F20" s="4" t="s">
        <v>8</v>
      </c>
      <c r="G20" s="4" t="s">
        <v>5</v>
      </c>
      <c r="H20" s="4" t="s">
        <v>8</v>
      </c>
      <c r="I20" s="4" t="s">
        <v>5</v>
      </c>
      <c r="J20" s="4" t="s">
        <v>8</v>
      </c>
      <c r="K20" s="4" t="s">
        <v>8</v>
      </c>
      <c r="L20" s="4" t="s">
        <v>8</v>
      </c>
      <c r="M20" s="4" t="s">
        <v>8</v>
      </c>
      <c r="N20" s="4" t="s">
        <v>5</v>
      </c>
      <c r="O20" s="4" t="s">
        <v>5</v>
      </c>
      <c r="P20" s="4" t="s">
        <v>5</v>
      </c>
      <c r="Q20" s="4" t="s">
        <v>5</v>
      </c>
      <c r="R20" s="4" t="s">
        <v>4</v>
      </c>
      <c r="S20" s="4" t="s">
        <v>5</v>
      </c>
      <c r="T20" s="4" t="s">
        <v>6</v>
      </c>
      <c r="U20" s="4" t="s">
        <v>5</v>
      </c>
      <c r="V20" s="4" t="s">
        <v>4</v>
      </c>
      <c r="W20" s="4" t="s">
        <v>8</v>
      </c>
      <c r="X20" s="4" t="s">
        <v>5</v>
      </c>
      <c r="Y20" s="4" t="s">
        <v>8</v>
      </c>
      <c r="Z20" s="4" t="s">
        <v>5</v>
      </c>
      <c r="AA20" s="4" t="s">
        <v>7</v>
      </c>
      <c r="AB20" s="4" t="s">
        <v>8</v>
      </c>
      <c r="AC20" s="4" t="s">
        <v>6</v>
      </c>
      <c r="AD20" s="4" t="s">
        <v>8</v>
      </c>
      <c r="AE20" s="4" t="s">
        <v>8</v>
      </c>
      <c r="AF20" s="4" t="s">
        <v>8</v>
      </c>
      <c r="AG20" s="4" t="s">
        <v>5</v>
      </c>
      <c r="AH20" s="4" t="s">
        <v>8</v>
      </c>
      <c r="AI20" s="4" t="s">
        <v>8</v>
      </c>
      <c r="AJ20" s="4" t="s">
        <v>5</v>
      </c>
      <c r="AK20" s="4" t="s">
        <v>5</v>
      </c>
      <c r="AL20" s="4" t="s">
        <v>8</v>
      </c>
      <c r="AM20" s="4" t="s">
        <v>5</v>
      </c>
      <c r="AN20" s="4" t="s">
        <v>8</v>
      </c>
      <c r="AO20" s="4" t="s">
        <v>8</v>
      </c>
      <c r="AP20" s="2"/>
    </row>
    <row r="21" spans="1:42" x14ac:dyDescent="0.25">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2"/>
    </row>
    <row r="22" spans="1:42" x14ac:dyDescent="0.25">
      <c r="A22" s="3" t="s">
        <v>0</v>
      </c>
      <c r="B22" s="4">
        <v>161</v>
      </c>
      <c r="C22" s="4">
        <v>162</v>
      </c>
      <c r="D22" s="4">
        <v>163</v>
      </c>
      <c r="E22" s="4">
        <v>164</v>
      </c>
      <c r="F22" s="4">
        <v>165</v>
      </c>
      <c r="G22" s="4">
        <v>166</v>
      </c>
      <c r="H22" s="4">
        <v>167</v>
      </c>
      <c r="I22" s="4">
        <v>168</v>
      </c>
      <c r="J22" s="4">
        <v>169</v>
      </c>
      <c r="K22" s="4">
        <v>170</v>
      </c>
      <c r="L22" s="4">
        <v>171</v>
      </c>
      <c r="M22" s="4">
        <v>172</v>
      </c>
      <c r="N22" s="4">
        <v>173</v>
      </c>
      <c r="O22" s="4">
        <v>174</v>
      </c>
      <c r="P22" s="4">
        <v>175</v>
      </c>
      <c r="Q22" s="4">
        <v>176</v>
      </c>
      <c r="R22" s="4">
        <v>177</v>
      </c>
      <c r="S22" s="4">
        <v>178</v>
      </c>
      <c r="T22" s="4">
        <v>179</v>
      </c>
      <c r="U22" s="4">
        <v>180</v>
      </c>
      <c r="V22" s="4">
        <v>181</v>
      </c>
      <c r="W22" s="4">
        <v>182</v>
      </c>
      <c r="X22" s="4">
        <v>183</v>
      </c>
      <c r="Y22" s="4">
        <v>184</v>
      </c>
      <c r="Z22" s="4">
        <v>185</v>
      </c>
      <c r="AA22" s="4">
        <v>186</v>
      </c>
      <c r="AB22" s="4">
        <v>187</v>
      </c>
      <c r="AC22" s="4">
        <v>188</v>
      </c>
      <c r="AD22" s="11">
        <v>189</v>
      </c>
      <c r="AE22" s="4">
        <v>190</v>
      </c>
      <c r="AF22" s="4">
        <v>191</v>
      </c>
      <c r="AG22" s="11">
        <v>192</v>
      </c>
      <c r="AH22" s="4">
        <v>193</v>
      </c>
      <c r="AI22" s="4">
        <v>194</v>
      </c>
      <c r="AJ22" s="4">
        <v>195</v>
      </c>
      <c r="AK22" s="4">
        <v>196</v>
      </c>
      <c r="AL22" s="4">
        <v>197</v>
      </c>
      <c r="AM22" s="4">
        <v>198</v>
      </c>
      <c r="AN22" s="4">
        <v>199</v>
      </c>
      <c r="AO22" s="4">
        <v>200</v>
      </c>
      <c r="AP22" s="2"/>
    </row>
    <row r="23" spans="1:42" x14ac:dyDescent="0.25">
      <c r="A23" s="3" t="s">
        <v>1</v>
      </c>
      <c r="B23" s="4" t="s">
        <v>5</v>
      </c>
      <c r="C23" s="4" t="s">
        <v>5</v>
      </c>
      <c r="D23" s="4" t="s">
        <v>8</v>
      </c>
      <c r="E23" s="4" t="s">
        <v>8</v>
      </c>
      <c r="F23" s="4" t="s">
        <v>5</v>
      </c>
      <c r="G23" s="4" t="s">
        <v>8</v>
      </c>
      <c r="H23" s="4" t="s">
        <v>5</v>
      </c>
      <c r="I23" s="4" t="s">
        <v>6</v>
      </c>
      <c r="J23" s="4" t="s">
        <v>8</v>
      </c>
      <c r="K23" s="4" t="s">
        <v>4</v>
      </c>
      <c r="L23" s="4" t="s">
        <v>4</v>
      </c>
      <c r="M23" s="4" t="s">
        <v>8</v>
      </c>
      <c r="N23" s="4" t="s">
        <v>8</v>
      </c>
      <c r="O23" s="4" t="s">
        <v>4</v>
      </c>
      <c r="P23" s="4" t="s">
        <v>5</v>
      </c>
      <c r="Q23" s="4" t="s">
        <v>8</v>
      </c>
      <c r="R23" s="4" t="s">
        <v>5</v>
      </c>
      <c r="S23" s="4" t="s">
        <v>8</v>
      </c>
      <c r="T23" s="4" t="s">
        <v>4</v>
      </c>
      <c r="U23" s="4" t="s">
        <v>4</v>
      </c>
      <c r="V23" s="4" t="s">
        <v>5</v>
      </c>
      <c r="W23" s="4" t="s">
        <v>7</v>
      </c>
      <c r="X23" s="4" t="s">
        <v>8</v>
      </c>
      <c r="Y23" s="4" t="s">
        <v>5</v>
      </c>
      <c r="Z23" s="4" t="s">
        <v>5</v>
      </c>
      <c r="AA23" s="4" t="s">
        <v>4</v>
      </c>
      <c r="AB23" s="4" t="s">
        <v>5</v>
      </c>
      <c r="AC23" s="4" t="s">
        <v>4</v>
      </c>
      <c r="AD23" s="12" t="s">
        <v>8</v>
      </c>
      <c r="AE23" s="4" t="s">
        <v>4</v>
      </c>
      <c r="AF23" s="4" t="s">
        <v>4</v>
      </c>
      <c r="AG23" s="12" t="s">
        <v>8</v>
      </c>
      <c r="AH23" s="4" t="s">
        <v>8</v>
      </c>
      <c r="AI23" s="4" t="s">
        <v>4</v>
      </c>
      <c r="AJ23" s="4" t="s">
        <v>4</v>
      </c>
      <c r="AK23" s="4" t="s">
        <v>4</v>
      </c>
      <c r="AL23" s="4" t="s">
        <v>4</v>
      </c>
      <c r="AM23" s="4" t="s">
        <v>4</v>
      </c>
      <c r="AN23" s="4" t="s">
        <v>4</v>
      </c>
      <c r="AO23" s="4" t="s">
        <v>4</v>
      </c>
      <c r="AP23" s="2"/>
    </row>
    <row r="24" spans="1:42" x14ac:dyDescent="0.25">
      <c r="A24" s="3" t="s">
        <v>2</v>
      </c>
      <c r="B24" s="4" t="s">
        <v>5</v>
      </c>
      <c r="C24" s="4" t="s">
        <v>4</v>
      </c>
      <c r="D24" s="4" t="s">
        <v>5</v>
      </c>
      <c r="E24" s="4" t="s">
        <v>4</v>
      </c>
      <c r="F24" s="4" t="s">
        <v>5</v>
      </c>
      <c r="G24" s="4" t="s">
        <v>5</v>
      </c>
      <c r="H24" s="4" t="s">
        <v>5</v>
      </c>
      <c r="I24" s="4" t="s">
        <v>8</v>
      </c>
      <c r="J24" s="4" t="s">
        <v>8</v>
      </c>
      <c r="K24" s="4" t="s">
        <v>4</v>
      </c>
      <c r="L24" s="4" t="s">
        <v>4</v>
      </c>
      <c r="M24" s="4" t="s">
        <v>8</v>
      </c>
      <c r="N24" s="4" t="s">
        <v>8</v>
      </c>
      <c r="O24" s="4" t="s">
        <v>4</v>
      </c>
      <c r="P24" s="4" t="s">
        <v>9</v>
      </c>
      <c r="Q24" s="4" t="s">
        <v>8</v>
      </c>
      <c r="R24" s="4" t="s">
        <v>4</v>
      </c>
      <c r="S24" s="4" t="s">
        <v>6</v>
      </c>
      <c r="T24" s="4" t="s">
        <v>4</v>
      </c>
      <c r="U24" s="4" t="s">
        <v>4</v>
      </c>
      <c r="V24" s="4" t="s">
        <v>5</v>
      </c>
      <c r="W24" s="4" t="s">
        <v>4</v>
      </c>
      <c r="X24" s="4" t="s">
        <v>4</v>
      </c>
      <c r="Y24" s="4" t="s">
        <v>5</v>
      </c>
      <c r="Z24" s="4" t="s">
        <v>4</v>
      </c>
      <c r="AA24" s="4" t="s">
        <v>4</v>
      </c>
      <c r="AB24" s="4" t="s">
        <v>4</v>
      </c>
      <c r="AC24" s="4" t="s">
        <v>4</v>
      </c>
      <c r="AD24" s="12" t="s">
        <v>8</v>
      </c>
      <c r="AE24" s="4" t="s">
        <v>4</v>
      </c>
      <c r="AF24" s="4" t="s">
        <v>4</v>
      </c>
      <c r="AG24" s="12" t="s">
        <v>8</v>
      </c>
      <c r="AH24" s="4" t="s">
        <v>6</v>
      </c>
      <c r="AI24" s="4" t="s">
        <v>4</v>
      </c>
      <c r="AJ24" s="4" t="s">
        <v>4</v>
      </c>
      <c r="AK24" s="4" t="s">
        <v>4</v>
      </c>
      <c r="AL24" s="4" t="s">
        <v>4</v>
      </c>
      <c r="AM24" s="4" t="s">
        <v>4</v>
      </c>
      <c r="AN24" s="4" t="s">
        <v>4</v>
      </c>
      <c r="AO24" s="4" t="s">
        <v>4</v>
      </c>
      <c r="AP24" s="2"/>
    </row>
    <row r="25" spans="1:42" x14ac:dyDescent="0.25">
      <c r="A25" s="3" t="s">
        <v>3</v>
      </c>
      <c r="B25" s="4" t="s">
        <v>8</v>
      </c>
      <c r="C25" s="4" t="s">
        <v>5</v>
      </c>
      <c r="D25" s="4" t="s">
        <v>8</v>
      </c>
      <c r="E25" s="4" t="s">
        <v>5</v>
      </c>
      <c r="F25" s="4" t="s">
        <v>5</v>
      </c>
      <c r="G25" s="4" t="s">
        <v>8</v>
      </c>
      <c r="H25" s="4" t="s">
        <v>5</v>
      </c>
      <c r="I25" s="4" t="s">
        <v>8</v>
      </c>
      <c r="J25" s="4" t="s">
        <v>8</v>
      </c>
      <c r="K25" s="4" t="s">
        <v>5</v>
      </c>
      <c r="L25" s="4" t="s">
        <v>7</v>
      </c>
      <c r="M25" s="4" t="s">
        <v>8</v>
      </c>
      <c r="N25" s="4" t="s">
        <v>8</v>
      </c>
      <c r="O25" s="4" t="s">
        <v>5</v>
      </c>
      <c r="P25" s="4" t="s">
        <v>5</v>
      </c>
      <c r="Q25" s="4" t="s">
        <v>8</v>
      </c>
      <c r="R25" s="4" t="s">
        <v>6</v>
      </c>
      <c r="S25" s="4" t="s">
        <v>8</v>
      </c>
      <c r="T25" s="4" t="s">
        <v>5</v>
      </c>
      <c r="U25" s="4" t="s">
        <v>5</v>
      </c>
      <c r="V25" s="4" t="s">
        <v>8</v>
      </c>
      <c r="W25" s="4" t="s">
        <v>5</v>
      </c>
      <c r="X25" s="4" t="s">
        <v>8</v>
      </c>
      <c r="Y25" s="4" t="s">
        <v>8</v>
      </c>
      <c r="Z25" s="4" t="s">
        <v>5</v>
      </c>
      <c r="AA25" s="4" t="s">
        <v>5</v>
      </c>
      <c r="AB25" s="4" t="s">
        <v>5</v>
      </c>
      <c r="AC25" s="4" t="s">
        <v>7</v>
      </c>
      <c r="AD25" s="12" t="s">
        <v>8</v>
      </c>
      <c r="AE25" s="4" t="s">
        <v>5</v>
      </c>
      <c r="AF25" s="4" t="s">
        <v>7</v>
      </c>
      <c r="AG25" s="12" t="s">
        <v>8</v>
      </c>
      <c r="AH25" s="4" t="s">
        <v>8</v>
      </c>
      <c r="AI25" s="4" t="s">
        <v>7</v>
      </c>
      <c r="AJ25" s="4" t="s">
        <v>5</v>
      </c>
      <c r="AK25" s="4" t="s">
        <v>5</v>
      </c>
      <c r="AL25" s="4" t="s">
        <v>4</v>
      </c>
      <c r="AM25" s="4" t="s">
        <v>5</v>
      </c>
      <c r="AN25" s="4" t="s">
        <v>5</v>
      </c>
      <c r="AO25" s="4" t="s">
        <v>5</v>
      </c>
      <c r="AP25" s="2"/>
    </row>
    <row r="26" spans="1:42" x14ac:dyDescent="0.25">
      <c r="A26" s="5"/>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2"/>
    </row>
    <row r="27" spans="1:42" x14ac:dyDescent="0.25">
      <c r="A27" s="3" t="s">
        <v>0</v>
      </c>
      <c r="B27" s="4">
        <v>201</v>
      </c>
      <c r="C27" s="4">
        <v>202</v>
      </c>
      <c r="D27" s="4">
        <v>203</v>
      </c>
      <c r="E27" s="4">
        <v>204</v>
      </c>
      <c r="F27" s="4">
        <v>205</v>
      </c>
      <c r="G27" s="4">
        <v>206</v>
      </c>
      <c r="H27" s="4">
        <v>207</v>
      </c>
      <c r="I27" s="4">
        <v>208</v>
      </c>
      <c r="J27" s="4">
        <v>209</v>
      </c>
      <c r="K27" s="4">
        <v>210</v>
      </c>
      <c r="L27" s="4">
        <v>211</v>
      </c>
      <c r="M27" s="4">
        <v>212</v>
      </c>
      <c r="N27" s="4">
        <v>213</v>
      </c>
      <c r="O27" s="4">
        <v>214</v>
      </c>
      <c r="P27" s="4">
        <v>215</v>
      </c>
      <c r="Q27" s="4">
        <v>216</v>
      </c>
      <c r="R27" s="4">
        <v>217</v>
      </c>
      <c r="S27" s="4">
        <v>218</v>
      </c>
      <c r="T27" s="4">
        <v>219</v>
      </c>
      <c r="U27" s="4">
        <v>220</v>
      </c>
      <c r="V27" s="4">
        <v>221</v>
      </c>
      <c r="W27" s="4">
        <v>222</v>
      </c>
      <c r="X27" s="4">
        <v>223</v>
      </c>
      <c r="Y27" s="11">
        <v>224</v>
      </c>
      <c r="Z27" s="4">
        <v>225</v>
      </c>
      <c r="AA27" s="11">
        <v>226</v>
      </c>
      <c r="AB27" s="4">
        <v>227</v>
      </c>
      <c r="AC27" s="4">
        <v>228</v>
      </c>
      <c r="AD27" s="4">
        <v>229</v>
      </c>
      <c r="AE27" s="4">
        <v>230</v>
      </c>
      <c r="AF27" s="4">
        <v>231</v>
      </c>
      <c r="AG27" s="4">
        <v>232</v>
      </c>
      <c r="AH27" s="4">
        <v>233</v>
      </c>
      <c r="AI27" s="4">
        <v>234</v>
      </c>
      <c r="AJ27" s="4">
        <v>235</v>
      </c>
      <c r="AK27" s="4">
        <v>236</v>
      </c>
      <c r="AL27" s="4">
        <v>237</v>
      </c>
      <c r="AM27" s="4">
        <v>238</v>
      </c>
      <c r="AN27" s="4">
        <v>239</v>
      </c>
      <c r="AO27" s="4">
        <v>240</v>
      </c>
      <c r="AP27" s="2"/>
    </row>
    <row r="28" spans="1:42" x14ac:dyDescent="0.25">
      <c r="A28" s="3" t="s">
        <v>1</v>
      </c>
      <c r="B28" s="4" t="s">
        <v>8</v>
      </c>
      <c r="C28" s="4" t="s">
        <v>4</v>
      </c>
      <c r="D28" s="4" t="s">
        <v>4</v>
      </c>
      <c r="E28" s="4" t="s">
        <v>8</v>
      </c>
      <c r="F28" s="4" t="s">
        <v>8</v>
      </c>
      <c r="G28" s="4" t="s">
        <v>5</v>
      </c>
      <c r="H28" s="4" t="s">
        <v>5</v>
      </c>
      <c r="I28" s="4" t="s">
        <v>4</v>
      </c>
      <c r="J28" s="4" t="s">
        <v>8</v>
      </c>
      <c r="K28" s="4" t="s">
        <v>7</v>
      </c>
      <c r="L28" s="4" t="s">
        <v>8</v>
      </c>
      <c r="M28" s="4" t="s">
        <v>8</v>
      </c>
      <c r="N28" s="4" t="s">
        <v>8</v>
      </c>
      <c r="O28" s="4" t="s">
        <v>5</v>
      </c>
      <c r="P28" s="4" t="s">
        <v>4</v>
      </c>
      <c r="Q28" s="4" t="s">
        <v>5</v>
      </c>
      <c r="R28" s="4" t="s">
        <v>5</v>
      </c>
      <c r="S28" s="4" t="s">
        <v>4</v>
      </c>
      <c r="T28" s="4" t="s">
        <v>8</v>
      </c>
      <c r="U28" s="4" t="s">
        <v>5</v>
      </c>
      <c r="V28" s="4" t="s">
        <v>4</v>
      </c>
      <c r="W28" s="4" t="s">
        <v>4</v>
      </c>
      <c r="X28" s="4" t="s">
        <v>4</v>
      </c>
      <c r="Y28" s="12" t="s">
        <v>8</v>
      </c>
      <c r="Z28" s="4" t="s">
        <v>4</v>
      </c>
      <c r="AA28" s="12" t="s">
        <v>8</v>
      </c>
      <c r="AB28" s="4" t="s">
        <v>8</v>
      </c>
      <c r="AC28" s="4" t="s">
        <v>4</v>
      </c>
      <c r="AD28" s="4" t="s">
        <v>4</v>
      </c>
      <c r="AE28" s="4" t="s">
        <v>6</v>
      </c>
      <c r="AF28" s="4" t="s">
        <v>4</v>
      </c>
      <c r="AG28" s="4" t="s">
        <v>4</v>
      </c>
      <c r="AH28" s="4" t="s">
        <v>7</v>
      </c>
      <c r="AI28" s="4" t="s">
        <v>8</v>
      </c>
      <c r="AJ28" s="4" t="s">
        <v>5</v>
      </c>
      <c r="AK28" s="4" t="s">
        <v>4</v>
      </c>
      <c r="AL28" s="4" t="s">
        <v>8</v>
      </c>
      <c r="AM28" s="4" t="s">
        <v>4</v>
      </c>
      <c r="AN28" s="4" t="s">
        <v>8</v>
      </c>
      <c r="AO28" s="4" t="s">
        <v>5</v>
      </c>
      <c r="AP28" s="2"/>
    </row>
    <row r="29" spans="1:42" x14ac:dyDescent="0.25">
      <c r="A29" s="3" t="s">
        <v>2</v>
      </c>
      <c r="B29" s="4" t="s">
        <v>5</v>
      </c>
      <c r="C29" s="4" t="s">
        <v>4</v>
      </c>
      <c r="D29" s="4" t="s">
        <v>4</v>
      </c>
      <c r="E29" s="4" t="s">
        <v>8</v>
      </c>
      <c r="F29" s="4" t="s">
        <v>5</v>
      </c>
      <c r="G29" s="4" t="s">
        <v>4</v>
      </c>
      <c r="H29" s="4" t="s">
        <v>4</v>
      </c>
      <c r="I29" s="4" t="s">
        <v>4</v>
      </c>
      <c r="J29" s="4" t="s">
        <v>5</v>
      </c>
      <c r="K29" s="4" t="s">
        <v>4</v>
      </c>
      <c r="L29" s="4" t="s">
        <v>5</v>
      </c>
      <c r="M29" s="4" t="s">
        <v>5</v>
      </c>
      <c r="N29" s="4" t="s">
        <v>5</v>
      </c>
      <c r="O29" s="4" t="s">
        <v>5</v>
      </c>
      <c r="P29" s="4" t="s">
        <v>4</v>
      </c>
      <c r="Q29" s="4" t="s">
        <v>5</v>
      </c>
      <c r="R29" s="4" t="s">
        <v>5</v>
      </c>
      <c r="S29" s="4" t="s">
        <v>4</v>
      </c>
      <c r="T29" s="4" t="s">
        <v>8</v>
      </c>
      <c r="U29" s="4" t="s">
        <v>5</v>
      </c>
      <c r="V29" s="4" t="s">
        <v>4</v>
      </c>
      <c r="W29" s="4" t="s">
        <v>4</v>
      </c>
      <c r="X29" s="4" t="s">
        <v>4</v>
      </c>
      <c r="Y29" s="12" t="s">
        <v>8</v>
      </c>
      <c r="Z29" s="4" t="s">
        <v>4</v>
      </c>
      <c r="AA29" s="12" t="s">
        <v>8</v>
      </c>
      <c r="AB29" s="4" t="s">
        <v>8</v>
      </c>
      <c r="AC29" s="4" t="s">
        <v>4</v>
      </c>
      <c r="AD29" s="4" t="s">
        <v>4</v>
      </c>
      <c r="AE29" s="4" t="s">
        <v>5</v>
      </c>
      <c r="AF29" s="4" t="s">
        <v>4</v>
      </c>
      <c r="AG29" s="4" t="s">
        <v>4</v>
      </c>
      <c r="AH29" s="4" t="s">
        <v>4</v>
      </c>
      <c r="AI29" s="4" t="s">
        <v>5</v>
      </c>
      <c r="AJ29" s="4" t="s">
        <v>4</v>
      </c>
      <c r="AK29" s="4" t="s">
        <v>4</v>
      </c>
      <c r="AL29" s="4" t="s">
        <v>8</v>
      </c>
      <c r="AM29" s="4" t="s">
        <v>4</v>
      </c>
      <c r="AN29" s="4" t="s">
        <v>8</v>
      </c>
      <c r="AO29" s="4" t="s">
        <v>5</v>
      </c>
      <c r="AP29" s="2"/>
    </row>
    <row r="30" spans="1:42" x14ac:dyDescent="0.25">
      <c r="A30" s="3" t="s">
        <v>3</v>
      </c>
      <c r="B30" s="4" t="s">
        <v>8</v>
      </c>
      <c r="C30" s="4" t="s">
        <v>7</v>
      </c>
      <c r="D30" s="4" t="s">
        <v>5</v>
      </c>
      <c r="E30" s="4" t="s">
        <v>8</v>
      </c>
      <c r="F30" s="4" t="s">
        <v>8</v>
      </c>
      <c r="G30" s="4" t="s">
        <v>5</v>
      </c>
      <c r="H30" s="4" t="s">
        <v>5</v>
      </c>
      <c r="I30" s="4" t="s">
        <v>5</v>
      </c>
      <c r="J30" s="4" t="s">
        <v>8</v>
      </c>
      <c r="K30" s="4" t="s">
        <v>5</v>
      </c>
      <c r="L30" s="4" t="s">
        <v>8</v>
      </c>
      <c r="M30" s="4" t="s">
        <v>8</v>
      </c>
      <c r="N30" s="4" t="s">
        <v>8</v>
      </c>
      <c r="O30" s="4" t="s">
        <v>5</v>
      </c>
      <c r="P30" s="4" t="s">
        <v>5</v>
      </c>
      <c r="Q30" s="4" t="s">
        <v>6</v>
      </c>
      <c r="R30" s="4" t="s">
        <v>8</v>
      </c>
      <c r="S30" s="4" t="s">
        <v>5</v>
      </c>
      <c r="T30" s="4" t="s">
        <v>8</v>
      </c>
      <c r="U30" s="4" t="s">
        <v>6</v>
      </c>
      <c r="V30" s="4" t="s">
        <v>7</v>
      </c>
      <c r="W30" s="4" t="s">
        <v>5</v>
      </c>
      <c r="X30" s="4" t="s">
        <v>4</v>
      </c>
      <c r="Y30" s="12" t="s">
        <v>8</v>
      </c>
      <c r="Z30" s="4" t="s">
        <v>4</v>
      </c>
      <c r="AA30" s="12" t="s">
        <v>8</v>
      </c>
      <c r="AB30" s="4" t="s">
        <v>8</v>
      </c>
      <c r="AC30" s="4" t="s">
        <v>5</v>
      </c>
      <c r="AD30" s="4" t="s">
        <v>5</v>
      </c>
      <c r="AE30" s="4" t="s">
        <v>8</v>
      </c>
      <c r="AF30" s="4" t="s">
        <v>5</v>
      </c>
      <c r="AG30" s="4" t="s">
        <v>5</v>
      </c>
      <c r="AH30" s="4" t="s">
        <v>5</v>
      </c>
      <c r="AI30" s="4" t="s">
        <v>8</v>
      </c>
      <c r="AJ30" s="4" t="s">
        <v>5</v>
      </c>
      <c r="AK30" s="4" t="s">
        <v>5</v>
      </c>
      <c r="AL30" s="4" t="s">
        <v>8</v>
      </c>
      <c r="AM30" s="4" t="s">
        <v>7</v>
      </c>
      <c r="AN30" s="4" t="s">
        <v>8</v>
      </c>
      <c r="AO30" s="4" t="s">
        <v>5</v>
      </c>
      <c r="AP30" s="2"/>
    </row>
    <row r="31" spans="1:42" x14ac:dyDescent="0.25">
      <c r="A31" s="5"/>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2"/>
    </row>
    <row r="32" spans="1:42" x14ac:dyDescent="0.25">
      <c r="A32" s="3" t="s">
        <v>0</v>
      </c>
      <c r="B32" s="4">
        <v>241</v>
      </c>
      <c r="C32" s="4">
        <v>242</v>
      </c>
      <c r="D32" s="4">
        <v>243</v>
      </c>
      <c r="E32" s="4">
        <v>244</v>
      </c>
      <c r="F32" s="4">
        <v>245</v>
      </c>
      <c r="G32" s="4">
        <v>246</v>
      </c>
      <c r="H32" s="4">
        <v>247</v>
      </c>
      <c r="I32" s="4">
        <v>248</v>
      </c>
      <c r="J32" s="4">
        <v>249</v>
      </c>
      <c r="K32" s="4">
        <v>250</v>
      </c>
      <c r="L32" s="4">
        <v>251</v>
      </c>
      <c r="M32" s="4">
        <v>252</v>
      </c>
      <c r="N32" s="4">
        <v>253</v>
      </c>
      <c r="O32" s="4">
        <v>254</v>
      </c>
      <c r="P32" s="4">
        <v>255</v>
      </c>
      <c r="Q32" s="4">
        <v>256</v>
      </c>
      <c r="R32" s="4">
        <v>257</v>
      </c>
      <c r="S32" s="4">
        <v>258</v>
      </c>
      <c r="T32" s="4">
        <v>259</v>
      </c>
      <c r="U32" s="4">
        <v>260</v>
      </c>
      <c r="V32" s="4">
        <v>261</v>
      </c>
      <c r="W32" s="4">
        <v>262</v>
      </c>
      <c r="X32" s="4">
        <v>263</v>
      </c>
      <c r="Y32" s="4">
        <v>264</v>
      </c>
      <c r="Z32" s="4">
        <v>265</v>
      </c>
      <c r="AA32" s="4">
        <v>266</v>
      </c>
      <c r="AB32" s="4">
        <v>267</v>
      </c>
      <c r="AC32" s="4">
        <v>268</v>
      </c>
      <c r="AD32" s="4">
        <v>269</v>
      </c>
      <c r="AE32" s="4">
        <v>270</v>
      </c>
      <c r="AF32" s="4">
        <v>271</v>
      </c>
      <c r="AG32" s="6">
        <v>272</v>
      </c>
      <c r="AH32" s="4">
        <v>273</v>
      </c>
      <c r="AI32" s="4">
        <v>274</v>
      </c>
      <c r="AJ32" s="4">
        <v>275</v>
      </c>
      <c r="AK32" s="4">
        <v>276</v>
      </c>
      <c r="AL32" s="4">
        <v>277</v>
      </c>
      <c r="AM32" s="4">
        <v>278</v>
      </c>
      <c r="AN32" s="4">
        <v>279</v>
      </c>
      <c r="AO32" s="4">
        <v>280</v>
      </c>
      <c r="AP32" s="2"/>
    </row>
    <row r="33" spans="1:42" x14ac:dyDescent="0.25">
      <c r="A33" s="3" t="s">
        <v>1</v>
      </c>
      <c r="B33" s="4" t="s">
        <v>8</v>
      </c>
      <c r="C33" s="4" t="s">
        <v>8</v>
      </c>
      <c r="D33" s="4" t="s">
        <v>8</v>
      </c>
      <c r="E33" s="4" t="s">
        <v>8</v>
      </c>
      <c r="F33" s="4" t="s">
        <v>8</v>
      </c>
      <c r="G33" s="4" t="s">
        <v>5</v>
      </c>
      <c r="H33" s="4" t="s">
        <v>4</v>
      </c>
      <c r="I33" s="4" t="s">
        <v>8</v>
      </c>
      <c r="J33" s="4" t="s">
        <v>4</v>
      </c>
      <c r="K33" s="4" t="s">
        <v>4</v>
      </c>
      <c r="L33" s="4" t="s">
        <v>6</v>
      </c>
      <c r="M33" s="4" t="s">
        <v>4</v>
      </c>
      <c r="N33" s="4" t="s">
        <v>8</v>
      </c>
      <c r="O33" s="4" t="s">
        <v>4</v>
      </c>
      <c r="P33" s="4" t="s">
        <v>4</v>
      </c>
      <c r="Q33" s="4" t="s">
        <v>5</v>
      </c>
      <c r="R33" s="4" t="s">
        <v>5</v>
      </c>
      <c r="S33" s="4" t="s">
        <v>8</v>
      </c>
      <c r="T33" s="4" t="s">
        <v>5</v>
      </c>
      <c r="U33" s="4" t="s">
        <v>8</v>
      </c>
      <c r="V33" s="4" t="s">
        <v>8</v>
      </c>
      <c r="W33" s="4" t="s">
        <v>5</v>
      </c>
      <c r="X33" s="4" t="s">
        <v>5</v>
      </c>
      <c r="Y33" s="4" t="s">
        <v>8</v>
      </c>
      <c r="Z33" s="4" t="s">
        <v>4</v>
      </c>
      <c r="AA33" s="4" t="s">
        <v>5</v>
      </c>
      <c r="AB33" s="4" t="s">
        <v>4</v>
      </c>
      <c r="AC33" s="4" t="s">
        <v>4</v>
      </c>
      <c r="AD33" s="4" t="s">
        <v>4</v>
      </c>
      <c r="AE33" s="4" t="s">
        <v>4</v>
      </c>
      <c r="AF33" s="4" t="s">
        <v>8</v>
      </c>
      <c r="AG33" s="10" t="s">
        <v>8</v>
      </c>
      <c r="AH33" s="4" t="s">
        <v>8</v>
      </c>
      <c r="AI33" s="4" t="s">
        <v>5</v>
      </c>
      <c r="AJ33" s="4" t="s">
        <v>8</v>
      </c>
      <c r="AK33" s="4" t="s">
        <v>8</v>
      </c>
      <c r="AL33" s="4" t="s">
        <v>5</v>
      </c>
      <c r="AM33" s="4" t="s">
        <v>5</v>
      </c>
      <c r="AN33" s="4" t="s">
        <v>4</v>
      </c>
      <c r="AO33" s="4" t="s">
        <v>5</v>
      </c>
      <c r="AP33" s="2"/>
    </row>
    <row r="34" spans="1:42" x14ac:dyDescent="0.25">
      <c r="A34" s="3" t="s">
        <v>2</v>
      </c>
      <c r="B34" s="4" t="s">
        <v>5</v>
      </c>
      <c r="C34" s="4" t="s">
        <v>5</v>
      </c>
      <c r="D34" s="4" t="s">
        <v>5</v>
      </c>
      <c r="E34" s="4" t="s">
        <v>5</v>
      </c>
      <c r="F34" s="4" t="s">
        <v>5</v>
      </c>
      <c r="G34" s="4" t="s">
        <v>5</v>
      </c>
      <c r="H34" s="4" t="s">
        <v>4</v>
      </c>
      <c r="I34" s="4" t="s">
        <v>5</v>
      </c>
      <c r="J34" s="4" t="s">
        <v>4</v>
      </c>
      <c r="K34" s="4" t="s">
        <v>4</v>
      </c>
      <c r="L34" s="4" t="s">
        <v>4</v>
      </c>
      <c r="M34" s="4" t="s">
        <v>4</v>
      </c>
      <c r="N34" s="4" t="s">
        <v>5</v>
      </c>
      <c r="O34" s="4" t="s">
        <v>4</v>
      </c>
      <c r="P34" s="4" t="s">
        <v>4</v>
      </c>
      <c r="Q34" s="4" t="s">
        <v>5</v>
      </c>
      <c r="R34" s="4" t="s">
        <v>4</v>
      </c>
      <c r="S34" s="4" t="s">
        <v>6</v>
      </c>
      <c r="T34" s="4" t="s">
        <v>4</v>
      </c>
      <c r="U34" s="4" t="s">
        <v>8</v>
      </c>
      <c r="V34" s="4" t="s">
        <v>8</v>
      </c>
      <c r="W34" s="4" t="s">
        <v>5</v>
      </c>
      <c r="X34" s="4" t="s">
        <v>5</v>
      </c>
      <c r="Y34" s="4" t="s">
        <v>4</v>
      </c>
      <c r="Z34" s="4" t="s">
        <v>4</v>
      </c>
      <c r="AA34" s="4" t="s">
        <v>4</v>
      </c>
      <c r="AB34" s="4" t="s">
        <v>4</v>
      </c>
      <c r="AC34" s="4" t="s">
        <v>4</v>
      </c>
      <c r="AD34" s="4" t="s">
        <v>4</v>
      </c>
      <c r="AE34" s="4" t="s">
        <v>4</v>
      </c>
      <c r="AF34" s="4" t="s">
        <v>4</v>
      </c>
      <c r="AG34" s="10" t="s">
        <v>5</v>
      </c>
      <c r="AH34" s="4" t="s">
        <v>5</v>
      </c>
      <c r="AI34" s="4" t="s">
        <v>5</v>
      </c>
      <c r="AJ34" s="4" t="s">
        <v>5</v>
      </c>
      <c r="AK34" s="4" t="s">
        <v>5</v>
      </c>
      <c r="AL34" s="4" t="s">
        <v>4</v>
      </c>
      <c r="AM34" s="4" t="s">
        <v>5</v>
      </c>
      <c r="AN34" s="4" t="s">
        <v>4</v>
      </c>
      <c r="AO34" s="4" t="s">
        <v>8</v>
      </c>
      <c r="AP34" s="2"/>
    </row>
    <row r="35" spans="1:42" x14ac:dyDescent="0.25">
      <c r="A35" s="3" t="s">
        <v>3</v>
      </c>
      <c r="B35" s="4" t="s">
        <v>8</v>
      </c>
      <c r="C35" s="4" t="s">
        <v>8</v>
      </c>
      <c r="D35" s="4" t="s">
        <v>8</v>
      </c>
      <c r="E35" s="4" t="s">
        <v>8</v>
      </c>
      <c r="F35" s="4" t="s">
        <v>8</v>
      </c>
      <c r="G35" s="4" t="s">
        <v>5</v>
      </c>
      <c r="H35" s="4" t="s">
        <v>5</v>
      </c>
      <c r="I35" s="4" t="s">
        <v>8</v>
      </c>
      <c r="J35" s="4" t="s">
        <v>5</v>
      </c>
      <c r="K35" s="4" t="s">
        <v>4</v>
      </c>
      <c r="L35" s="4" t="s">
        <v>5</v>
      </c>
      <c r="M35" s="4" t="s">
        <v>5</v>
      </c>
      <c r="N35" s="4" t="s">
        <v>8</v>
      </c>
      <c r="O35" s="4" t="s">
        <v>5</v>
      </c>
      <c r="P35" s="4" t="s">
        <v>4</v>
      </c>
      <c r="Q35" s="4" t="s">
        <v>5</v>
      </c>
      <c r="R35" s="4" t="s">
        <v>5</v>
      </c>
      <c r="S35" s="4" t="s">
        <v>8</v>
      </c>
      <c r="T35" s="4" t="s">
        <v>7</v>
      </c>
      <c r="U35" s="4" t="s">
        <v>8</v>
      </c>
      <c r="V35" s="4" t="s">
        <v>8</v>
      </c>
      <c r="W35" s="4" t="s">
        <v>5</v>
      </c>
      <c r="X35" s="4" t="s">
        <v>5</v>
      </c>
      <c r="Y35" s="4" t="s">
        <v>8</v>
      </c>
      <c r="Z35" s="4" t="s">
        <v>5</v>
      </c>
      <c r="AA35" s="4" t="s">
        <v>5</v>
      </c>
      <c r="AB35" s="4" t="s">
        <v>5</v>
      </c>
      <c r="AC35" s="4" t="s">
        <v>7</v>
      </c>
      <c r="AD35" s="4" t="s">
        <v>5</v>
      </c>
      <c r="AE35" s="4" t="s">
        <v>5</v>
      </c>
      <c r="AF35" s="4" t="s">
        <v>8</v>
      </c>
      <c r="AG35" s="10" t="s">
        <v>8</v>
      </c>
      <c r="AH35" s="4" t="s">
        <v>8</v>
      </c>
      <c r="AI35" s="4" t="s">
        <v>5</v>
      </c>
      <c r="AJ35" s="4" t="s">
        <v>5</v>
      </c>
      <c r="AK35" s="4" t="s">
        <v>8</v>
      </c>
      <c r="AL35" s="4" t="s">
        <v>5</v>
      </c>
      <c r="AM35" s="4" t="s">
        <v>6</v>
      </c>
      <c r="AN35" s="4" t="s">
        <v>7</v>
      </c>
      <c r="AO35" s="4" t="s">
        <v>6</v>
      </c>
      <c r="AP35" s="2"/>
    </row>
    <row r="36" spans="1:42" x14ac:dyDescent="0.25">
      <c r="A36" s="5"/>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2"/>
    </row>
    <row r="37" spans="1:42" x14ac:dyDescent="0.25">
      <c r="A37" s="3" t="s">
        <v>0</v>
      </c>
      <c r="B37" s="4">
        <v>281</v>
      </c>
      <c r="C37" s="4">
        <v>282</v>
      </c>
      <c r="D37" s="4">
        <v>283</v>
      </c>
      <c r="E37" s="4">
        <v>284</v>
      </c>
      <c r="F37" s="4">
        <v>285</v>
      </c>
      <c r="G37" s="6">
        <v>286</v>
      </c>
      <c r="H37" s="4">
        <v>287</v>
      </c>
      <c r="I37" s="4">
        <v>288</v>
      </c>
      <c r="J37" s="4">
        <v>289</v>
      </c>
      <c r="K37" s="4">
        <v>290</v>
      </c>
      <c r="L37" s="4">
        <v>291</v>
      </c>
      <c r="M37" s="4">
        <v>292</v>
      </c>
      <c r="N37" s="4">
        <v>293</v>
      </c>
      <c r="O37" s="4">
        <v>294</v>
      </c>
      <c r="P37" s="4">
        <v>295</v>
      </c>
      <c r="Q37" s="4">
        <v>296</v>
      </c>
      <c r="R37" s="4">
        <v>297</v>
      </c>
      <c r="S37" s="4">
        <v>298</v>
      </c>
      <c r="T37" s="4">
        <v>299</v>
      </c>
      <c r="U37" s="4">
        <v>300</v>
      </c>
      <c r="V37" s="4">
        <v>301</v>
      </c>
      <c r="W37" s="4">
        <v>302</v>
      </c>
      <c r="X37" s="4">
        <v>303</v>
      </c>
      <c r="Y37" s="4">
        <v>304</v>
      </c>
      <c r="Z37" s="4">
        <v>305</v>
      </c>
      <c r="AA37" s="4">
        <v>306</v>
      </c>
      <c r="AB37" s="4">
        <v>307</v>
      </c>
      <c r="AC37" s="4">
        <v>308</v>
      </c>
      <c r="AD37" s="4">
        <v>309</v>
      </c>
      <c r="AE37" s="4">
        <v>310</v>
      </c>
      <c r="AF37" s="4">
        <v>311</v>
      </c>
      <c r="AG37" s="4">
        <v>312</v>
      </c>
      <c r="AH37" s="4">
        <v>313</v>
      </c>
      <c r="AI37" s="4">
        <v>314</v>
      </c>
      <c r="AJ37" s="4">
        <v>315</v>
      </c>
      <c r="AK37" s="4"/>
      <c r="AL37" s="4"/>
      <c r="AM37" s="4"/>
      <c r="AN37" s="4"/>
      <c r="AO37" s="4"/>
      <c r="AP37" s="2"/>
    </row>
    <row r="38" spans="1:42" x14ac:dyDescent="0.25">
      <c r="A38" s="3" t="s">
        <v>1</v>
      </c>
      <c r="B38" s="4" t="s">
        <v>4</v>
      </c>
      <c r="C38" s="4" t="s">
        <v>8</v>
      </c>
      <c r="D38" s="4" t="s">
        <v>7</v>
      </c>
      <c r="E38" s="4" t="s">
        <v>5</v>
      </c>
      <c r="F38" s="4" t="s">
        <v>8</v>
      </c>
      <c r="G38" s="10" t="s">
        <v>8</v>
      </c>
      <c r="H38" s="4" t="s">
        <v>8</v>
      </c>
      <c r="I38" s="4" t="s">
        <v>5</v>
      </c>
      <c r="J38" s="4" t="s">
        <v>4</v>
      </c>
      <c r="K38" s="4" t="s">
        <v>4</v>
      </c>
      <c r="L38" s="4" t="s">
        <v>4</v>
      </c>
      <c r="M38" s="4" t="s">
        <v>4</v>
      </c>
      <c r="N38" s="4" t="s">
        <v>4</v>
      </c>
      <c r="O38" s="4" t="s">
        <v>4</v>
      </c>
      <c r="P38" s="4" t="s">
        <v>4</v>
      </c>
      <c r="Q38" s="4" t="s">
        <v>8</v>
      </c>
      <c r="R38" s="4" t="s">
        <v>4</v>
      </c>
      <c r="S38" s="4" t="s">
        <v>8</v>
      </c>
      <c r="T38" s="4" t="s">
        <v>4</v>
      </c>
      <c r="U38" s="4" t="s">
        <v>8</v>
      </c>
      <c r="V38" s="4" t="s">
        <v>8</v>
      </c>
      <c r="W38" s="4" t="s">
        <v>8</v>
      </c>
      <c r="X38" s="4" t="s">
        <v>8</v>
      </c>
      <c r="Y38" s="4" t="s">
        <v>8</v>
      </c>
      <c r="Z38" s="4" t="s">
        <v>8</v>
      </c>
      <c r="AA38" s="4" t="s">
        <v>4</v>
      </c>
      <c r="AB38" s="4" t="s">
        <v>5</v>
      </c>
      <c r="AC38" s="4" t="s">
        <v>4</v>
      </c>
      <c r="AD38" s="4" t="s">
        <v>4</v>
      </c>
      <c r="AE38" s="4" t="s">
        <v>5</v>
      </c>
      <c r="AF38" s="4" t="s">
        <v>4</v>
      </c>
      <c r="AG38" s="4" t="s">
        <v>4</v>
      </c>
      <c r="AH38" s="4" t="s">
        <v>4</v>
      </c>
      <c r="AI38" s="4" t="s">
        <v>4</v>
      </c>
      <c r="AJ38" s="4" t="s">
        <v>4</v>
      </c>
      <c r="AK38" s="4"/>
      <c r="AL38" s="4"/>
      <c r="AM38" s="4"/>
      <c r="AN38" s="4"/>
      <c r="AO38" s="4"/>
      <c r="AP38" s="2"/>
    </row>
    <row r="39" spans="1:42" x14ac:dyDescent="0.25">
      <c r="A39" s="3" t="s">
        <v>2</v>
      </c>
      <c r="B39" s="4" t="s">
        <v>4</v>
      </c>
      <c r="C39" s="4" t="s">
        <v>5</v>
      </c>
      <c r="D39" s="4" t="s">
        <v>4</v>
      </c>
      <c r="E39" s="4" t="s">
        <v>4</v>
      </c>
      <c r="F39" s="4" t="s">
        <v>4</v>
      </c>
      <c r="G39" s="10" t="s">
        <v>5</v>
      </c>
      <c r="H39" s="4" t="s">
        <v>8</v>
      </c>
      <c r="I39" s="4" t="s">
        <v>4</v>
      </c>
      <c r="J39" s="4" t="s">
        <v>4</v>
      </c>
      <c r="K39" s="4" t="s">
        <v>4</v>
      </c>
      <c r="L39" s="4" t="s">
        <v>4</v>
      </c>
      <c r="M39" s="4" t="s">
        <v>4</v>
      </c>
      <c r="N39" s="4" t="s">
        <v>4</v>
      </c>
      <c r="O39" s="4" t="s">
        <v>4</v>
      </c>
      <c r="P39" s="4" t="s">
        <v>4</v>
      </c>
      <c r="Q39" s="4" t="s">
        <v>5</v>
      </c>
      <c r="R39" s="4" t="s">
        <v>4</v>
      </c>
      <c r="S39" s="4" t="s">
        <v>5</v>
      </c>
      <c r="T39" s="4" t="s">
        <v>4</v>
      </c>
      <c r="U39" s="4" t="s">
        <v>5</v>
      </c>
      <c r="V39" s="4" t="s">
        <v>5</v>
      </c>
      <c r="W39" s="4" t="s">
        <v>5</v>
      </c>
      <c r="X39" s="4" t="s">
        <v>5</v>
      </c>
      <c r="Y39" s="4" t="s">
        <v>5</v>
      </c>
      <c r="Z39" s="4" t="s">
        <v>6</v>
      </c>
      <c r="AA39" s="4" t="s">
        <v>4</v>
      </c>
      <c r="AB39" s="4" t="s">
        <v>4</v>
      </c>
      <c r="AC39" s="4" t="s">
        <v>4</v>
      </c>
      <c r="AD39" s="4" t="s">
        <v>4</v>
      </c>
      <c r="AE39" s="4" t="s">
        <v>5</v>
      </c>
      <c r="AF39" s="4" t="s">
        <v>4</v>
      </c>
      <c r="AG39" s="4" t="s">
        <v>4</v>
      </c>
      <c r="AH39" s="4" t="s">
        <v>4</v>
      </c>
      <c r="AI39" s="4" t="s">
        <v>4</v>
      </c>
      <c r="AJ39" s="4" t="s">
        <v>4</v>
      </c>
      <c r="AK39" s="4"/>
      <c r="AL39" s="4"/>
      <c r="AM39" s="4"/>
      <c r="AN39" s="4"/>
      <c r="AO39" s="4"/>
      <c r="AP39" s="2"/>
    </row>
    <row r="40" spans="1:42" x14ac:dyDescent="0.25">
      <c r="A40" s="3" t="s">
        <v>3</v>
      </c>
      <c r="B40" s="4" t="s">
        <v>5</v>
      </c>
      <c r="C40" s="4" t="s">
        <v>8</v>
      </c>
      <c r="D40" s="4" t="s">
        <v>5</v>
      </c>
      <c r="E40" s="4" t="s">
        <v>7</v>
      </c>
      <c r="F40" s="4" t="s">
        <v>8</v>
      </c>
      <c r="G40" s="10" t="s">
        <v>8</v>
      </c>
      <c r="H40" s="4" t="s">
        <v>8</v>
      </c>
      <c r="I40" s="4" t="s">
        <v>5</v>
      </c>
      <c r="J40" s="4" t="s">
        <v>4</v>
      </c>
      <c r="K40" s="4" t="s">
        <v>5</v>
      </c>
      <c r="L40" s="4" t="s">
        <v>5</v>
      </c>
      <c r="M40" s="4" t="s">
        <v>7</v>
      </c>
      <c r="N40" s="4" t="s">
        <v>7</v>
      </c>
      <c r="O40" s="4" t="s">
        <v>7</v>
      </c>
      <c r="P40" s="4" t="s">
        <v>7</v>
      </c>
      <c r="Q40" s="4" t="s">
        <v>6</v>
      </c>
      <c r="R40" s="4" t="s">
        <v>4</v>
      </c>
      <c r="S40" s="4" t="s">
        <v>8</v>
      </c>
      <c r="T40" s="4" t="s">
        <v>4</v>
      </c>
      <c r="U40" s="4" t="s">
        <v>8</v>
      </c>
      <c r="V40" s="4" t="s">
        <v>8</v>
      </c>
      <c r="W40" s="4" t="s">
        <v>8</v>
      </c>
      <c r="X40" s="4" t="s">
        <v>8</v>
      </c>
      <c r="Y40" s="4" t="s">
        <v>8</v>
      </c>
      <c r="Z40" s="4" t="s">
        <v>8</v>
      </c>
      <c r="AA40" s="4" t="s">
        <v>4</v>
      </c>
      <c r="AB40" s="4" t="s">
        <v>5</v>
      </c>
      <c r="AC40" s="4" t="s">
        <v>7</v>
      </c>
      <c r="AD40" s="4" t="s">
        <v>7</v>
      </c>
      <c r="AE40" s="4" t="s">
        <v>7</v>
      </c>
      <c r="AF40" s="4" t="s">
        <v>7</v>
      </c>
      <c r="AG40" s="4" t="s">
        <v>7</v>
      </c>
      <c r="AH40" s="4" t="s">
        <v>7</v>
      </c>
      <c r="AI40" s="7" t="s">
        <v>10</v>
      </c>
      <c r="AJ40" s="7" t="s">
        <v>10</v>
      </c>
      <c r="AK40" s="4"/>
      <c r="AL40" s="4" t="s">
        <v>11</v>
      </c>
      <c r="AM40" s="4" t="s">
        <v>11</v>
      </c>
      <c r="AN40" s="4" t="s">
        <v>11</v>
      </c>
      <c r="AO40" s="4" t="s">
        <v>11</v>
      </c>
      <c r="AP40" s="2"/>
    </row>
    <row r="41" spans="1:42" x14ac:dyDescent="0.25">
      <c r="A41" s="5"/>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2"/>
    </row>
  </sheetData>
  <conditionalFormatting sqref="B40:F40 H40:AK40">
    <cfRule type="containsText" dxfId="53" priority="1" operator="containsText" text="WT/I">
      <formula>NOT(ISERROR(SEARCH("WT/I",B40)))</formula>
    </cfRule>
    <cfRule type="containsText" dxfId="52" priority="2" operator="containsText" text="N">
      <formula>NOT(ISERROR(SEARCH("N",B40)))</formula>
    </cfRule>
    <cfRule type="containsText" dxfId="51" priority="3" operator="containsText" text="M">
      <formula>NOT(ISERROR(SEARCH("M",B40)))</formula>
    </cfRule>
    <cfRule type="containsText" dxfId="50" priority="4" operator="containsText" text="R">
      <formula>NOT(ISERROR(SEARCH("R",B40)))</formula>
    </cfRule>
    <cfRule type="containsText" dxfId="49" priority="5" operator="containsText" text="A">
      <formula>NOT(ISERROR(SEARCH("A",B40)))</formula>
    </cfRule>
    <cfRule type="containsText" dxfId="48" priority="6" operator="containsText" text="T">
      <formula>NOT(ISERROR(SEARCH("T",B40)))</formula>
    </cfRule>
  </conditionalFormatting>
  <conditionalFormatting sqref="B3:AO4 B38:F39 H38:AJ39">
    <cfRule type="containsText" dxfId="47" priority="49" operator="containsText" text="WT/I">
      <formula>NOT(ISERROR(SEARCH("WT/I",B3)))</formula>
    </cfRule>
    <cfRule type="containsText" dxfId="46" priority="50" operator="containsText" text="N">
      <formula>NOT(ISERROR(SEARCH("N",B3)))</formula>
    </cfRule>
    <cfRule type="containsText" dxfId="45" priority="51" operator="containsText" text="M">
      <formula>NOT(ISERROR(SEARCH("M",B3)))</formula>
    </cfRule>
    <cfRule type="containsText" dxfId="44" priority="52" operator="containsText" text="R">
      <formula>NOT(ISERROR(SEARCH("R",B3)))</formula>
    </cfRule>
    <cfRule type="containsText" dxfId="43" priority="53" operator="containsText" text="A">
      <formula>NOT(ISERROR(SEARCH("A",B3)))</formula>
    </cfRule>
    <cfRule type="containsText" dxfId="42" priority="54" operator="containsText" text="T">
      <formula>NOT(ISERROR(SEARCH("T",B3)))</formula>
    </cfRule>
  </conditionalFormatting>
  <conditionalFormatting sqref="B8:AO10">
    <cfRule type="containsText" dxfId="41" priority="37" operator="containsText" text="WT/I">
      <formula>NOT(ISERROR(SEARCH("WT/I",B8)))</formula>
    </cfRule>
    <cfRule type="containsText" dxfId="40" priority="38" operator="containsText" text="N">
      <formula>NOT(ISERROR(SEARCH("N",B8)))</formula>
    </cfRule>
    <cfRule type="containsText" dxfId="39" priority="39" operator="containsText" text="M">
      <formula>NOT(ISERROR(SEARCH("M",B8)))</formula>
    </cfRule>
    <cfRule type="containsText" dxfId="38" priority="40" operator="containsText" text="R">
      <formula>NOT(ISERROR(SEARCH("R",B8)))</formula>
    </cfRule>
    <cfRule type="containsText" dxfId="37" priority="41" operator="containsText" text="A">
      <formula>NOT(ISERROR(SEARCH("A",B8)))</formula>
    </cfRule>
    <cfRule type="containsText" dxfId="36" priority="42" operator="containsText" text="T">
      <formula>NOT(ISERROR(SEARCH("T",B8)))</formula>
    </cfRule>
  </conditionalFormatting>
  <conditionalFormatting sqref="B13:AE15 AG13:AO15">
    <cfRule type="containsText" dxfId="35" priority="31" operator="containsText" text="WT/I">
      <formula>NOT(ISERROR(SEARCH("WT/I",B13)))</formula>
    </cfRule>
    <cfRule type="containsText" dxfId="34" priority="32" operator="containsText" text="N">
      <formula>NOT(ISERROR(SEARCH("N",B13)))</formula>
    </cfRule>
    <cfRule type="containsText" dxfId="33" priority="33" operator="containsText" text="M">
      <formula>NOT(ISERROR(SEARCH("M",B13)))</formula>
    </cfRule>
    <cfRule type="containsText" dxfId="32" priority="34" operator="containsText" text="R">
      <formula>NOT(ISERROR(SEARCH("R",B13)))</formula>
    </cfRule>
    <cfRule type="containsText" dxfId="31" priority="35" operator="containsText" text="A">
      <formula>NOT(ISERROR(SEARCH("A",B13)))</formula>
    </cfRule>
    <cfRule type="containsText" dxfId="30" priority="36" operator="containsText" text="T">
      <formula>NOT(ISERROR(SEARCH("T",B13)))</formula>
    </cfRule>
  </conditionalFormatting>
  <conditionalFormatting sqref="B18:AO20">
    <cfRule type="containsText" dxfId="29" priority="25" operator="containsText" text="WT/I">
      <formula>NOT(ISERROR(SEARCH("WT/I",B18)))</formula>
    </cfRule>
    <cfRule type="containsText" dxfId="28" priority="26" operator="containsText" text="N">
      <formula>NOT(ISERROR(SEARCH("N",B18)))</formula>
    </cfRule>
    <cfRule type="containsText" dxfId="27" priority="27" operator="containsText" text="M">
      <formula>NOT(ISERROR(SEARCH("M",B18)))</formula>
    </cfRule>
    <cfRule type="containsText" dxfId="26" priority="28" operator="containsText" text="R">
      <formula>NOT(ISERROR(SEARCH("R",B18)))</formula>
    </cfRule>
    <cfRule type="containsText" dxfId="25" priority="29" operator="containsText" text="A">
      <formula>NOT(ISERROR(SEARCH("A",B18)))</formula>
    </cfRule>
    <cfRule type="containsText" dxfId="24" priority="30" operator="containsText" text="T">
      <formula>NOT(ISERROR(SEARCH("T",B18)))</formula>
    </cfRule>
  </conditionalFormatting>
  <conditionalFormatting sqref="B23:AC25 AE23:AF25 AH23:AO25">
    <cfRule type="containsText" dxfId="23" priority="19" operator="containsText" text="WT/I">
      <formula>NOT(ISERROR(SEARCH("WT/I",B23)))</formula>
    </cfRule>
    <cfRule type="containsText" dxfId="22" priority="20" operator="containsText" text="N">
      <formula>NOT(ISERROR(SEARCH("N",B23)))</formula>
    </cfRule>
    <cfRule type="containsText" dxfId="21" priority="21" operator="containsText" text="M">
      <formula>NOT(ISERROR(SEARCH("M",B23)))</formula>
    </cfRule>
    <cfRule type="containsText" dxfId="20" priority="22" operator="containsText" text="R">
      <formula>NOT(ISERROR(SEARCH("R",B23)))</formula>
    </cfRule>
    <cfRule type="containsText" dxfId="19" priority="23" operator="containsText" text="A">
      <formula>NOT(ISERROR(SEARCH("A",B23)))</formula>
    </cfRule>
    <cfRule type="containsText" dxfId="18" priority="24" operator="containsText" text="T">
      <formula>NOT(ISERROR(SEARCH("T",B23)))</formula>
    </cfRule>
  </conditionalFormatting>
  <conditionalFormatting sqref="B28:X30 Z28:Z30 AB28:AO30">
    <cfRule type="containsText" dxfId="17" priority="13" operator="containsText" text="WT/I">
      <formula>NOT(ISERROR(SEARCH("WT/I",B28)))</formula>
    </cfRule>
    <cfRule type="containsText" dxfId="16" priority="14" operator="containsText" text="N">
      <formula>NOT(ISERROR(SEARCH("N",B28)))</formula>
    </cfRule>
    <cfRule type="containsText" dxfId="15" priority="15" operator="containsText" text="M">
      <formula>NOT(ISERROR(SEARCH("M",B28)))</formula>
    </cfRule>
    <cfRule type="containsText" dxfId="14" priority="16" operator="containsText" text="R">
      <formula>NOT(ISERROR(SEARCH("R",B28)))</formula>
    </cfRule>
    <cfRule type="containsText" dxfId="13" priority="17" operator="containsText" text="A">
      <formula>NOT(ISERROR(SEARCH("A",B28)))</formula>
    </cfRule>
    <cfRule type="containsText" dxfId="12" priority="18" operator="containsText" text="T">
      <formula>NOT(ISERROR(SEARCH("T",B28)))</formula>
    </cfRule>
  </conditionalFormatting>
  <conditionalFormatting sqref="B33:AF35 AH33:AO35">
    <cfRule type="containsText" dxfId="11" priority="7" operator="containsText" text="WT/I">
      <formula>NOT(ISERROR(SEARCH("WT/I",B33)))</formula>
    </cfRule>
    <cfRule type="containsText" dxfId="10" priority="8" operator="containsText" text="N">
      <formula>NOT(ISERROR(SEARCH("N",B33)))</formula>
    </cfRule>
    <cfRule type="containsText" dxfId="9" priority="9" operator="containsText" text="M">
      <formula>NOT(ISERROR(SEARCH("M",B33)))</formula>
    </cfRule>
    <cfRule type="containsText" dxfId="8" priority="10" operator="containsText" text="R">
      <formula>NOT(ISERROR(SEARCH("R",B33)))</formula>
    </cfRule>
    <cfRule type="containsText" dxfId="7" priority="11" operator="containsText" text="A">
      <formula>NOT(ISERROR(SEARCH("A",B33)))</formula>
    </cfRule>
    <cfRule type="containsText" dxfId="6" priority="12" operator="containsText" text="T">
      <formula>NOT(ISERROR(SEARCH("T",B33)))</formula>
    </cfRule>
  </conditionalFormatting>
  <conditionalFormatting sqref="B5:AP5">
    <cfRule type="containsText" dxfId="5" priority="43" operator="containsText" text="WT/I">
      <formula>NOT(ISERROR(SEARCH("WT/I",B5)))</formula>
    </cfRule>
    <cfRule type="containsText" dxfId="4" priority="44" operator="containsText" text="N">
      <formula>NOT(ISERROR(SEARCH("N",B5)))</formula>
    </cfRule>
    <cfRule type="containsText" dxfId="3" priority="45" operator="containsText" text="M">
      <formula>NOT(ISERROR(SEARCH("M",B5)))</formula>
    </cfRule>
    <cfRule type="containsText" dxfId="2" priority="46" operator="containsText" text="R">
      <formula>NOT(ISERROR(SEARCH("R",B5)))</formula>
    </cfRule>
    <cfRule type="containsText" dxfId="1" priority="47" operator="containsText" text="A">
      <formula>NOT(ISERROR(SEARCH("A",B5)))</formula>
    </cfRule>
    <cfRule type="containsText" dxfId="0" priority="48" operator="containsText" text="T">
      <formula>NOT(ISERROR(SEARCH("T",B5)))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University of Kansas Medical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Liskin Swint-Kruse</dc:creator>
  <cp:lastModifiedBy>Liskin Swint-Kruse</cp:lastModifiedBy>
  <dcterms:created xsi:type="dcterms:W3CDTF">2026-07-15T17:41:50Z</dcterms:created>
  <dcterms:modified xsi:type="dcterms:W3CDTF">2026-07-15T20:13:58Z</dcterms:modified>
</cp:coreProperties>
</file>