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2035" windowHeight="113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10" i="1" l="1"/>
  <c r="G24" i="1"/>
  <c r="F24" i="1"/>
  <c r="E24" i="1"/>
  <c r="D24" i="1"/>
  <c r="C24" i="1"/>
  <c r="B24" i="1"/>
  <c r="G20" i="1"/>
  <c r="F20" i="1"/>
  <c r="E20" i="1"/>
  <c r="D20" i="1"/>
  <c r="C20" i="1"/>
  <c r="B20" i="1"/>
  <c r="G16" i="1"/>
  <c r="F16" i="1"/>
  <c r="E16" i="1"/>
  <c r="D16" i="1"/>
  <c r="C16" i="1"/>
  <c r="B16" i="1"/>
  <c r="G12" i="1"/>
  <c r="F12" i="1"/>
  <c r="E12" i="1"/>
  <c r="D12" i="1"/>
  <c r="C12" i="1"/>
  <c r="B12" i="1"/>
  <c r="G8" i="1"/>
  <c r="F8" i="1"/>
  <c r="E8" i="1"/>
  <c r="D8" i="1"/>
  <c r="C8" i="1"/>
  <c r="B8" i="1"/>
  <c r="H8" i="1" s="1"/>
  <c r="C4" i="1"/>
  <c r="D4" i="1"/>
  <c r="E4" i="1"/>
  <c r="F4" i="1"/>
  <c r="H4" i="1" s="1"/>
  <c r="G4" i="1"/>
  <c r="B4" i="1"/>
  <c r="H12" i="1" l="1"/>
  <c r="H24" i="1"/>
  <c r="H20" i="1"/>
  <c r="H16" i="1"/>
</calcChain>
</file>

<file path=xl/sharedStrings.xml><?xml version="1.0" encoding="utf-8"?>
<sst xmlns="http://schemas.openxmlformats.org/spreadsheetml/2006/main" count="2" uniqueCount="2">
  <si>
    <t>-20-5-13+7+19+8</t>
  </si>
  <si>
    <t>[148, 157, 180, 174, 166, 144, 135]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</si>
</sst>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abSelected="1" workbookViewId="0">
      <selection activeCell="I32" sqref="I32"/>
    </sheetView>
  </sheetViews>
  <sheetFormatPr defaultRowHeight="15" x14ac:dyDescent="0.25"/>
  <sheetData>
    <row r="2" spans="2:13" x14ac:dyDescent="0.25">
      <c r="B2" s="1">
        <v>8</v>
      </c>
      <c r="C2" s="1">
        <v>20</v>
      </c>
      <c r="D2" s="1">
        <v>5</v>
      </c>
      <c r="E2" s="2">
        <v>13</v>
      </c>
      <c r="F2" s="2">
        <v>7</v>
      </c>
      <c r="G2" s="2">
        <v>19</v>
      </c>
    </row>
    <row r="3" spans="2:13" x14ac:dyDescent="0.25">
      <c r="B3">
        <v>0</v>
      </c>
      <c r="C3">
        <v>1</v>
      </c>
      <c r="D3">
        <v>2</v>
      </c>
      <c r="E3">
        <v>3</v>
      </c>
      <c r="F3">
        <v>2</v>
      </c>
      <c r="G3">
        <v>1</v>
      </c>
    </row>
    <row r="4" spans="2:13" x14ac:dyDescent="0.25">
      <c r="B4">
        <f>B2*B3</f>
        <v>0</v>
      </c>
      <c r="C4">
        <f t="shared" ref="C4:G4" si="0">C2*C3</f>
        <v>20</v>
      </c>
      <c r="D4">
        <f t="shared" si="0"/>
        <v>10</v>
      </c>
      <c r="E4">
        <f t="shared" si="0"/>
        <v>39</v>
      </c>
      <c r="F4">
        <f t="shared" si="0"/>
        <v>14</v>
      </c>
      <c r="G4">
        <f t="shared" si="0"/>
        <v>19</v>
      </c>
      <c r="H4">
        <f>SUM(B4:G4)</f>
        <v>102</v>
      </c>
    </row>
    <row r="6" spans="2:13" x14ac:dyDescent="0.25">
      <c r="B6" s="1">
        <v>20</v>
      </c>
      <c r="C6" s="1">
        <v>5</v>
      </c>
      <c r="D6" s="1">
        <v>13</v>
      </c>
      <c r="E6" s="2">
        <v>7</v>
      </c>
      <c r="F6" s="2">
        <v>19</v>
      </c>
      <c r="G6" s="2">
        <v>8</v>
      </c>
      <c r="J6" s="2">
        <v>-4</v>
      </c>
      <c r="L6" s="3" t="s">
        <v>0</v>
      </c>
    </row>
    <row r="7" spans="2:13" x14ac:dyDescent="0.25">
      <c r="B7">
        <v>0</v>
      </c>
      <c r="C7">
        <v>1</v>
      </c>
      <c r="D7">
        <v>2</v>
      </c>
      <c r="E7">
        <v>3</v>
      </c>
      <c r="F7">
        <v>2</v>
      </c>
      <c r="G7">
        <v>1</v>
      </c>
      <c r="L7">
        <v>-38</v>
      </c>
      <c r="M7">
        <v>34</v>
      </c>
    </row>
    <row r="8" spans="2:13" x14ac:dyDescent="0.25">
      <c r="B8">
        <f>B6*B7</f>
        <v>0</v>
      </c>
      <c r="C8">
        <f>C6*C7</f>
        <v>5</v>
      </c>
      <c r="D8">
        <f>D6*D7</f>
        <v>26</v>
      </c>
      <c r="E8">
        <f>E6*E7</f>
        <v>21</v>
      </c>
      <c r="F8">
        <f>F6*F7</f>
        <v>38</v>
      </c>
      <c r="G8">
        <f>G6*G7</f>
        <v>8</v>
      </c>
      <c r="H8">
        <f>SUM(B8:G8)</f>
        <v>98</v>
      </c>
    </row>
    <row r="10" spans="2:13" x14ac:dyDescent="0.25">
      <c r="B10" s="1">
        <v>5</v>
      </c>
      <c r="C10" s="1">
        <v>13</v>
      </c>
      <c r="D10" s="1">
        <v>7</v>
      </c>
      <c r="E10" s="2">
        <v>19</v>
      </c>
      <c r="F10" s="2">
        <v>8</v>
      </c>
      <c r="G10" s="2">
        <v>20</v>
      </c>
      <c r="J10" s="2">
        <v>22</v>
      </c>
      <c r="L10">
        <f>-4+20+20-7-7</f>
        <v>22</v>
      </c>
    </row>
    <row r="11" spans="2:13" x14ac:dyDescent="0.25">
      <c r="B11">
        <v>0</v>
      </c>
      <c r="C11">
        <v>1</v>
      </c>
      <c r="D11">
        <v>2</v>
      </c>
      <c r="E11">
        <v>3</v>
      </c>
      <c r="F11">
        <v>2</v>
      </c>
      <c r="G11">
        <v>1</v>
      </c>
    </row>
    <row r="12" spans="2:13" x14ac:dyDescent="0.25">
      <c r="B12">
        <f>B10*B11</f>
        <v>0</v>
      </c>
      <c r="C12">
        <f t="shared" ref="C12" si="1">C10*C11</f>
        <v>13</v>
      </c>
      <c r="D12">
        <f t="shared" ref="D12" si="2">D10*D11</f>
        <v>14</v>
      </c>
      <c r="E12">
        <f t="shared" ref="E12" si="3">E10*E11</f>
        <v>57</v>
      </c>
      <c r="F12">
        <f t="shared" ref="F12" si="4">F10*F11</f>
        <v>16</v>
      </c>
      <c r="G12">
        <f t="shared" ref="G12" si="5">G10*G11</f>
        <v>20</v>
      </c>
      <c r="H12">
        <f>SUM(B12:G12)</f>
        <v>120</v>
      </c>
    </row>
    <row r="14" spans="2:13" x14ac:dyDescent="0.25">
      <c r="B14">
        <v>13</v>
      </c>
      <c r="C14">
        <v>7</v>
      </c>
      <c r="D14">
        <v>19</v>
      </c>
      <c r="E14">
        <v>8</v>
      </c>
      <c r="F14">
        <v>20</v>
      </c>
      <c r="G14">
        <v>5</v>
      </c>
      <c r="J14">
        <v>-6</v>
      </c>
    </row>
    <row r="15" spans="2:13" x14ac:dyDescent="0.25">
      <c r="B15">
        <v>0</v>
      </c>
      <c r="C15">
        <v>1</v>
      </c>
      <c r="D15">
        <v>2</v>
      </c>
      <c r="E15">
        <v>3</v>
      </c>
      <c r="F15">
        <v>2</v>
      </c>
      <c r="G15">
        <v>1</v>
      </c>
    </row>
    <row r="16" spans="2:13" x14ac:dyDescent="0.25">
      <c r="B16">
        <f>B14*B15</f>
        <v>0</v>
      </c>
      <c r="C16">
        <f t="shared" ref="C16" si="6">C14*C15</f>
        <v>7</v>
      </c>
      <c r="D16">
        <f t="shared" ref="D16" si="7">D14*D15</f>
        <v>38</v>
      </c>
      <c r="E16">
        <f t="shared" ref="E16" si="8">E14*E15</f>
        <v>24</v>
      </c>
      <c r="F16">
        <f t="shared" ref="F16" si="9">F14*F15</f>
        <v>40</v>
      </c>
      <c r="G16">
        <f t="shared" ref="G16" si="10">G14*G15</f>
        <v>5</v>
      </c>
      <c r="H16">
        <f>SUM(B16:G16)</f>
        <v>114</v>
      </c>
    </row>
    <row r="18" spans="2:10" x14ac:dyDescent="0.25">
      <c r="B18">
        <v>7</v>
      </c>
      <c r="C18">
        <v>19</v>
      </c>
      <c r="D18">
        <v>8</v>
      </c>
      <c r="E18">
        <v>20</v>
      </c>
      <c r="F18">
        <v>5</v>
      </c>
      <c r="G18">
        <v>13</v>
      </c>
      <c r="J18">
        <v>4</v>
      </c>
    </row>
    <row r="19" spans="2:10" x14ac:dyDescent="0.25">
      <c r="B19">
        <v>0</v>
      </c>
      <c r="C19">
        <v>1</v>
      </c>
      <c r="D19">
        <v>2</v>
      </c>
      <c r="E19">
        <v>3</v>
      </c>
      <c r="F19">
        <v>2</v>
      </c>
      <c r="G19">
        <v>1</v>
      </c>
    </row>
    <row r="20" spans="2:10" x14ac:dyDescent="0.25">
      <c r="B20">
        <f>B18*B19</f>
        <v>0</v>
      </c>
      <c r="C20">
        <f t="shared" ref="C20" si="11">C18*C19</f>
        <v>19</v>
      </c>
      <c r="D20">
        <f t="shared" ref="D20" si="12">D18*D19</f>
        <v>16</v>
      </c>
      <c r="E20">
        <f t="shared" ref="E20" si="13">E18*E19</f>
        <v>60</v>
      </c>
      <c r="F20">
        <f t="shared" ref="F20" si="14">F18*F19</f>
        <v>10</v>
      </c>
      <c r="G20">
        <f t="shared" ref="G20" si="15">G18*G19</f>
        <v>13</v>
      </c>
      <c r="H20">
        <f>SUM(B20:G20)</f>
        <v>118</v>
      </c>
    </row>
    <row r="22" spans="2:10" x14ac:dyDescent="0.25">
      <c r="B22">
        <v>19</v>
      </c>
      <c r="C22">
        <v>8</v>
      </c>
      <c r="D22">
        <v>20</v>
      </c>
      <c r="E22">
        <v>5</v>
      </c>
      <c r="F22">
        <v>13</v>
      </c>
      <c r="G22">
        <v>7</v>
      </c>
      <c r="J22">
        <v>-22</v>
      </c>
    </row>
    <row r="23" spans="2:10" x14ac:dyDescent="0.25">
      <c r="B23">
        <v>0</v>
      </c>
      <c r="C23">
        <v>1</v>
      </c>
      <c r="D23">
        <v>2</v>
      </c>
      <c r="E23">
        <v>3</v>
      </c>
      <c r="F23">
        <v>2</v>
      </c>
      <c r="G23">
        <v>1</v>
      </c>
    </row>
    <row r="24" spans="2:10" x14ac:dyDescent="0.25">
      <c r="B24">
        <f>B22*B23</f>
        <v>0</v>
      </c>
      <c r="C24">
        <f t="shared" ref="C24" si="16">C22*C23</f>
        <v>8</v>
      </c>
      <c r="D24">
        <f t="shared" ref="D24" si="17">D22*D23</f>
        <v>40</v>
      </c>
      <c r="E24">
        <f t="shared" ref="E24" si="18">E22*E23</f>
        <v>15</v>
      </c>
      <c r="F24">
        <f t="shared" ref="F24" si="19">F22*F23</f>
        <v>26</v>
      </c>
      <c r="G24">
        <f t="shared" ref="G24" si="20">G22*G23</f>
        <v>7</v>
      </c>
      <c r="H24">
        <f>SUM(B24:G24)</f>
        <v>96</v>
      </c>
    </row>
    <row r="26" spans="2:10" x14ac:dyDescent="0.25">
      <c r="J26">
        <v>6</v>
      </c>
    </row>
    <row r="27" spans="2:10" x14ac:dyDescent="0.25">
      <c r="B27" s="1">
        <v>8</v>
      </c>
      <c r="C27" s="1">
        <v>20</v>
      </c>
      <c r="D27" s="1">
        <v>5</v>
      </c>
      <c r="E27">
        <v>13</v>
      </c>
      <c r="F27">
        <v>7</v>
      </c>
      <c r="G27">
        <v>19</v>
      </c>
    </row>
    <row r="28" spans="2:10" x14ac:dyDescent="0.25">
      <c r="C28" s="1"/>
      <c r="D28" s="1"/>
      <c r="E28" s="1"/>
    </row>
    <row r="29" spans="2:10" x14ac:dyDescent="0.25">
      <c r="D29" s="1"/>
      <c r="E29" s="1"/>
      <c r="F29" s="1"/>
    </row>
    <row r="33" spans="11:11" x14ac:dyDescent="0.25">
      <c r="K3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Лисовский</dc:creator>
  <cp:lastModifiedBy>Лисовский</cp:lastModifiedBy>
  <dcterms:created xsi:type="dcterms:W3CDTF">2024-04-30T12:36:07Z</dcterms:created>
  <dcterms:modified xsi:type="dcterms:W3CDTF">2024-04-30T13:00:19Z</dcterms:modified>
</cp:coreProperties>
</file>