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ученики\ege11\варианты\джобс\03052024\"/>
    </mc:Choice>
  </mc:AlternateContent>
  <xr:revisionPtr revIDLastSave="0" documentId="13_ncr:1_{62B36119-D54B-4B37-B5F7-56C83C8967C6}" xr6:coauthVersionLast="40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AO2" i="1" l="1"/>
  <c r="AN2" i="1" s="1"/>
  <c r="AP3" i="1"/>
  <c r="AP4" i="1" s="1"/>
  <c r="AP5" i="1" s="1"/>
  <c r="AN1" i="1"/>
  <c r="AM1" i="1"/>
  <c r="AL1" i="1" s="1"/>
  <c r="AK1" i="1" s="1"/>
  <c r="AJ1" i="1" s="1"/>
  <c r="AI1" i="1" s="1"/>
  <c r="AH1" i="1" s="1"/>
  <c r="AG1" i="1" s="1"/>
  <c r="AF1" i="1" s="1"/>
  <c r="AE1" i="1" s="1"/>
  <c r="AD1" i="1" s="1"/>
  <c r="AC1" i="1" s="1"/>
  <c r="AB1" i="1" s="1"/>
  <c r="AA1" i="1" s="1"/>
  <c r="Z1" i="1" s="1"/>
  <c r="Y1" i="1" s="1"/>
  <c r="X1" i="1" s="1"/>
  <c r="W1" i="1" s="1"/>
  <c r="AO1" i="1"/>
  <c r="AP2" i="1"/>
  <c r="AP1" i="1"/>
  <c r="AM2" i="1" l="1"/>
  <c r="AO3" i="1"/>
  <c r="AO4" i="1" s="1"/>
  <c r="AO5" i="1" s="1"/>
  <c r="AN3" i="1" l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L2" i="1"/>
  <c r="AM3" i="1" l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K2" i="1"/>
  <c r="AJ2" i="1" l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I2" i="1" l="1"/>
  <c r="AJ3" i="1"/>
  <c r="AJ4" i="1" s="1"/>
  <c r="AJ5" i="1" s="1"/>
  <c r="AJ6" i="1" s="1"/>
  <c r="AJ7" i="1" s="1"/>
  <c r="AJ8" i="1" s="1"/>
  <c r="AJ9" i="1" s="1"/>
  <c r="AJ10" i="1" s="1"/>
  <c r="AJ11" i="1" l="1"/>
  <c r="AJ12" i="1" s="1"/>
  <c r="AJ13" i="1" s="1"/>
  <c r="AJ14" i="1" s="1"/>
  <c r="AJ15" i="1" s="1"/>
  <c r="AJ16" i="1" s="1"/>
  <c r="AJ17" i="1" s="1"/>
  <c r="AJ18" i="1" s="1"/>
  <c r="AJ19" i="1" s="1"/>
  <c r="AJ20" i="1" s="1"/>
  <c r="AI10" i="1"/>
  <c r="AI3" i="1"/>
  <c r="AI4" i="1" s="1"/>
  <c r="AI5" i="1" s="1"/>
  <c r="AI6" i="1" s="1"/>
  <c r="AI7" i="1" s="1"/>
  <c r="AI8" i="1" s="1"/>
  <c r="AI9" i="1" s="1"/>
  <c r="AH2" i="1"/>
  <c r="AH3" i="1" l="1"/>
  <c r="AH4" i="1" s="1"/>
  <c r="AH5" i="1" s="1"/>
  <c r="AH6" i="1" s="1"/>
  <c r="AG2" i="1"/>
  <c r="AH10" i="1"/>
  <c r="AI11" i="1"/>
  <c r="AI12" i="1" s="1"/>
  <c r="AI13" i="1" s="1"/>
  <c r="AI14" i="1" s="1"/>
  <c r="AI15" i="1" s="1"/>
  <c r="AI16" i="1" s="1"/>
  <c r="AI17" i="1" s="1"/>
  <c r="AI18" i="1" s="1"/>
  <c r="AI19" i="1" s="1"/>
  <c r="AI20" i="1" s="1"/>
  <c r="AG10" i="1" l="1"/>
  <c r="AH11" i="1"/>
  <c r="AH12" i="1" s="1"/>
  <c r="AH13" i="1" s="1"/>
  <c r="AF2" i="1"/>
  <c r="AG3" i="1"/>
  <c r="AG4" i="1" s="1"/>
  <c r="AG5" i="1" s="1"/>
  <c r="AH7" i="1"/>
  <c r="AH8" i="1" s="1"/>
  <c r="AH9" i="1" s="1"/>
  <c r="AG6" i="1"/>
  <c r="AE2" i="1" l="1"/>
  <c r="AF3" i="1"/>
  <c r="AF4" i="1" s="1"/>
  <c r="AF5" i="1" s="1"/>
  <c r="AF6" i="1"/>
  <c r="AF7" i="1" s="1"/>
  <c r="AF8" i="1" s="1"/>
  <c r="AF9" i="1" s="1"/>
  <c r="AG7" i="1"/>
  <c r="AG8" i="1" s="1"/>
  <c r="AG9" i="1" s="1"/>
  <c r="AF10" i="1"/>
  <c r="AG11" i="1"/>
  <c r="AG12" i="1" s="1"/>
  <c r="AG13" i="1" s="1"/>
  <c r="AE10" i="1" l="1"/>
  <c r="AF11" i="1"/>
  <c r="AF12" i="1" s="1"/>
  <c r="AF13" i="1" s="1"/>
  <c r="AE3" i="1"/>
  <c r="AE4" i="1" s="1"/>
  <c r="AE5" i="1" s="1"/>
  <c r="AE6" i="1" s="1"/>
  <c r="AE7" i="1" s="1"/>
  <c r="AE8" i="1" s="1"/>
  <c r="AE9" i="1" s="1"/>
  <c r="AD2" i="1"/>
  <c r="AD3" i="1" l="1"/>
  <c r="AD4" i="1" s="1"/>
  <c r="AD5" i="1" s="1"/>
  <c r="AD6" i="1" s="1"/>
  <c r="AD7" i="1" s="1"/>
  <c r="AD8" i="1" s="1"/>
  <c r="AD9" i="1" s="1"/>
  <c r="AC2" i="1"/>
  <c r="AD10" i="1"/>
  <c r="AE11" i="1"/>
  <c r="AE12" i="1" s="1"/>
  <c r="AE13" i="1" s="1"/>
  <c r="AD11" i="1" l="1"/>
  <c r="AD12" i="1" s="1"/>
  <c r="AD13" i="1" s="1"/>
  <c r="AD14" i="1" s="1"/>
  <c r="AD15" i="1" s="1"/>
  <c r="AD16" i="1" s="1"/>
  <c r="AD17" i="1" s="1"/>
  <c r="AD18" i="1" s="1"/>
  <c r="AD19" i="1" s="1"/>
  <c r="AD20" i="1" s="1"/>
  <c r="AB2" i="1"/>
  <c r="AC3" i="1"/>
  <c r="AC4" i="1" s="1"/>
  <c r="AC5" i="1" s="1"/>
  <c r="AC6" i="1" s="1"/>
  <c r="AC7" i="1" s="1"/>
  <c r="AC8" i="1" s="1"/>
  <c r="AC9" i="1" s="1"/>
  <c r="AC10" i="1" s="1"/>
  <c r="AC11" i="1" l="1"/>
  <c r="AC12" i="1" s="1"/>
  <c r="AC13" i="1" s="1"/>
  <c r="AC14" i="1" s="1"/>
  <c r="AC15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A2" i="1"/>
  <c r="AA3" i="1" l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Z2" i="1"/>
  <c r="AC16" i="1"/>
  <c r="AC17" i="1" s="1"/>
  <c r="AC18" i="1" s="1"/>
  <c r="AC19" i="1" s="1"/>
  <c r="AC20" i="1" s="1"/>
  <c r="AB15" i="1"/>
  <c r="AA15" i="1" l="1"/>
  <c r="AB16" i="1"/>
  <c r="AB17" i="1" s="1"/>
  <c r="AB18" i="1" s="1"/>
  <c r="AB19" i="1" s="1"/>
  <c r="AB20" i="1" s="1"/>
  <c r="Z3" i="1"/>
  <c r="Z4" i="1" s="1"/>
  <c r="Y2" i="1"/>
  <c r="Y3" i="1" l="1"/>
  <c r="Y4" i="1" s="1"/>
  <c r="X2" i="1"/>
  <c r="AA16" i="1"/>
  <c r="AA17" i="1" s="1"/>
  <c r="AA18" i="1" s="1"/>
  <c r="AA19" i="1" s="1"/>
  <c r="AA20" i="1" s="1"/>
  <c r="Z15" i="1"/>
  <c r="X3" i="1" l="1"/>
  <c r="X4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Z16" i="1"/>
  <c r="Z17" i="1" s="1"/>
  <c r="Z18" i="1" s="1"/>
  <c r="Z19" i="1" s="1"/>
  <c r="Z20" i="1" s="1"/>
  <c r="Y15" i="1"/>
  <c r="Y16" i="1" l="1"/>
  <c r="Y17" i="1" s="1"/>
  <c r="Y18" i="1" s="1"/>
  <c r="Y19" i="1" s="1"/>
  <c r="Y20" i="1" s="1"/>
  <c r="X15" i="1"/>
  <c r="X16" i="1" s="1"/>
  <c r="X17" i="1" s="1"/>
  <c r="X18" i="1" s="1"/>
  <c r="X19" i="1" s="1"/>
  <c r="X20" i="1" s="1"/>
  <c r="W15" i="1" l="1"/>
  <c r="W16" i="1" s="1"/>
  <c r="W17" i="1" s="1"/>
  <c r="W18" i="1" s="1"/>
  <c r="W19" i="1" s="1"/>
  <c r="W20" i="1" s="1"/>
  <c r="Z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/>
    <xf numFmtId="0" fontId="0" fillId="3" borderId="2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0" xfId="0" applyFill="1"/>
    <xf numFmtId="0" fontId="0" fillId="4" borderId="7" xfId="0" applyFill="1" applyBorder="1"/>
    <xf numFmtId="0" fontId="0" fillId="4" borderId="6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"/>
  <sheetViews>
    <sheetView tabSelected="1" workbookViewId="0">
      <selection activeCell="Z25" sqref="Z25:AA25"/>
    </sheetView>
  </sheetViews>
  <sheetFormatPr defaultColWidth="4.28515625" defaultRowHeight="15" x14ac:dyDescent="0.25"/>
  <cols>
    <col min="26" max="26" width="5" bestFit="1" customWidth="1"/>
    <col min="27" max="27" width="8.7109375" customWidth="1"/>
  </cols>
  <sheetData>
    <row r="1" spans="1:42" ht="15.75" thickTop="1" x14ac:dyDescent="0.25">
      <c r="A1" s="3">
        <v>9</v>
      </c>
      <c r="B1" s="1">
        <v>77</v>
      </c>
      <c r="C1" s="1">
        <v>66</v>
      </c>
      <c r="D1" s="1">
        <v>43</v>
      </c>
      <c r="E1" s="1">
        <v>10</v>
      </c>
      <c r="F1" s="1">
        <v>71</v>
      </c>
      <c r="G1" s="1">
        <v>28</v>
      </c>
      <c r="H1" s="1">
        <v>58</v>
      </c>
      <c r="I1" s="1">
        <v>9</v>
      </c>
      <c r="J1" s="1">
        <v>50</v>
      </c>
      <c r="K1" s="1">
        <v>80</v>
      </c>
      <c r="L1" s="1">
        <v>44</v>
      </c>
      <c r="M1" s="1">
        <v>75</v>
      </c>
      <c r="N1" s="1">
        <v>26</v>
      </c>
      <c r="O1" s="1">
        <v>27</v>
      </c>
      <c r="P1" s="1">
        <v>14</v>
      </c>
      <c r="Q1" s="1">
        <v>56</v>
      </c>
      <c r="R1" s="1">
        <v>76</v>
      </c>
      <c r="S1" s="1">
        <v>29</v>
      </c>
      <c r="T1" s="4">
        <v>17</v>
      </c>
      <c r="W1" s="10">
        <f t="shared" ref="W1:AN1" si="0">X1+A1</f>
        <v>865</v>
      </c>
      <c r="X1" s="11">
        <f t="shared" si="0"/>
        <v>856</v>
      </c>
      <c r="Y1" s="11">
        <f t="shared" si="0"/>
        <v>779</v>
      </c>
      <c r="Z1" s="11">
        <f t="shared" si="0"/>
        <v>713</v>
      </c>
      <c r="AA1" s="11">
        <f t="shared" si="0"/>
        <v>670</v>
      </c>
      <c r="AB1" s="11">
        <f t="shared" si="0"/>
        <v>660</v>
      </c>
      <c r="AC1" s="11">
        <f t="shared" si="0"/>
        <v>589</v>
      </c>
      <c r="AD1" s="11">
        <f t="shared" si="0"/>
        <v>561</v>
      </c>
      <c r="AE1" s="11">
        <f t="shared" si="0"/>
        <v>503</v>
      </c>
      <c r="AF1" s="11">
        <f t="shared" si="0"/>
        <v>494</v>
      </c>
      <c r="AG1" s="11">
        <f t="shared" si="0"/>
        <v>444</v>
      </c>
      <c r="AH1" s="11">
        <f t="shared" si="0"/>
        <v>364</v>
      </c>
      <c r="AI1" s="11">
        <f t="shared" si="0"/>
        <v>320</v>
      </c>
      <c r="AJ1" s="11">
        <f t="shared" si="0"/>
        <v>245</v>
      </c>
      <c r="AK1" s="11">
        <f t="shared" si="0"/>
        <v>219</v>
      </c>
      <c r="AL1" s="11">
        <f t="shared" si="0"/>
        <v>192</v>
      </c>
      <c r="AM1" s="11">
        <f t="shared" si="0"/>
        <v>178</v>
      </c>
      <c r="AN1" s="11">
        <f t="shared" si="0"/>
        <v>122</v>
      </c>
      <c r="AO1" s="11">
        <f>AP1+S1</f>
        <v>46</v>
      </c>
      <c r="AP1" s="4">
        <f>17</f>
        <v>17</v>
      </c>
    </row>
    <row r="2" spans="1:42" x14ac:dyDescent="0.25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 s="9">
        <v>8</v>
      </c>
      <c r="H2" s="9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2">
        <v>12</v>
      </c>
      <c r="W2" s="5">
        <f>MIN(W1,X2)+A2</f>
        <v>779</v>
      </c>
      <c r="X2">
        <f>MIN(X1,Y2)+B2</f>
        <v>762</v>
      </c>
      <c r="Y2">
        <f>MIN(Y1,Z2)+C2</f>
        <v>742</v>
      </c>
      <c r="Z2">
        <f>MIN(Z1,AA2)+D2</f>
        <v>682</v>
      </c>
      <c r="AA2">
        <f>MIN(AA1,AB2)+E2</f>
        <v>608</v>
      </c>
      <c r="AB2">
        <f>MIN(AB1,AC2)+F2</f>
        <v>541</v>
      </c>
      <c r="AC2" s="9">
        <f>MIN(AC1,AD2)+G2</f>
        <v>483</v>
      </c>
      <c r="AD2" s="9">
        <f>MIN(AD1,AE2)+H2</f>
        <v>475</v>
      </c>
      <c r="AE2">
        <f>MIN(AE1,AF2)+I2</f>
        <v>400</v>
      </c>
      <c r="AF2">
        <f>MIN(AF1,AG2)+J2</f>
        <v>356</v>
      </c>
      <c r="AG2">
        <f>MIN(AG1,AH2)+K2</f>
        <v>344</v>
      </c>
      <c r="AH2">
        <f>MIN(AH1,AI2)+L2</f>
        <v>329</v>
      </c>
      <c r="AI2">
        <f>MIN(AI1,AJ2)+M2</f>
        <v>317</v>
      </c>
      <c r="AJ2">
        <f>MIN(AJ1,AK2)+N2</f>
        <v>284</v>
      </c>
      <c r="AK2">
        <f>MIN(AK1,AL2)+O2</f>
        <v>285</v>
      </c>
      <c r="AL2">
        <f>MIN(AL1,AM2)+P2</f>
        <v>218</v>
      </c>
      <c r="AM2">
        <f>MIN(AM1,AN2)+Q2</f>
        <v>183</v>
      </c>
      <c r="AN2">
        <f>MIN(AN1,AO2)+R2</f>
        <v>112</v>
      </c>
      <c r="AO2">
        <f>MIN(AO1,AP2)+S2</f>
        <v>98</v>
      </c>
      <c r="AP2" s="13">
        <f>AP1+T2</f>
        <v>29</v>
      </c>
    </row>
    <row r="3" spans="1:42" x14ac:dyDescent="0.25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 s="2">
        <v>35</v>
      </c>
      <c r="H3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2">
        <v>17</v>
      </c>
      <c r="W3" s="5">
        <f>MIN(W2,X3)+A3</f>
        <v>699</v>
      </c>
      <c r="X3">
        <f>MIN(X2,Y3)+B3</f>
        <v>673</v>
      </c>
      <c r="Y3">
        <f>MIN(Y2,Z3)+C3</f>
        <v>666</v>
      </c>
      <c r="Z3">
        <f>MIN(Z2,AA3)+D3</f>
        <v>618</v>
      </c>
      <c r="AA3">
        <f>MIN(AA2,AB3)+E3</f>
        <v>593</v>
      </c>
      <c r="AB3">
        <f>MIN(AB2,AC3)+F3</f>
        <v>571</v>
      </c>
      <c r="AC3" s="13">
        <f t="shared" ref="AC3:AC9" si="1">AC2+G3</f>
        <v>518</v>
      </c>
      <c r="AD3">
        <f>MIN(AD2,AE3)+H3</f>
        <v>533</v>
      </c>
      <c r="AE3">
        <f>MIN(AE2,AF3)+I3</f>
        <v>475</v>
      </c>
      <c r="AF3">
        <f>MIN(AF2,AG3)+J3</f>
        <v>432</v>
      </c>
      <c r="AG3">
        <f>MIN(AG2,AH3)+K3</f>
        <v>374</v>
      </c>
      <c r="AH3">
        <f>MIN(AH2,AI3)+L3</f>
        <v>398</v>
      </c>
      <c r="AI3">
        <f>MIN(AI2,AJ3)+M3</f>
        <v>325</v>
      </c>
      <c r="AJ3">
        <f>MIN(AJ2,AK3)+N3</f>
        <v>375</v>
      </c>
      <c r="AK3">
        <f>MIN(AK2,AL3)+O3</f>
        <v>342</v>
      </c>
      <c r="AL3">
        <f>MIN(AL2,AM3)+P3</f>
        <v>264</v>
      </c>
      <c r="AM3">
        <f>MIN(AM2,AN3)+Q3</f>
        <v>183</v>
      </c>
      <c r="AN3">
        <f>MIN(AN2,AO3)+R3</f>
        <v>146</v>
      </c>
      <c r="AO3">
        <f>MIN(AO2,AP3)+S3</f>
        <v>71</v>
      </c>
      <c r="AP3" s="13">
        <f t="shared" ref="AP3:AP20" si="2">AP2+T3</f>
        <v>46</v>
      </c>
    </row>
    <row r="4" spans="1:42" ht="15.75" thickBot="1" x14ac:dyDescent="0.3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5">
        <v>11</v>
      </c>
      <c r="I4">
        <v>59</v>
      </c>
      <c r="J4">
        <v>25</v>
      </c>
      <c r="K4" s="2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2">
        <v>13</v>
      </c>
      <c r="W4" s="5">
        <f>MIN(W3,X4)+A4</f>
        <v>769</v>
      </c>
      <c r="X4">
        <f>MIN(X3,Y4)+B4</f>
        <v>752</v>
      </c>
      <c r="Y4">
        <f>MIN(Y3,Z4)+C4</f>
        <v>682</v>
      </c>
      <c r="Z4">
        <f>MIN(Z3,AA4)+D4</f>
        <v>643</v>
      </c>
      <c r="AA4">
        <f>MIN(AA3,AB4)+E4</f>
        <v>607</v>
      </c>
      <c r="AB4">
        <f>MIN(AB3,AC4)+F4</f>
        <v>603</v>
      </c>
      <c r="AC4" s="16">
        <f t="shared" si="1"/>
        <v>524</v>
      </c>
      <c r="AD4" s="5">
        <f>MIN(AD3,AE4)+H4</f>
        <v>527</v>
      </c>
      <c r="AE4">
        <f>MIN(AE3,AF4)+I4</f>
        <v>516</v>
      </c>
      <c r="AF4">
        <f>MIN(AF3,AG4)+J4</f>
        <v>457</v>
      </c>
      <c r="AG4" s="13">
        <f t="shared" ref="AG4:AG5" si="3">AG3+K4</f>
        <v>454</v>
      </c>
      <c r="AH4">
        <f>MIN(AH3,AI4)+L4</f>
        <v>372</v>
      </c>
      <c r="AI4">
        <f>MIN(AI3,AJ4)+M4</f>
        <v>336</v>
      </c>
      <c r="AJ4">
        <f>MIN(AJ3,AK4)+N4</f>
        <v>419</v>
      </c>
      <c r="AK4">
        <f>MIN(AK3,AL4)+O4</f>
        <v>358</v>
      </c>
      <c r="AL4">
        <f>MIN(AL3,AM4)+P4</f>
        <v>282</v>
      </c>
      <c r="AM4">
        <f>MIN(AM3,AN4)+Q4</f>
        <v>232</v>
      </c>
      <c r="AN4">
        <f>MIN(AN3,AO4)+R4</f>
        <v>144</v>
      </c>
      <c r="AO4">
        <f>MIN(AO3,AP4)+S4</f>
        <v>70</v>
      </c>
      <c r="AP4" s="13">
        <f t="shared" si="2"/>
        <v>59</v>
      </c>
    </row>
    <row r="5" spans="1:42" ht="16.5" thickTop="1" thickBot="1" x14ac:dyDescent="0.3">
      <c r="A5" s="5">
        <v>32</v>
      </c>
      <c r="B5" s="1">
        <v>77</v>
      </c>
      <c r="C5" s="1">
        <v>61</v>
      </c>
      <c r="D5" s="4">
        <v>49</v>
      </c>
      <c r="E5">
        <v>14</v>
      </c>
      <c r="F5">
        <v>31</v>
      </c>
      <c r="G5">
        <v>42</v>
      </c>
      <c r="H5" s="5">
        <v>45</v>
      </c>
      <c r="I5">
        <v>66</v>
      </c>
      <c r="J5" s="7">
        <v>45</v>
      </c>
      <c r="K5" s="8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 s="7">
        <v>28</v>
      </c>
      <c r="T5" s="8">
        <v>24</v>
      </c>
      <c r="W5" s="5">
        <f>MIN(W4,X5)+A5</f>
        <v>801</v>
      </c>
      <c r="X5" s="11"/>
      <c r="Y5" s="11"/>
      <c r="Z5" s="15"/>
      <c r="AA5">
        <f>MIN(AA4,AB5)+E5</f>
        <v>611</v>
      </c>
      <c r="AB5">
        <f>MIN(AB4,AC5)+F5</f>
        <v>597</v>
      </c>
      <c r="AC5" s="16">
        <f t="shared" si="1"/>
        <v>566</v>
      </c>
      <c r="AD5" s="5">
        <f>MIN(AD4,AE5)+H5</f>
        <v>572</v>
      </c>
      <c r="AE5">
        <f>MIN(AE4,AF5)+I5</f>
        <v>568</v>
      </c>
      <c r="AF5" s="7">
        <f>MIN(AF4,AG5)+J5</f>
        <v>502</v>
      </c>
      <c r="AG5" s="14">
        <f t="shared" si="3"/>
        <v>493</v>
      </c>
      <c r="AH5">
        <f>MIN(AH4,AI5)+L5</f>
        <v>423</v>
      </c>
      <c r="AI5">
        <f>MIN(AI4,AJ5)+M5</f>
        <v>388</v>
      </c>
      <c r="AJ5">
        <f>MIN(AJ4,AK5)+N5</f>
        <v>377</v>
      </c>
      <c r="AK5">
        <f>MIN(AK4,AL5)+O5</f>
        <v>308</v>
      </c>
      <c r="AL5">
        <f>MIN(AL4,AM5)+P5</f>
        <v>247</v>
      </c>
      <c r="AM5">
        <f>MIN(AM4,AN5)+Q5</f>
        <v>210</v>
      </c>
      <c r="AN5">
        <f>MIN(AN4,AO5)+R5</f>
        <v>162</v>
      </c>
      <c r="AO5" s="7">
        <f>MIN(AO4,AP5)+S5</f>
        <v>98</v>
      </c>
      <c r="AP5" s="14">
        <f t="shared" si="2"/>
        <v>83</v>
      </c>
    </row>
    <row r="6" spans="1:42" ht="15.75" thickTop="1" x14ac:dyDescent="0.25">
      <c r="A6" s="5">
        <v>20</v>
      </c>
      <c r="B6">
        <v>49</v>
      </c>
      <c r="C6">
        <v>31</v>
      </c>
      <c r="D6" s="2">
        <v>6</v>
      </c>
      <c r="E6">
        <v>23</v>
      </c>
      <c r="F6">
        <v>63</v>
      </c>
      <c r="G6">
        <v>18</v>
      </c>
      <c r="H6" s="5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2">
        <v>41</v>
      </c>
      <c r="S6">
        <v>37</v>
      </c>
      <c r="T6" s="2">
        <v>12</v>
      </c>
      <c r="W6" s="5">
        <f>MIN(W5,X6)+A6</f>
        <v>821</v>
      </c>
      <c r="Z6" s="13"/>
      <c r="AA6">
        <f>MIN(AA5,AB6)+E6</f>
        <v>634</v>
      </c>
      <c r="AB6">
        <f>MIN(AB5,AC6)+F6</f>
        <v>647</v>
      </c>
      <c r="AC6" s="16">
        <f t="shared" si="1"/>
        <v>584</v>
      </c>
      <c r="AD6" s="5">
        <f>MIN(AD5,AE6)+H6</f>
        <v>468</v>
      </c>
      <c r="AE6">
        <f>MIN(AE5,AF6)+I6</f>
        <v>455</v>
      </c>
      <c r="AF6" s="12">
        <f t="shared" ref="AF6:AG6" si="4">AG6+J6</f>
        <v>442</v>
      </c>
      <c r="AG6" s="12">
        <f t="shared" si="4"/>
        <v>434</v>
      </c>
      <c r="AH6">
        <f>MIN(AH5,AI6)+L6</f>
        <v>425</v>
      </c>
      <c r="AI6">
        <f>MIN(AI5,AJ6)+M6</f>
        <v>406</v>
      </c>
      <c r="AJ6">
        <f>MIN(AJ5,AK6)+N6</f>
        <v>410</v>
      </c>
      <c r="AK6">
        <f>MIN(AK5,AL6)+O6</f>
        <v>343</v>
      </c>
      <c r="AL6">
        <f>MIN(AL5,AM6)+P6</f>
        <v>297</v>
      </c>
      <c r="AM6">
        <f>MIN(AM5,AN6)+Q6</f>
        <v>282</v>
      </c>
      <c r="AN6" s="13">
        <f t="shared" ref="AN6:AN15" si="5">AN5+R6</f>
        <v>203</v>
      </c>
      <c r="AO6" s="12"/>
      <c r="AP6" s="13"/>
    </row>
    <row r="7" spans="1:42" x14ac:dyDescent="0.25">
      <c r="A7" s="5">
        <v>18</v>
      </c>
      <c r="B7">
        <v>75</v>
      </c>
      <c r="C7">
        <v>64</v>
      </c>
      <c r="D7" s="2">
        <v>43</v>
      </c>
      <c r="E7">
        <v>59</v>
      </c>
      <c r="F7">
        <v>12</v>
      </c>
      <c r="G7">
        <v>10</v>
      </c>
      <c r="H7" s="5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2">
        <v>41</v>
      </c>
      <c r="S7">
        <v>21</v>
      </c>
      <c r="T7" s="2">
        <v>18</v>
      </c>
      <c r="W7" s="5">
        <f>MIN(W6,X7)+A7</f>
        <v>839</v>
      </c>
      <c r="Z7" s="13"/>
      <c r="AA7">
        <f>MIN(AA6,AB7)+E7</f>
        <v>665</v>
      </c>
      <c r="AB7">
        <f>MIN(AB6,AC7)+F7</f>
        <v>606</v>
      </c>
      <c r="AC7" s="16">
        <f t="shared" si="1"/>
        <v>594</v>
      </c>
      <c r="AD7" s="5">
        <f>MIN(AD6,AE7)+H7</f>
        <v>481</v>
      </c>
      <c r="AE7">
        <f>MIN(AE6,AF7)+I7</f>
        <v>463</v>
      </c>
      <c r="AF7">
        <f>MIN(AF6,AG7)+J7</f>
        <v>449</v>
      </c>
      <c r="AG7">
        <f>MIN(AG6,AH7)+K7</f>
        <v>441</v>
      </c>
      <c r="AH7">
        <f>MIN(AH6,AI7)+L7</f>
        <v>422</v>
      </c>
      <c r="AI7">
        <f>MIN(AI6,AJ7)+M7</f>
        <v>414</v>
      </c>
      <c r="AJ7">
        <f>MIN(AJ6,AK7)+N7</f>
        <v>442</v>
      </c>
      <c r="AK7">
        <f>MIN(AK6,AL7)+O7</f>
        <v>402</v>
      </c>
      <c r="AL7">
        <f>MIN(AL6,AM7)+P7</f>
        <v>375</v>
      </c>
      <c r="AM7">
        <f>MIN(AM6,AN7)+Q7</f>
        <v>294</v>
      </c>
      <c r="AN7" s="13">
        <f t="shared" si="5"/>
        <v>244</v>
      </c>
      <c r="AP7" s="13"/>
    </row>
    <row r="8" spans="1:42" x14ac:dyDescent="0.25">
      <c r="A8" s="5">
        <v>10</v>
      </c>
      <c r="B8">
        <v>67</v>
      </c>
      <c r="C8">
        <v>67</v>
      </c>
      <c r="D8" s="2">
        <v>45</v>
      </c>
      <c r="E8">
        <v>48</v>
      </c>
      <c r="F8">
        <v>48</v>
      </c>
      <c r="G8">
        <v>15</v>
      </c>
      <c r="H8" s="5">
        <v>8</v>
      </c>
      <c r="I8">
        <v>14</v>
      </c>
      <c r="J8">
        <v>12</v>
      </c>
      <c r="K8">
        <v>9</v>
      </c>
      <c r="L8">
        <v>7</v>
      </c>
      <c r="M8" s="2">
        <v>9</v>
      </c>
      <c r="N8">
        <v>70</v>
      </c>
      <c r="O8">
        <v>56</v>
      </c>
      <c r="P8">
        <v>50</v>
      </c>
      <c r="Q8">
        <v>81</v>
      </c>
      <c r="R8" s="2">
        <v>61</v>
      </c>
      <c r="S8">
        <v>45</v>
      </c>
      <c r="T8" s="2">
        <v>11</v>
      </c>
      <c r="W8" s="5">
        <f>MIN(W7,X8)+A8</f>
        <v>849</v>
      </c>
      <c r="Z8" s="13"/>
      <c r="AA8">
        <f>MIN(AA7,AB8)+E8</f>
        <v>702</v>
      </c>
      <c r="AB8">
        <f>MIN(AB7,AC8)+F8</f>
        <v>654</v>
      </c>
      <c r="AC8" s="16">
        <f t="shared" si="1"/>
        <v>609</v>
      </c>
      <c r="AD8" s="5">
        <f>MIN(AD7,AE8)+H8</f>
        <v>472</v>
      </c>
      <c r="AE8">
        <f>MIN(AE7,AF8)+I8</f>
        <v>464</v>
      </c>
      <c r="AF8">
        <f>MIN(AF7,AG8)+J8</f>
        <v>450</v>
      </c>
      <c r="AG8">
        <f>MIN(AG7,AH8)+K8</f>
        <v>438</v>
      </c>
      <c r="AH8">
        <f>MIN(AH7,AI8)+L8</f>
        <v>429</v>
      </c>
      <c r="AI8" s="13">
        <f t="shared" ref="AI8:AI9" si="6">AI7+M8</f>
        <v>423</v>
      </c>
      <c r="AJ8">
        <f>MIN(AJ7,AK8)+N8</f>
        <v>512</v>
      </c>
      <c r="AK8">
        <f>MIN(AK7,AL8)+O8</f>
        <v>458</v>
      </c>
      <c r="AL8">
        <f>MIN(AL7,AM8)+P8</f>
        <v>425</v>
      </c>
      <c r="AM8">
        <f>MIN(AM7,AN8)+Q8</f>
        <v>375</v>
      </c>
      <c r="AN8" s="13">
        <f t="shared" si="5"/>
        <v>305</v>
      </c>
      <c r="AP8" s="13"/>
    </row>
    <row r="9" spans="1:42" ht="15.75" thickBot="1" x14ac:dyDescent="0.3">
      <c r="A9" s="5">
        <v>13</v>
      </c>
      <c r="B9">
        <v>60</v>
      </c>
      <c r="C9">
        <v>60</v>
      </c>
      <c r="D9" s="2">
        <v>73</v>
      </c>
      <c r="E9">
        <v>67</v>
      </c>
      <c r="F9">
        <v>63</v>
      </c>
      <c r="G9">
        <v>11</v>
      </c>
      <c r="H9" s="6">
        <v>5</v>
      </c>
      <c r="I9" s="7">
        <v>13</v>
      </c>
      <c r="J9" s="7">
        <v>19</v>
      </c>
      <c r="K9" s="7">
        <v>13</v>
      </c>
      <c r="L9" s="7">
        <v>20</v>
      </c>
      <c r="M9" s="8">
        <v>11</v>
      </c>
      <c r="N9">
        <v>39</v>
      </c>
      <c r="O9">
        <v>60</v>
      </c>
      <c r="P9">
        <v>62</v>
      </c>
      <c r="Q9">
        <v>35</v>
      </c>
      <c r="R9" s="2">
        <v>71</v>
      </c>
      <c r="S9">
        <v>14</v>
      </c>
      <c r="T9" s="2">
        <v>8</v>
      </c>
      <c r="W9" s="5">
        <f>MIN(W8,X9)+A9</f>
        <v>862</v>
      </c>
      <c r="Z9" s="13"/>
      <c r="AA9">
        <f>MIN(AA8,AB9)+E9</f>
        <v>750</v>
      </c>
      <c r="AB9">
        <f>MIN(AB8,AC9)+F9</f>
        <v>683</v>
      </c>
      <c r="AC9" s="16">
        <f t="shared" si="1"/>
        <v>620</v>
      </c>
      <c r="AD9" s="18">
        <f>MIN(AD8,AE9)+H9</f>
        <v>477</v>
      </c>
      <c r="AE9" s="7">
        <f>MIN(AE8,AF9)+I9</f>
        <v>477</v>
      </c>
      <c r="AF9" s="7">
        <f>MIN(AF8,AG9)+J9</f>
        <v>469</v>
      </c>
      <c r="AG9" s="7">
        <f>MIN(AG8,AH9)+K9</f>
        <v>451</v>
      </c>
      <c r="AH9" s="7">
        <f>MIN(AH8,AI9)+L9</f>
        <v>449</v>
      </c>
      <c r="AI9" s="14">
        <f t="shared" si="6"/>
        <v>434</v>
      </c>
      <c r="AJ9">
        <f>MIN(AJ8,AK9)+N9</f>
        <v>551</v>
      </c>
      <c r="AK9">
        <f>MIN(AK8,AL9)+O9</f>
        <v>518</v>
      </c>
      <c r="AL9">
        <f>MIN(AL8,AM9)+P9</f>
        <v>472</v>
      </c>
      <c r="AM9">
        <f>MIN(AM8,AN9)+Q9</f>
        <v>410</v>
      </c>
      <c r="AN9" s="13">
        <f t="shared" si="5"/>
        <v>376</v>
      </c>
      <c r="AP9" s="13"/>
    </row>
    <row r="10" spans="1:42" ht="15.75" thickTop="1" x14ac:dyDescent="0.25">
      <c r="A10" s="5">
        <v>22</v>
      </c>
      <c r="B10">
        <v>55</v>
      </c>
      <c r="C10">
        <v>25</v>
      </c>
      <c r="D10" s="2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2">
        <v>78</v>
      </c>
      <c r="S10">
        <v>48</v>
      </c>
      <c r="T10" s="2">
        <v>21</v>
      </c>
      <c r="W10" s="5">
        <f>MIN(W9,X10)+A10</f>
        <v>884</v>
      </c>
      <c r="Z10" s="13"/>
      <c r="AA10">
        <f>MIN(AA9,AB10)+E10</f>
        <v>680</v>
      </c>
      <c r="AB10">
        <f>MIN(AB9,AC10)+F10</f>
        <v>641</v>
      </c>
      <c r="AC10">
        <f>MIN(AC9,AD10)+G10</f>
        <v>604</v>
      </c>
      <c r="AD10" s="12">
        <f t="shared" ref="AD10:AI10" si="7">AE10+H10</f>
        <v>584</v>
      </c>
      <c r="AE10" s="12">
        <f t="shared" si="7"/>
        <v>571</v>
      </c>
      <c r="AF10" s="12">
        <f t="shared" si="7"/>
        <v>552</v>
      </c>
      <c r="AG10" s="12">
        <f t="shared" si="7"/>
        <v>540</v>
      </c>
      <c r="AH10" s="12">
        <f t="shared" si="7"/>
        <v>531</v>
      </c>
      <c r="AI10" s="12">
        <f t="shared" si="7"/>
        <v>523</v>
      </c>
      <c r="AJ10">
        <f>MIN(AJ9,AK10)+N10</f>
        <v>511</v>
      </c>
      <c r="AK10">
        <f>MIN(AK9,AL10)+O10</f>
        <v>489</v>
      </c>
      <c r="AL10">
        <f>MIN(AL9,AM10)+P10</f>
        <v>463</v>
      </c>
      <c r="AM10">
        <f>MIN(AM9,AN10)+Q10</f>
        <v>447</v>
      </c>
      <c r="AN10" s="13">
        <f t="shared" si="5"/>
        <v>454</v>
      </c>
      <c r="AP10" s="13"/>
    </row>
    <row r="11" spans="1:42" x14ac:dyDescent="0.25">
      <c r="A11" s="5">
        <v>74</v>
      </c>
      <c r="B11">
        <v>74</v>
      </c>
      <c r="C11">
        <v>92</v>
      </c>
      <c r="D11" s="2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>
        <v>63</v>
      </c>
      <c r="T11" s="2">
        <v>14</v>
      </c>
      <c r="W11" s="5">
        <f>MIN(W10,X11)+A11</f>
        <v>958</v>
      </c>
      <c r="Z11" s="13"/>
      <c r="AA11">
        <f>MIN(AA10,AB11)+E11</f>
        <v>688</v>
      </c>
      <c r="AB11">
        <f>MIN(AB10,AC11)+F11</f>
        <v>630</v>
      </c>
      <c r="AC11">
        <f>MIN(AC10,AD11)+G11</f>
        <v>590</v>
      </c>
      <c r="AD11">
        <f>MIN(AD10,AE11)+H11</f>
        <v>578</v>
      </c>
      <c r="AE11">
        <f>MIN(AE10,AF11)+I11</f>
        <v>572</v>
      </c>
      <c r="AF11">
        <f>MIN(AF10,AG11)+J11</f>
        <v>563</v>
      </c>
      <c r="AG11">
        <f>MIN(AG10,AH11)+K11</f>
        <v>558</v>
      </c>
      <c r="AH11">
        <f>MIN(AH10,AI11)+L11</f>
        <v>548</v>
      </c>
      <c r="AI11">
        <f>MIN(AI10,AJ11)+M11</f>
        <v>528</v>
      </c>
      <c r="AJ11">
        <f>MIN(AJ10,AK11)+N11</f>
        <v>566</v>
      </c>
      <c r="AK11">
        <f>MIN(AK10,AL11)+O11</f>
        <v>541</v>
      </c>
      <c r="AL11">
        <f>MIN(AL10,AM11)+P11</f>
        <v>528</v>
      </c>
      <c r="AM11">
        <f>MIN(AM10,AN11)+Q11</f>
        <v>496</v>
      </c>
      <c r="AN11" s="13">
        <f t="shared" si="5"/>
        <v>471</v>
      </c>
      <c r="AP11" s="13"/>
    </row>
    <row r="12" spans="1:42" x14ac:dyDescent="0.25">
      <c r="A12" s="5">
        <v>50</v>
      </c>
      <c r="B12">
        <v>42</v>
      </c>
      <c r="C12">
        <v>48</v>
      </c>
      <c r="D12" s="2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>
        <v>41</v>
      </c>
      <c r="T12" s="2">
        <v>25</v>
      </c>
      <c r="W12" s="5">
        <f>MIN(W11,X12)+A12</f>
        <v>1008</v>
      </c>
      <c r="Z12" s="13"/>
      <c r="AA12">
        <f>MIN(AA11,AB12)+E12</f>
        <v>761</v>
      </c>
      <c r="AB12">
        <f>MIN(AB11,AC12)+F12</f>
        <v>662</v>
      </c>
      <c r="AC12">
        <f>MIN(AC11,AD12)+G12</f>
        <v>601</v>
      </c>
      <c r="AD12">
        <f>MIN(AD11,AE12)+H12</f>
        <v>593</v>
      </c>
      <c r="AE12">
        <f>MIN(AE11,AF12)+I12</f>
        <v>583</v>
      </c>
      <c r="AF12">
        <f>MIN(AF11,AG12)+J12</f>
        <v>569</v>
      </c>
      <c r="AG12">
        <f>MIN(AG11,AH12)+K12</f>
        <v>568</v>
      </c>
      <c r="AH12">
        <f>MIN(AH11,AI12)+L12</f>
        <v>551</v>
      </c>
      <c r="AI12">
        <f>MIN(AI11,AJ12)+M12</f>
        <v>536</v>
      </c>
      <c r="AJ12">
        <f>MIN(AJ11,AK12)+N12</f>
        <v>594</v>
      </c>
      <c r="AK12">
        <f>MIN(AK11,AL12)+O12</f>
        <v>611</v>
      </c>
      <c r="AL12">
        <f>MIN(AL11,AM12)+P12</f>
        <v>558</v>
      </c>
      <c r="AM12">
        <f>MIN(AM11,AN12)+Q12</f>
        <v>571</v>
      </c>
      <c r="AN12" s="13">
        <f t="shared" si="5"/>
        <v>497</v>
      </c>
      <c r="AP12" s="13"/>
    </row>
    <row r="13" spans="1:42" ht="15.75" thickBot="1" x14ac:dyDescent="0.3">
      <c r="A13" s="5">
        <v>13</v>
      </c>
      <c r="B13">
        <v>82</v>
      </c>
      <c r="C13">
        <v>30</v>
      </c>
      <c r="D13" s="2">
        <v>29</v>
      </c>
      <c r="E13">
        <v>71</v>
      </c>
      <c r="F13">
        <v>56</v>
      </c>
      <c r="G13">
        <v>20</v>
      </c>
      <c r="H13" s="2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>
        <v>41</v>
      </c>
      <c r="T13" s="2">
        <v>23</v>
      </c>
      <c r="W13" s="5">
        <f>MIN(W12,X13)+A13</f>
        <v>1021</v>
      </c>
      <c r="Z13" s="13"/>
      <c r="AA13">
        <f>MIN(AA12,AB13)+E13</f>
        <v>747</v>
      </c>
      <c r="AB13">
        <f>MIN(AB12,AC13)+F13</f>
        <v>676</v>
      </c>
      <c r="AC13">
        <f>MIN(AC12,AD13)+G13</f>
        <v>620</v>
      </c>
      <c r="AD13" s="13">
        <f t="shared" ref="AD13" si="8">AD12+H13</f>
        <v>600</v>
      </c>
      <c r="AE13" s="19">
        <f>MIN(AE12,AF13)+I13</f>
        <v>592</v>
      </c>
      <c r="AF13">
        <f>MIN(AF12,AG13)+J13</f>
        <v>574</v>
      </c>
      <c r="AG13">
        <f>MIN(AG12,AH13)+K13</f>
        <v>577</v>
      </c>
      <c r="AH13">
        <f>MIN(AH12,AI13)+L13</f>
        <v>567</v>
      </c>
      <c r="AI13">
        <f>MIN(AI12,AJ13)+M13</f>
        <v>554</v>
      </c>
      <c r="AJ13">
        <f>MIN(AJ12,AK13)+N13</f>
        <v>605</v>
      </c>
      <c r="AK13">
        <f>MIN(AK12,AL13)+O13</f>
        <v>624</v>
      </c>
      <c r="AL13">
        <f>MIN(AL12,AM13)+P13</f>
        <v>610</v>
      </c>
      <c r="AM13">
        <f>MIN(AM12,AN13)+Q13</f>
        <v>621</v>
      </c>
      <c r="AN13" s="13">
        <f t="shared" si="5"/>
        <v>562</v>
      </c>
      <c r="AP13" s="13"/>
    </row>
    <row r="14" spans="1:42" ht="16.5" thickTop="1" thickBot="1" x14ac:dyDescent="0.3">
      <c r="A14" s="5">
        <v>36</v>
      </c>
      <c r="B14">
        <v>38</v>
      </c>
      <c r="C14">
        <v>61</v>
      </c>
      <c r="D14" s="2">
        <v>33</v>
      </c>
      <c r="E14" s="6">
        <v>58</v>
      </c>
      <c r="F14" s="7">
        <v>78</v>
      </c>
      <c r="G14">
        <v>11</v>
      </c>
      <c r="H14">
        <v>62</v>
      </c>
      <c r="I14" s="1">
        <v>15</v>
      </c>
      <c r="J14" s="1">
        <v>31</v>
      </c>
      <c r="K14" s="1">
        <v>62</v>
      </c>
      <c r="L14" s="4">
        <v>42</v>
      </c>
      <c r="M14">
        <v>29</v>
      </c>
      <c r="N14">
        <v>55</v>
      </c>
      <c r="O14">
        <v>92</v>
      </c>
      <c r="P14">
        <v>89</v>
      </c>
      <c r="Q14">
        <v>84</v>
      </c>
      <c r="R14" s="2">
        <v>18</v>
      </c>
      <c r="S14">
        <v>64</v>
      </c>
      <c r="T14" s="2">
        <v>16</v>
      </c>
      <c r="W14" s="5">
        <f>MIN(W13,X14)+A14</f>
        <v>1057</v>
      </c>
      <c r="Z14" s="13"/>
      <c r="AA14" s="18">
        <f>MIN(AA13,AB14)+E14</f>
        <v>767</v>
      </c>
      <c r="AB14" s="7">
        <f>MIN(AB13,AC14)+F14</f>
        <v>709</v>
      </c>
      <c r="AC14">
        <f>MIN(AC13,AD14)+G14</f>
        <v>631</v>
      </c>
      <c r="AD14">
        <f>MIN(AD13,AE14)+H14</f>
        <v>662</v>
      </c>
      <c r="AE14" s="11"/>
      <c r="AF14" s="11"/>
      <c r="AG14" s="11"/>
      <c r="AH14" s="15"/>
      <c r="AI14">
        <f>MIN(AI13,AJ14)+M14</f>
        <v>583</v>
      </c>
      <c r="AJ14">
        <f>MIN(AJ13,AK14)+N14</f>
        <v>660</v>
      </c>
      <c r="AK14">
        <f>MIN(AK13,AL14)+O14</f>
        <v>716</v>
      </c>
      <c r="AL14">
        <f>MIN(AL13,AM14)+P14</f>
        <v>699</v>
      </c>
      <c r="AM14">
        <f>MIN(AM13,AN14)+Q14</f>
        <v>664</v>
      </c>
      <c r="AN14" s="13">
        <f t="shared" si="5"/>
        <v>580</v>
      </c>
      <c r="AP14" s="13"/>
    </row>
    <row r="15" spans="1:42" ht="16.5" thickTop="1" thickBot="1" x14ac:dyDescent="0.3">
      <c r="A15" s="5">
        <v>42</v>
      </c>
      <c r="B15">
        <v>45</v>
      </c>
      <c r="C15">
        <v>3</v>
      </c>
      <c r="D15">
        <v>11</v>
      </c>
      <c r="E15">
        <v>2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>
        <v>89</v>
      </c>
      <c r="N15">
        <v>77</v>
      </c>
      <c r="O15">
        <v>11</v>
      </c>
      <c r="P15" s="7">
        <v>74</v>
      </c>
      <c r="Q15" s="7">
        <v>53</v>
      </c>
      <c r="R15" s="8">
        <v>56</v>
      </c>
      <c r="S15">
        <v>28</v>
      </c>
      <c r="T15" s="2">
        <v>17</v>
      </c>
      <c r="W15" s="5">
        <f>MIN(W14,X15)+A15</f>
        <v>814</v>
      </c>
      <c r="X15">
        <f>MIN(X14,Y15)+B15</f>
        <v>772</v>
      </c>
      <c r="Y15">
        <f>MIN(Y14,Z15)+C15</f>
        <v>727</v>
      </c>
      <c r="Z15">
        <f>MIN(Z14,AA15)+D15</f>
        <v>724</v>
      </c>
      <c r="AA15" s="12">
        <f t="shared" ref="AA15:AB15" si="9">AB15+E15</f>
        <v>713</v>
      </c>
      <c r="AB15" s="12">
        <f t="shared" si="9"/>
        <v>711</v>
      </c>
      <c r="AC15">
        <f>MIN(AC14,AD15)+G15</f>
        <v>648</v>
      </c>
      <c r="AD15">
        <f>MIN(AD14,AE15)+H15</f>
        <v>684</v>
      </c>
      <c r="AH15" s="13"/>
      <c r="AI15">
        <f>MIN(AI14,AJ15)+M15</f>
        <v>672</v>
      </c>
      <c r="AJ15">
        <f>MIN(AJ14,AK15)+N15</f>
        <v>737</v>
      </c>
      <c r="AK15">
        <f>MIN(AK14,AL15)+O15</f>
        <v>727</v>
      </c>
      <c r="AL15" s="7">
        <f>MIN(AL14,AM15)+P15</f>
        <v>763</v>
      </c>
      <c r="AM15" s="7">
        <f>MIN(AM14,AN15)+Q15</f>
        <v>689</v>
      </c>
      <c r="AN15" s="14">
        <f t="shared" si="5"/>
        <v>636</v>
      </c>
      <c r="AP15" s="13"/>
    </row>
    <row r="16" spans="1:42" ht="15.75" thickTop="1" x14ac:dyDescent="0.25">
      <c r="A16" s="5">
        <v>61</v>
      </c>
      <c r="B16">
        <v>32</v>
      </c>
      <c r="C16">
        <v>25</v>
      </c>
      <c r="D16">
        <v>20</v>
      </c>
      <c r="E16">
        <v>42</v>
      </c>
      <c r="F16">
        <v>5</v>
      </c>
      <c r="G16">
        <v>10</v>
      </c>
      <c r="H16">
        <v>64</v>
      </c>
      <c r="I16">
        <v>36</v>
      </c>
      <c r="J16">
        <v>25</v>
      </c>
      <c r="K16">
        <v>53</v>
      </c>
      <c r="L16" s="2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2">
        <v>21</v>
      </c>
      <c r="W16" s="5">
        <f>MIN(W15,X16)+A16</f>
        <v>843</v>
      </c>
      <c r="X16">
        <f>MIN(X15,Y16)+B16</f>
        <v>782</v>
      </c>
      <c r="Y16">
        <f>MIN(Y15,Z16)+C16</f>
        <v>750</v>
      </c>
      <c r="Z16">
        <f>MIN(Z15,AA16)+D16</f>
        <v>725</v>
      </c>
      <c r="AA16">
        <f>MIN(AA15,AB16)+E16</f>
        <v>705</v>
      </c>
      <c r="AB16">
        <f>MIN(AB15,AC16)+F16</f>
        <v>663</v>
      </c>
      <c r="AC16">
        <f>MIN(AC15,AD16)+G16</f>
        <v>658</v>
      </c>
      <c r="AD16">
        <f>MIN(AD15,AE16)+H16</f>
        <v>748</v>
      </c>
      <c r="AH16" s="13"/>
      <c r="AI16">
        <f>MIN(AI15,AJ16)+M16</f>
        <v>718</v>
      </c>
      <c r="AJ16">
        <f>MIN(AJ15,AK16)+N16</f>
        <v>787</v>
      </c>
      <c r="AK16">
        <f>MIN(AK15,AL16)+O16</f>
        <v>782</v>
      </c>
      <c r="AL16" s="12"/>
      <c r="AM16" s="12"/>
      <c r="AN16" s="12"/>
      <c r="AP16" s="13"/>
    </row>
    <row r="17" spans="1:42" x14ac:dyDescent="0.25">
      <c r="A17" s="5">
        <v>51</v>
      </c>
      <c r="B17">
        <v>77</v>
      </c>
      <c r="C17">
        <v>20</v>
      </c>
      <c r="D17">
        <v>52</v>
      </c>
      <c r="E17">
        <v>20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  <c r="W17" s="5">
        <f>MIN(W16,X17)+A17</f>
        <v>894</v>
      </c>
      <c r="X17">
        <f>MIN(X16,Y17)+B17</f>
        <v>847</v>
      </c>
      <c r="Y17">
        <f>MIN(Y16,Z17)+C17</f>
        <v>770</v>
      </c>
      <c r="Z17">
        <f>MIN(Z16,AA17)+D17</f>
        <v>751</v>
      </c>
      <c r="AA17">
        <f>MIN(AA16,AB17)+E17</f>
        <v>699</v>
      </c>
      <c r="AB17">
        <f>MIN(AB16,AC17)+F17</f>
        <v>679</v>
      </c>
      <c r="AC17">
        <f>MIN(AC16,AD17)+G17</f>
        <v>708</v>
      </c>
      <c r="AD17">
        <f>MIN(AD16,AE17)+H17</f>
        <v>789</v>
      </c>
      <c r="AH17" s="13"/>
      <c r="AI17">
        <f>MIN(AI16,AJ17)+M17</f>
        <v>797</v>
      </c>
      <c r="AJ17">
        <f>MIN(AJ16,AK17)+N17</f>
        <v>856</v>
      </c>
      <c r="AK17">
        <f>MIN(AK16,AL17)+O17</f>
        <v>845</v>
      </c>
      <c r="AP17" s="13"/>
    </row>
    <row r="18" spans="1:42" x14ac:dyDescent="0.25">
      <c r="A18" s="5">
        <v>61</v>
      </c>
      <c r="B18">
        <v>37</v>
      </c>
      <c r="C18">
        <v>10</v>
      </c>
      <c r="D18">
        <v>5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>
        <v>95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  <c r="W18" s="5">
        <f>MIN(W17,X18)+A18</f>
        <v>860</v>
      </c>
      <c r="X18">
        <f>MIN(X17,Y18)+B18</f>
        <v>799</v>
      </c>
      <c r="Y18">
        <f>MIN(Y17,Z18)+C18</f>
        <v>762</v>
      </c>
      <c r="Z18">
        <f>MIN(Z17,AA18)+D18</f>
        <v>752</v>
      </c>
      <c r="AA18">
        <f>MIN(AA17,AB18)+E18</f>
        <v>747</v>
      </c>
      <c r="AB18">
        <f>MIN(AB17,AC18)+F18</f>
        <v>717</v>
      </c>
      <c r="AC18">
        <f>MIN(AC17,AD18)+G18</f>
        <v>725</v>
      </c>
      <c r="AD18">
        <f>MIN(AD17,AE18)+H18</f>
        <v>834</v>
      </c>
      <c r="AH18" s="13"/>
      <c r="AI18">
        <f>MIN(AI17,AJ18)+M18</f>
        <v>892</v>
      </c>
      <c r="AJ18">
        <f>MIN(AJ17,AK18)+N18</f>
        <v>922</v>
      </c>
      <c r="AK18">
        <f>MIN(AK17,AL18)+O18</f>
        <v>907</v>
      </c>
      <c r="AP18" s="13"/>
    </row>
    <row r="19" spans="1:42" x14ac:dyDescent="0.25">
      <c r="A19" s="5">
        <v>33</v>
      </c>
      <c r="B19">
        <v>36</v>
      </c>
      <c r="C19">
        <v>3</v>
      </c>
      <c r="D19">
        <v>10</v>
      </c>
      <c r="E19">
        <v>73</v>
      </c>
      <c r="F19">
        <v>30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>
        <v>78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  <c r="W19" s="5">
        <f>MIN(W18,X19)+A19</f>
        <v>834</v>
      </c>
      <c r="X19">
        <f>MIN(X18,Y19)+B19</f>
        <v>801</v>
      </c>
      <c r="Y19">
        <f>MIN(Y18,Z19)+C19</f>
        <v>765</v>
      </c>
      <c r="Z19">
        <f>MIN(Z18,AA19)+D19</f>
        <v>762</v>
      </c>
      <c r="AA19">
        <f>MIN(AA18,AB19)+E19</f>
        <v>820</v>
      </c>
      <c r="AB19">
        <f>MIN(AB18,AC19)+F19</f>
        <v>747</v>
      </c>
      <c r="AC19">
        <f>MIN(AC18,AD19)+G19</f>
        <v>763</v>
      </c>
      <c r="AD19">
        <f>MIN(AD18,AE19)+H19</f>
        <v>912</v>
      </c>
      <c r="AH19" s="13"/>
      <c r="AI19">
        <f>MIN(AI18,AJ19)+M19</f>
        <v>970</v>
      </c>
      <c r="AJ19">
        <f>MIN(AJ18,AK19)+N19</f>
        <v>939</v>
      </c>
      <c r="AK19">
        <f>MIN(AK18,AL19)+O19</f>
        <v>920</v>
      </c>
      <c r="AP19" s="13"/>
    </row>
    <row r="20" spans="1:42" ht="15.75" thickBot="1" x14ac:dyDescent="0.3">
      <c r="A20" s="6">
        <v>20</v>
      </c>
      <c r="B20" s="7">
        <v>22</v>
      </c>
      <c r="C20" s="7">
        <v>36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8">
        <v>44</v>
      </c>
      <c r="M20" s="7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8">
        <v>14</v>
      </c>
      <c r="W20" s="18">
        <f>MIN(W19,X20)+A20</f>
        <v>843</v>
      </c>
      <c r="X20" s="7">
        <f>MIN(X19,Y20)+B20</f>
        <v>823</v>
      </c>
      <c r="Y20" s="7">
        <f>MIN(Y19,Z20)+C20</f>
        <v>801</v>
      </c>
      <c r="Z20" s="7">
        <f>MIN(Z19,AA20)+D20</f>
        <v>791</v>
      </c>
      <c r="AA20" s="7">
        <f>MIN(AA19,AB20)+E20</f>
        <v>824</v>
      </c>
      <c r="AB20" s="7">
        <f>MIN(AB19,AC20)+F20</f>
        <v>775</v>
      </c>
      <c r="AC20" s="7">
        <f>MIN(AC19,AD20)+G20</f>
        <v>779</v>
      </c>
      <c r="AD20" s="7">
        <f>MIN(AD19,AE20)+H20</f>
        <v>985</v>
      </c>
      <c r="AE20" s="7"/>
      <c r="AF20" s="7"/>
      <c r="AG20" s="7"/>
      <c r="AH20" s="14"/>
      <c r="AI20" s="17">
        <f>MIN(AI19,AJ20)+M20</f>
        <v>1000</v>
      </c>
      <c r="AJ20" s="7">
        <f>MIN(AJ19,AK20)+N20</f>
        <v>951</v>
      </c>
      <c r="AK20" s="7">
        <f>MIN(AK19,AL20)+O20</f>
        <v>956</v>
      </c>
      <c r="AL20" s="7"/>
      <c r="AM20" s="7"/>
      <c r="AN20" s="7"/>
      <c r="AO20" s="7"/>
      <c r="AP20" s="14"/>
    </row>
    <row r="21" spans="1:42" ht="15.75" thickTop="1" x14ac:dyDescent="0.25"/>
    <row r="23" spans="1:4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>
        <f>MIN(W20,AA14,AD9,AE13,AI20)</f>
        <v>477</v>
      </c>
    </row>
    <row r="24" spans="1:4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4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>
        <v>1723</v>
      </c>
      <c r="AA25">
        <v>477</v>
      </c>
    </row>
    <row r="26" spans="1:4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4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4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4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4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4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4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Лисовский</cp:lastModifiedBy>
  <dcterms:created xsi:type="dcterms:W3CDTF">2022-11-18T14:08:53Z</dcterms:created>
  <dcterms:modified xsi:type="dcterms:W3CDTF">2024-05-09T13:27:16Z</dcterms:modified>
</cp:coreProperties>
</file>