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D:\gutnikov\варианты2025\горбачёв\6\"/>
    </mc:Choice>
  </mc:AlternateContent>
  <xr:revisionPtr revIDLastSave="0" documentId="13_ncr:1_{6D634911-DB17-4A7F-ABFB-248EAE197E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3" i="1" l="1"/>
  <c r="AR4" i="1"/>
  <c r="AR5" i="1"/>
  <c r="AR6" i="1"/>
  <c r="AR7" i="1"/>
  <c r="AR8" i="1"/>
  <c r="AR9" i="1"/>
  <c r="AR10" i="1"/>
  <c r="AR11" i="1"/>
  <c r="AR12" i="1"/>
  <c r="AR13" i="1"/>
  <c r="AR14" i="1"/>
  <c r="AR2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K15" i="1"/>
</calcChain>
</file>

<file path=xl/sharedStrings.xml><?xml version="1.0" encoding="utf-8"?>
<sst xmlns="http://schemas.openxmlformats.org/spreadsheetml/2006/main" count="3" uniqueCount="3">
  <si>
    <t>ID процесса B</t>
  </si>
  <si>
    <t>ID процессов A</t>
  </si>
  <si>
    <t>Время выполнения процесса B (мс)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</si>
</sst>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124558</xdr:rowOff>
    </xdr:from>
    <xdr:to>
      <xdr:col>6</xdr:col>
      <xdr:colOff>178553</xdr:colOff>
      <xdr:row>35</xdr:row>
      <xdr:rowOff>124558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135CC42-CCD6-6341-BABB-A75A32741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1558"/>
          <a:ext cx="5776322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:AR15"/>
  <sheetViews>
    <sheetView tabSelected="1" topLeftCell="D1" zoomScale="130" zoomScaleNormal="130" workbookViewId="0">
      <selection activeCell="AE18" sqref="AE18"/>
    </sheetView>
  </sheetViews>
  <sheetFormatPr defaultColWidth="8.7109375" defaultRowHeight="15" x14ac:dyDescent="0.25"/>
  <cols>
    <col min="1" max="1" width="12.42578125" bestFit="1" customWidth="1"/>
    <col min="2" max="2" width="31.7109375" bestFit="1" customWidth="1"/>
    <col min="3" max="3" width="13.7109375" bestFit="1" customWidth="1"/>
    <col min="11" max="43" width="4" customWidth="1"/>
  </cols>
  <sheetData>
    <row r="1" spans="7:44" x14ac:dyDescent="0.25">
      <c r="G1" t="s">
        <v>2</v>
      </c>
      <c r="H1" t="s">
        <v>1</v>
      </c>
      <c r="J1" t="s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51</v>
      </c>
      <c r="AN1">
        <v>52</v>
      </c>
      <c r="AO1">
        <v>53</v>
      </c>
      <c r="AP1">
        <v>54</v>
      </c>
      <c r="AQ1">
        <v>55</v>
      </c>
    </row>
    <row r="2" spans="7:44" x14ac:dyDescent="0.25">
      <c r="G2" s="1">
        <v>5</v>
      </c>
      <c r="H2" s="1">
        <v>0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AR2" t="b">
        <f>SUM(K2:AQ2)=G2</f>
        <v>1</v>
      </c>
    </row>
    <row r="3" spans="7:44" x14ac:dyDescent="0.25">
      <c r="G3" s="1">
        <v>3</v>
      </c>
      <c r="H3" s="1">
        <v>8</v>
      </c>
      <c r="I3">
        <v>11</v>
      </c>
      <c r="J3" s="1">
        <v>2</v>
      </c>
      <c r="AD3">
        <v>1</v>
      </c>
      <c r="AE3">
        <v>1</v>
      </c>
      <c r="AF3">
        <v>1</v>
      </c>
      <c r="AR3" t="b">
        <f>SUM(K3:AQ3)=G3</f>
        <v>1</v>
      </c>
    </row>
    <row r="4" spans="7:44" x14ac:dyDescent="0.25">
      <c r="G4" s="1">
        <v>6</v>
      </c>
      <c r="H4" s="1">
        <v>5</v>
      </c>
      <c r="J4" s="1">
        <v>3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AR4" t="b">
        <f>SUM(K4:AQ4)=G4</f>
        <v>1</v>
      </c>
    </row>
    <row r="5" spans="7:44" x14ac:dyDescent="0.25">
      <c r="G5" s="1">
        <v>6</v>
      </c>
      <c r="H5" s="1">
        <v>3</v>
      </c>
      <c r="J5" s="1">
        <v>4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AR5" t="b">
        <f>SUM(K5:AQ5)=G5</f>
        <v>1</v>
      </c>
    </row>
    <row r="6" spans="7:44" x14ac:dyDescent="0.25">
      <c r="G6" s="1">
        <v>2</v>
      </c>
      <c r="H6" s="1">
        <v>0</v>
      </c>
      <c r="J6" s="1">
        <v>5</v>
      </c>
      <c r="K6" s="1">
        <v>1</v>
      </c>
      <c r="L6" s="1">
        <v>1</v>
      </c>
      <c r="AR6" t="b">
        <f>SUM(K6:AQ6)=G6</f>
        <v>1</v>
      </c>
    </row>
    <row r="7" spans="7:44" x14ac:dyDescent="0.25">
      <c r="G7" s="1">
        <v>7</v>
      </c>
      <c r="H7" s="1">
        <v>3</v>
      </c>
      <c r="I7">
        <v>7</v>
      </c>
      <c r="J7" s="1">
        <v>6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AR7" t="b">
        <f>SUM(K7:AQ7)=G7</f>
        <v>1</v>
      </c>
    </row>
    <row r="8" spans="7:44" x14ac:dyDescent="0.25">
      <c r="G8" s="1">
        <v>3</v>
      </c>
      <c r="H8" s="1">
        <v>0</v>
      </c>
      <c r="J8" s="1">
        <v>7</v>
      </c>
      <c r="P8" s="1">
        <v>1</v>
      </c>
      <c r="Q8" s="1">
        <v>1</v>
      </c>
      <c r="R8" s="1">
        <v>1</v>
      </c>
      <c r="AR8" t="b">
        <f>SUM(N8:AQ8)=G8</f>
        <v>1</v>
      </c>
    </row>
    <row r="9" spans="7:44" x14ac:dyDescent="0.25">
      <c r="G9" s="1">
        <v>1</v>
      </c>
      <c r="H9" s="1">
        <v>6</v>
      </c>
      <c r="J9" s="1">
        <v>8</v>
      </c>
      <c r="Z9">
        <v>1</v>
      </c>
      <c r="AR9" t="b">
        <f>SUM(K9:AQ9)=G9</f>
        <v>1</v>
      </c>
    </row>
    <row r="10" spans="7:44" x14ac:dyDescent="0.25">
      <c r="G10" s="1">
        <v>7</v>
      </c>
      <c r="H10" s="1">
        <v>12</v>
      </c>
      <c r="J10" s="1">
        <v>9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R10" t="b">
        <f>SUM(K10:AQ10)=G10</f>
        <v>1</v>
      </c>
    </row>
    <row r="11" spans="7:44" x14ac:dyDescent="0.25">
      <c r="G11" s="1">
        <v>4</v>
      </c>
      <c r="H11" s="1">
        <v>0</v>
      </c>
      <c r="J11" s="1">
        <v>10</v>
      </c>
      <c r="K11" s="1">
        <v>1</v>
      </c>
      <c r="L11" s="1">
        <v>1</v>
      </c>
      <c r="M11" s="1">
        <v>1</v>
      </c>
      <c r="N11" s="1">
        <v>1</v>
      </c>
      <c r="AR11" t="b">
        <f>SUM(K11:AQ11)=G11</f>
        <v>1</v>
      </c>
    </row>
    <row r="12" spans="7:44" x14ac:dyDescent="0.25">
      <c r="G12" s="1">
        <v>5</v>
      </c>
      <c r="H12" s="1">
        <v>1</v>
      </c>
      <c r="I12">
        <v>4</v>
      </c>
      <c r="J12" s="1">
        <v>11</v>
      </c>
      <c r="Y12">
        <v>1</v>
      </c>
      <c r="Z12">
        <v>1</v>
      </c>
      <c r="AA12">
        <v>1</v>
      </c>
      <c r="AB12">
        <v>1</v>
      </c>
      <c r="AC12">
        <v>1</v>
      </c>
      <c r="AR12" t="b">
        <f>SUM(K12:AQ12)=G12</f>
        <v>1</v>
      </c>
    </row>
    <row r="13" spans="7:44" x14ac:dyDescent="0.25">
      <c r="G13" s="1">
        <v>9</v>
      </c>
      <c r="H13" s="1">
        <v>10</v>
      </c>
      <c r="J13" s="1">
        <v>12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AR13" t="b">
        <f>SUM(K13:AQ13)=G13</f>
        <v>1</v>
      </c>
    </row>
    <row r="14" spans="7:44" x14ac:dyDescent="0.25">
      <c r="G14" s="1">
        <v>2</v>
      </c>
      <c r="H14" s="1">
        <v>11</v>
      </c>
      <c r="J14" s="1">
        <v>13</v>
      </c>
      <c r="AD14">
        <v>1</v>
      </c>
      <c r="AE14">
        <v>1</v>
      </c>
      <c r="AR14" t="b">
        <f>SUM(K14:AQ14)=G14</f>
        <v>1</v>
      </c>
    </row>
    <row r="15" spans="7:44" x14ac:dyDescent="0.25">
      <c r="K15">
        <f>SUM(K2:K14)</f>
        <v>3</v>
      </c>
      <c r="L15">
        <f t="shared" ref="L15:AQ15" si="0">SUM(L2:L14)</f>
        <v>3</v>
      </c>
      <c r="M15">
        <f t="shared" si="0"/>
        <v>3</v>
      </c>
      <c r="N15">
        <f t="shared" si="0"/>
        <v>3</v>
      </c>
      <c r="O15">
        <f t="shared" si="0"/>
        <v>3</v>
      </c>
      <c r="P15">
        <f t="shared" si="0"/>
        <v>3</v>
      </c>
      <c r="Q15">
        <f t="shared" si="0"/>
        <v>3</v>
      </c>
      <c r="R15">
        <f t="shared" si="0"/>
        <v>3</v>
      </c>
      <c r="S15">
        <f t="shared" si="0"/>
        <v>3</v>
      </c>
      <c r="T15">
        <f t="shared" si="0"/>
        <v>3</v>
      </c>
      <c r="U15">
        <f t="shared" si="0"/>
        <v>3</v>
      </c>
      <c r="V15">
        <f t="shared" si="0"/>
        <v>3</v>
      </c>
      <c r="W15">
        <f t="shared" si="0"/>
        <v>3</v>
      </c>
      <c r="X15">
        <f t="shared" si="0"/>
        <v>3</v>
      </c>
      <c r="Y15">
        <f>SUM(Y2:Y14)</f>
        <v>3</v>
      </c>
      <c r="Z15">
        <f t="shared" si="0"/>
        <v>3</v>
      </c>
      <c r="AA15">
        <f t="shared" si="0"/>
        <v>2</v>
      </c>
      <c r="AB15">
        <f t="shared" si="0"/>
        <v>2</v>
      </c>
      <c r="AC15">
        <f t="shared" si="0"/>
        <v>2</v>
      </c>
      <c r="AD15">
        <f t="shared" si="0"/>
        <v>3</v>
      </c>
      <c r="AE15">
        <f t="shared" si="0"/>
        <v>2</v>
      </c>
      <c r="AF15">
        <f>SUM(AF2:AF14)</f>
        <v>1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</row>
  </sheetData>
  <conditionalFormatting sqref="K15:AQ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AQ7 K10:AQ11 AG12:AQ14 K12:AE14 AB9:AQ9 K9:Z9 N8:AQ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Михаил Гутников</cp:lastModifiedBy>
  <dcterms:created xsi:type="dcterms:W3CDTF">2022-07-26T06:42:39Z</dcterms:created>
  <dcterms:modified xsi:type="dcterms:W3CDTF">2025-04-22T06:29:44Z</dcterms:modified>
</cp:coreProperties>
</file>