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utnikov\варианты2025\шастинбахтиев\10\"/>
    </mc:Choice>
  </mc:AlternateContent>
  <xr:revisionPtr revIDLastSave="0" documentId="13_ncr:1_{7B425963-75AC-4471-92F9-31B6539C8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14" i="1" l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F3" i="1"/>
  <c r="BF4" i="1"/>
  <c r="BF5" i="1"/>
  <c r="BF6" i="1"/>
  <c r="BF7" i="1"/>
  <c r="BF8" i="1"/>
  <c r="BF9" i="1"/>
  <c r="BF10" i="1"/>
  <c r="BF11" i="1"/>
  <c r="BF12" i="1"/>
  <c r="BF13" i="1"/>
  <c r="BF2" i="1"/>
  <c r="H14" i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<sst xmlns="http://schemas.openxmlformats.org/spreadsheetml/2006/main" count="3" uniqueCount="3">
  <si>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</si>
  <si>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</si>
  <si>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процессов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</si>
</sst>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"/>
  <sheetViews>
    <sheetView tabSelected="1" topLeftCell="C1" workbookViewId="0">
      <selection activeCell="AZ19" sqref="AZ19"/>
    </sheetView>
  </sheetViews>
  <sheetFormatPr defaultRowHeight="15" x14ac:dyDescent="0.25"/>
  <cols>
    <col min="1" max="3" width="11.42578125" customWidth="1"/>
    <col min="7" max="57" width="4.140625" customWidth="1"/>
  </cols>
  <sheetData>
    <row r="1" spans="1:58" x14ac:dyDescent="0.25">
      <c r="A1" t="s">
        <v>0</v>
      </c>
      <c r="B1" t="s">
        <v>1</v>
      </c>
      <c r="C1" t="s">
        <v>2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</row>
    <row r="2" spans="1:58" x14ac:dyDescent="0.25">
      <c r="A2">
        <v>1</v>
      </c>
      <c r="B2">
        <v>16</v>
      </c>
      <c r="C2" s="1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BF2" t="b">
        <f>SUM(H2:BE2)=B2</f>
        <v>1</v>
      </c>
    </row>
    <row r="3" spans="1:58" x14ac:dyDescent="0.25">
      <c r="A3">
        <v>2</v>
      </c>
      <c r="B3">
        <v>14</v>
      </c>
      <c r="C3" s="1">
        <v>0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BF3" t="b">
        <f t="shared" ref="BF3:BF13" si="0">SUM(H3:BE3)=B3</f>
        <v>1</v>
      </c>
    </row>
    <row r="4" spans="1:58" x14ac:dyDescent="0.25">
      <c r="A4">
        <v>3</v>
      </c>
      <c r="B4">
        <v>18</v>
      </c>
      <c r="C4" s="1">
        <v>1</v>
      </c>
      <c r="D4">
        <v>2</v>
      </c>
      <c r="G4">
        <v>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BF4" t="b">
        <f t="shared" si="0"/>
        <v>1</v>
      </c>
    </row>
    <row r="5" spans="1:58" x14ac:dyDescent="0.25">
      <c r="A5">
        <v>4</v>
      </c>
      <c r="B5">
        <v>3</v>
      </c>
      <c r="C5" s="1">
        <v>3</v>
      </c>
      <c r="G5">
        <v>4</v>
      </c>
      <c r="AP5">
        <v>1</v>
      </c>
      <c r="AQ5">
        <v>1</v>
      </c>
      <c r="AR5">
        <v>1</v>
      </c>
      <c r="BF5" t="b">
        <f t="shared" si="0"/>
        <v>1</v>
      </c>
    </row>
    <row r="6" spans="1:58" x14ac:dyDescent="0.25">
      <c r="A6">
        <v>5</v>
      </c>
      <c r="B6">
        <v>4</v>
      </c>
      <c r="C6" s="1">
        <v>3</v>
      </c>
      <c r="G6">
        <v>5</v>
      </c>
      <c r="AP6">
        <v>1</v>
      </c>
      <c r="AQ6">
        <v>1</v>
      </c>
      <c r="AR6">
        <v>1</v>
      </c>
      <c r="AS6">
        <v>1</v>
      </c>
      <c r="BF6" t="b">
        <f t="shared" si="0"/>
        <v>1</v>
      </c>
    </row>
    <row r="7" spans="1:58" x14ac:dyDescent="0.25">
      <c r="A7">
        <v>6</v>
      </c>
      <c r="B7">
        <v>2</v>
      </c>
      <c r="C7" s="1">
        <v>1</v>
      </c>
      <c r="D7">
        <v>2</v>
      </c>
      <c r="E7">
        <v>3</v>
      </c>
      <c r="G7">
        <v>6</v>
      </c>
      <c r="AP7">
        <v>1</v>
      </c>
      <c r="AQ7">
        <v>1</v>
      </c>
      <c r="BF7" t="b">
        <f t="shared" si="0"/>
        <v>1</v>
      </c>
    </row>
    <row r="8" spans="1:58" x14ac:dyDescent="0.25">
      <c r="A8">
        <v>7</v>
      </c>
      <c r="B8">
        <v>3</v>
      </c>
      <c r="C8" s="1">
        <v>4</v>
      </c>
      <c r="D8">
        <v>5</v>
      </c>
      <c r="G8">
        <v>7</v>
      </c>
      <c r="AT8">
        <v>1</v>
      </c>
      <c r="AU8">
        <v>1</v>
      </c>
      <c r="AV8">
        <v>1</v>
      </c>
      <c r="BF8" t="b">
        <f t="shared" si="0"/>
        <v>1</v>
      </c>
    </row>
    <row r="9" spans="1:58" x14ac:dyDescent="0.25">
      <c r="A9">
        <v>8</v>
      </c>
      <c r="B9">
        <v>3</v>
      </c>
      <c r="C9" s="1">
        <v>6</v>
      </c>
      <c r="G9">
        <v>8</v>
      </c>
      <c r="AR9">
        <v>1</v>
      </c>
      <c r="AS9">
        <v>1</v>
      </c>
      <c r="AT9">
        <v>1</v>
      </c>
      <c r="BF9" t="b">
        <f t="shared" si="0"/>
        <v>1</v>
      </c>
    </row>
    <row r="10" spans="1:58" x14ac:dyDescent="0.25">
      <c r="A10">
        <v>9</v>
      </c>
      <c r="B10">
        <v>3</v>
      </c>
      <c r="C10" s="2">
        <v>6</v>
      </c>
      <c r="D10">
        <v>7</v>
      </c>
      <c r="G10">
        <v>9</v>
      </c>
      <c r="AW10">
        <v>1</v>
      </c>
      <c r="AX10">
        <v>1</v>
      </c>
      <c r="AY10">
        <v>1</v>
      </c>
      <c r="BF10" t="b">
        <f t="shared" si="0"/>
        <v>1</v>
      </c>
    </row>
    <row r="11" spans="1:58" x14ac:dyDescent="0.25">
      <c r="A11">
        <v>10</v>
      </c>
      <c r="B11">
        <v>15</v>
      </c>
      <c r="C11" s="1">
        <v>0</v>
      </c>
      <c r="G11">
        <v>10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BF11" t="b">
        <f>SUM(H11:BE11)=B11</f>
        <v>1</v>
      </c>
    </row>
    <row r="12" spans="1:58" x14ac:dyDescent="0.25">
      <c r="A12">
        <v>11</v>
      </c>
      <c r="B12">
        <v>3</v>
      </c>
      <c r="C12" s="1">
        <v>9</v>
      </c>
      <c r="G12">
        <v>11</v>
      </c>
      <c r="AZ12">
        <v>1</v>
      </c>
      <c r="BA12">
        <v>1</v>
      </c>
      <c r="BB12">
        <v>1</v>
      </c>
      <c r="BF12" t="b">
        <f t="shared" si="0"/>
        <v>1</v>
      </c>
    </row>
    <row r="13" spans="1:58" x14ac:dyDescent="0.25">
      <c r="A13">
        <v>12</v>
      </c>
      <c r="B13">
        <v>19</v>
      </c>
      <c r="C13" s="1">
        <v>9</v>
      </c>
      <c r="D13">
        <v>10</v>
      </c>
      <c r="G13">
        <v>12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 t="b">
        <f t="shared" si="0"/>
        <v>0</v>
      </c>
    </row>
    <row r="14" spans="1:58" x14ac:dyDescent="0.25">
      <c r="H14">
        <f>SUM(H2:H13)</f>
        <v>3</v>
      </c>
      <c r="I14">
        <f t="shared" ref="I14:BD14" si="1">SUM(I2:I13)</f>
        <v>3</v>
      </c>
      <c r="J14">
        <f t="shared" si="1"/>
        <v>3</v>
      </c>
      <c r="K14">
        <f t="shared" si="1"/>
        <v>3</v>
      </c>
      <c r="L14">
        <f t="shared" si="1"/>
        <v>3</v>
      </c>
      <c r="M14">
        <f t="shared" si="1"/>
        <v>3</v>
      </c>
      <c r="N14">
        <f t="shared" si="1"/>
        <v>3</v>
      </c>
      <c r="O14">
        <f t="shared" si="1"/>
        <v>3</v>
      </c>
      <c r="P14">
        <f t="shared" si="1"/>
        <v>3</v>
      </c>
      <c r="Q14">
        <f t="shared" si="1"/>
        <v>3</v>
      </c>
      <c r="R14">
        <f t="shared" si="1"/>
        <v>3</v>
      </c>
      <c r="S14">
        <f t="shared" si="1"/>
        <v>3</v>
      </c>
      <c r="T14">
        <f t="shared" si="1"/>
        <v>3</v>
      </c>
      <c r="U14">
        <f t="shared" si="1"/>
        <v>3</v>
      </c>
      <c r="V14">
        <f t="shared" si="1"/>
        <v>2</v>
      </c>
      <c r="W14">
        <f t="shared" si="1"/>
        <v>1</v>
      </c>
      <c r="X14">
        <f t="shared" si="1"/>
        <v>1</v>
      </c>
      <c r="Y14">
        <f t="shared" si="1"/>
        <v>1</v>
      </c>
      <c r="Z14">
        <f t="shared" si="1"/>
        <v>1</v>
      </c>
      <c r="AA14">
        <f t="shared" si="1"/>
        <v>1</v>
      </c>
      <c r="AB14">
        <f t="shared" si="1"/>
        <v>1</v>
      </c>
      <c r="AC14">
        <f t="shared" si="1"/>
        <v>1</v>
      </c>
      <c r="AD14">
        <f t="shared" si="1"/>
        <v>1</v>
      </c>
      <c r="AE14">
        <f t="shared" si="1"/>
        <v>1</v>
      </c>
      <c r="AF14">
        <f t="shared" si="1"/>
        <v>1</v>
      </c>
      <c r="AG14">
        <f t="shared" si="1"/>
        <v>1</v>
      </c>
      <c r="AH14">
        <f t="shared" si="1"/>
        <v>1</v>
      </c>
      <c r="AI14">
        <f t="shared" si="1"/>
        <v>1</v>
      </c>
      <c r="AJ14">
        <f t="shared" si="1"/>
        <v>1</v>
      </c>
      <c r="AK14">
        <f t="shared" si="1"/>
        <v>1</v>
      </c>
      <c r="AL14">
        <f t="shared" si="1"/>
        <v>1</v>
      </c>
      <c r="AM14">
        <f t="shared" si="1"/>
        <v>1</v>
      </c>
      <c r="AN14">
        <f t="shared" si="1"/>
        <v>1</v>
      </c>
      <c r="AO14">
        <f t="shared" si="1"/>
        <v>1</v>
      </c>
      <c r="AP14">
        <f t="shared" si="1"/>
        <v>3</v>
      </c>
      <c r="AQ14">
        <f t="shared" si="1"/>
        <v>3</v>
      </c>
      <c r="AR14">
        <f t="shared" si="1"/>
        <v>3</v>
      </c>
      <c r="AS14">
        <f t="shared" si="1"/>
        <v>2</v>
      </c>
      <c r="AT14">
        <f t="shared" si="1"/>
        <v>2</v>
      </c>
      <c r="AU14">
        <f t="shared" si="1"/>
        <v>1</v>
      </c>
      <c r="AV14">
        <f t="shared" si="1"/>
        <v>1</v>
      </c>
      <c r="AW14">
        <f t="shared" si="1"/>
        <v>1</v>
      </c>
      <c r="AX14">
        <f t="shared" si="1"/>
        <v>1</v>
      </c>
      <c r="AY14">
        <f t="shared" si="1"/>
        <v>1</v>
      </c>
      <c r="AZ14">
        <f t="shared" si="1"/>
        <v>2</v>
      </c>
      <c r="BA14">
        <f t="shared" si="1"/>
        <v>2</v>
      </c>
      <c r="BB14">
        <f t="shared" si="1"/>
        <v>2</v>
      </c>
      <c r="BC14">
        <f t="shared" si="1"/>
        <v>1</v>
      </c>
      <c r="BD14">
        <f t="shared" si="1"/>
        <v>1</v>
      </c>
      <c r="BE14">
        <f>SUM(BE2:BE13)</f>
        <v>1</v>
      </c>
    </row>
  </sheetData>
  <conditionalFormatting sqref="H2:B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:BE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Михаил Гутников</cp:lastModifiedBy>
  <dcterms:created xsi:type="dcterms:W3CDTF">2015-06-05T18:19:34Z</dcterms:created>
  <dcterms:modified xsi:type="dcterms:W3CDTF">2025-04-29T13:13:54Z</dcterms:modified>
</cp:coreProperties>
</file>