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D:\gutnikov\варианты2025\горбачёв\4\"/>
    </mc:Choice>
  </mc:AlternateContent>
  <xr:revisionPtr revIDLastSave="0" documentId="13_ncr:1_{DFFF527D-F78B-4A69-86AE-73A565FD7F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0" i="1" l="1"/>
  <c r="X20" i="1" s="1"/>
  <c r="Y20" i="1" s="1"/>
  <c r="Z20" i="1" s="1"/>
  <c r="AA20" i="1" s="1"/>
  <c r="AB20" i="1" s="1"/>
  <c r="AC20" i="1" s="1"/>
  <c r="AD20" i="1" s="1"/>
  <c r="AE20" i="1" s="1"/>
  <c r="AF20" i="1" s="1"/>
  <c r="AG20" i="1" s="1"/>
  <c r="AH20" i="1" s="1"/>
  <c r="AI20" i="1" s="1"/>
  <c r="AJ20" i="1" s="1"/>
  <c r="AK20" i="1" s="1"/>
  <c r="AL20" i="1" s="1"/>
  <c r="AM20" i="1" s="1"/>
  <c r="AN20" i="1" s="1"/>
  <c r="AO20" i="1" s="1"/>
  <c r="AP20" i="1" s="1"/>
  <c r="W19" i="1" l="1"/>
  <c r="W18" i="1" l="1"/>
  <c r="X19" i="1"/>
  <c r="Y19" i="1" s="1"/>
  <c r="Z19" i="1" s="1"/>
  <c r="AA19" i="1" s="1"/>
  <c r="AB19" i="1" s="1"/>
  <c r="AC19" i="1" s="1"/>
  <c r="AD19" i="1" s="1"/>
  <c r="AE19" i="1" s="1"/>
  <c r="AF19" i="1" s="1"/>
  <c r="AG19" i="1" s="1"/>
  <c r="AH19" i="1" s="1"/>
  <c r="AI19" i="1" s="1"/>
  <c r="AJ19" i="1" s="1"/>
  <c r="AK19" i="1" s="1"/>
  <c r="AL19" i="1" s="1"/>
  <c r="AM19" i="1" s="1"/>
  <c r="AN19" i="1" s="1"/>
  <c r="AO19" i="1" s="1"/>
  <c r="AP19" i="1" s="1"/>
  <c r="AD18" i="1" l="1"/>
  <c r="W17" i="1"/>
  <c r="X18" i="1"/>
  <c r="Y18" i="1" s="1"/>
  <c r="Z18" i="1" s="1"/>
  <c r="AA18" i="1" s="1"/>
  <c r="AB18" i="1" s="1"/>
  <c r="AC18" i="1" s="1"/>
  <c r="X17" i="1" l="1"/>
  <c r="Y17" i="1" s="1"/>
  <c r="Z17" i="1" s="1"/>
  <c r="AA17" i="1" s="1"/>
  <c r="W16" i="1"/>
  <c r="W15" i="1" s="1"/>
  <c r="W14" i="1" s="1"/>
  <c r="W13" i="1" s="1"/>
  <c r="W12" i="1" s="1"/>
  <c r="W11" i="1" s="1"/>
  <c r="AD17" i="1"/>
  <c r="AE18" i="1"/>
  <c r="AF18" i="1" s="1"/>
  <c r="AG18" i="1" s="1"/>
  <c r="AH18" i="1" s="1"/>
  <c r="AI18" i="1" s="1"/>
  <c r="AJ18" i="1" s="1"/>
  <c r="AK18" i="1" s="1"/>
  <c r="AL18" i="1" s="1"/>
  <c r="AM18" i="1" s="1"/>
  <c r="AN18" i="1" s="1"/>
  <c r="AD16" i="1" l="1"/>
  <c r="AE17" i="1"/>
  <c r="AF17" i="1" s="1"/>
  <c r="AG17" i="1" s="1"/>
  <c r="AH17" i="1" s="1"/>
  <c r="AI17" i="1" s="1"/>
  <c r="AJ17" i="1" s="1"/>
  <c r="AK17" i="1" s="1"/>
  <c r="AL17" i="1" s="1"/>
  <c r="AM17" i="1" s="1"/>
  <c r="W10" i="1"/>
  <c r="X11" i="1"/>
  <c r="Y11" i="1" s="1"/>
  <c r="Z11" i="1" s="1"/>
  <c r="AO18" i="1"/>
  <c r="AP18" i="1" s="1"/>
  <c r="AN17" i="1"/>
  <c r="AB17" i="1"/>
  <c r="AC17" i="1" s="1"/>
  <c r="AA16" i="1"/>
  <c r="AB16" i="1" l="1"/>
  <c r="AC16" i="1" s="1"/>
  <c r="AA15" i="1"/>
  <c r="AN16" i="1"/>
  <c r="AO17" i="1"/>
  <c r="AP17" i="1" s="1"/>
  <c r="W9" i="1"/>
  <c r="X10" i="1"/>
  <c r="Y10" i="1" s="1"/>
  <c r="Z10" i="1" s="1"/>
  <c r="AD15" i="1"/>
  <c r="AE16" i="1"/>
  <c r="AF16" i="1" s="1"/>
  <c r="AG16" i="1" s="1"/>
  <c r="AH16" i="1" s="1"/>
  <c r="AI16" i="1" s="1"/>
  <c r="AJ16" i="1" s="1"/>
  <c r="AK16" i="1" s="1"/>
  <c r="AL16" i="1" s="1"/>
  <c r="AM16" i="1" s="1"/>
  <c r="AN15" i="1" l="1"/>
  <c r="AO16" i="1"/>
  <c r="AP16" i="1" s="1"/>
  <c r="AB15" i="1"/>
  <c r="AC15" i="1" s="1"/>
  <c r="AA14" i="1"/>
  <c r="AD14" i="1"/>
  <c r="AE15" i="1"/>
  <c r="AF15" i="1" s="1"/>
  <c r="AG15" i="1" s="1"/>
  <c r="AH15" i="1" s="1"/>
  <c r="AI15" i="1" s="1"/>
  <c r="AJ15" i="1" s="1"/>
  <c r="AK15" i="1" s="1"/>
  <c r="AL15" i="1" s="1"/>
  <c r="AM15" i="1" s="1"/>
  <c r="W8" i="1"/>
  <c r="X9" i="1"/>
  <c r="Y9" i="1" s="1"/>
  <c r="Z9" i="1" s="1"/>
  <c r="W7" i="1" l="1"/>
  <c r="X8" i="1"/>
  <c r="Y8" i="1" s="1"/>
  <c r="Z8" i="1" s="1"/>
  <c r="AD13" i="1"/>
  <c r="AE14" i="1"/>
  <c r="AF14" i="1" s="1"/>
  <c r="AG14" i="1" s="1"/>
  <c r="AH14" i="1" s="1"/>
  <c r="AI14" i="1" s="1"/>
  <c r="AJ14" i="1" s="1"/>
  <c r="AK14" i="1" s="1"/>
  <c r="AL14" i="1" s="1"/>
  <c r="AM14" i="1" s="1"/>
  <c r="AB14" i="1"/>
  <c r="AC14" i="1" s="1"/>
  <c r="AA13" i="1"/>
  <c r="AN14" i="1"/>
  <c r="AO15" i="1"/>
  <c r="AP15" i="1" s="1"/>
  <c r="AB13" i="1" l="1"/>
  <c r="AC13" i="1" s="1"/>
  <c r="AA12" i="1"/>
  <c r="AD12" i="1"/>
  <c r="AE13" i="1"/>
  <c r="AF13" i="1" s="1"/>
  <c r="AG13" i="1" s="1"/>
  <c r="AH13" i="1" s="1"/>
  <c r="AI13" i="1" s="1"/>
  <c r="AJ13" i="1" s="1"/>
  <c r="AK13" i="1" s="1"/>
  <c r="AL13" i="1" s="1"/>
  <c r="AM13" i="1" s="1"/>
  <c r="AN13" i="1"/>
  <c r="AO14" i="1"/>
  <c r="AP14" i="1" s="1"/>
  <c r="W6" i="1"/>
  <c r="X7" i="1"/>
  <c r="Y7" i="1" s="1"/>
  <c r="Z7" i="1" s="1"/>
  <c r="W5" i="1" l="1"/>
  <c r="X6" i="1"/>
  <c r="Y6" i="1" s="1"/>
  <c r="Z6" i="1" s="1"/>
  <c r="AD11" i="1"/>
  <c r="AE12" i="1"/>
  <c r="AF12" i="1" s="1"/>
  <c r="AG12" i="1" s="1"/>
  <c r="AH12" i="1" s="1"/>
  <c r="AI12" i="1" s="1"/>
  <c r="AB12" i="1"/>
  <c r="AC12" i="1" s="1"/>
  <c r="AA11" i="1"/>
  <c r="AN12" i="1"/>
  <c r="AO13" i="1"/>
  <c r="AP13" i="1" s="1"/>
  <c r="AB11" i="1" l="1"/>
  <c r="AC11" i="1" s="1"/>
  <c r="AA10" i="1"/>
  <c r="AD10" i="1"/>
  <c r="AE11" i="1"/>
  <c r="AF11" i="1" s="1"/>
  <c r="AG11" i="1" s="1"/>
  <c r="AH11" i="1" s="1"/>
  <c r="AN11" i="1"/>
  <c r="AO12" i="1"/>
  <c r="AP12" i="1" s="1"/>
  <c r="AJ12" i="1"/>
  <c r="AK12" i="1" s="1"/>
  <c r="AL12" i="1" s="1"/>
  <c r="AM12" i="1" s="1"/>
  <c r="AI11" i="1"/>
  <c r="W4" i="1"/>
  <c r="X5" i="1"/>
  <c r="Y5" i="1" s="1"/>
  <c r="Z5" i="1" s="1"/>
  <c r="AD9" i="1" l="1"/>
  <c r="AE10" i="1"/>
  <c r="AF10" i="1" s="1"/>
  <c r="AG10" i="1" s="1"/>
  <c r="AH10" i="1" s="1"/>
  <c r="AI10" i="1"/>
  <c r="AJ11" i="1"/>
  <c r="AK11" i="1" s="1"/>
  <c r="AL11" i="1" s="1"/>
  <c r="AM11" i="1" s="1"/>
  <c r="AO11" i="1"/>
  <c r="AP11" i="1" s="1"/>
  <c r="AP10" i="1" s="1"/>
  <c r="AP9" i="1" s="1"/>
  <c r="AP8" i="1" s="1"/>
  <c r="AP7" i="1" s="1"/>
  <c r="AP6" i="1" s="1"/>
  <c r="AP5" i="1" s="1"/>
  <c r="AB10" i="1"/>
  <c r="AC10" i="1" s="1"/>
  <c r="AA9" i="1"/>
  <c r="W3" i="1"/>
  <c r="X4" i="1"/>
  <c r="Y4" i="1" s="1"/>
  <c r="Z4" i="1" s="1"/>
  <c r="W2" i="1" l="1"/>
  <c r="X3" i="1"/>
  <c r="Y3" i="1" s="1"/>
  <c r="Z3" i="1" s="1"/>
  <c r="AI9" i="1"/>
  <c r="AJ10" i="1"/>
  <c r="AK10" i="1" s="1"/>
  <c r="AL10" i="1" s="1"/>
  <c r="AM10" i="1" s="1"/>
  <c r="AN10" i="1" s="1"/>
  <c r="AO10" i="1" s="1"/>
  <c r="AB9" i="1"/>
  <c r="AC9" i="1" s="1"/>
  <c r="AA8" i="1"/>
  <c r="AD8" i="1"/>
  <c r="AE9" i="1"/>
  <c r="AF9" i="1" s="1"/>
  <c r="AG9" i="1" s="1"/>
  <c r="AH9" i="1" s="1"/>
  <c r="AD7" i="1" l="1"/>
  <c r="AE8" i="1"/>
  <c r="AF8" i="1" s="1"/>
  <c r="AG8" i="1" s="1"/>
  <c r="AH8" i="1" s="1"/>
  <c r="AB8" i="1"/>
  <c r="AC8" i="1" s="1"/>
  <c r="AA7" i="1"/>
  <c r="AI8" i="1"/>
  <c r="AJ9" i="1"/>
  <c r="AK9" i="1" s="1"/>
  <c r="AL9" i="1" s="1"/>
  <c r="AM9" i="1" s="1"/>
  <c r="AN9" i="1" s="1"/>
  <c r="AO9" i="1" s="1"/>
  <c r="W1" i="1"/>
  <c r="X2" i="1"/>
  <c r="Y2" i="1" s="1"/>
  <c r="Z2" i="1" s="1"/>
  <c r="X1" i="1" l="1"/>
  <c r="Y1" i="1" s="1"/>
  <c r="Z1" i="1" s="1"/>
  <c r="AB7" i="1"/>
  <c r="AC7" i="1" s="1"/>
  <c r="AA6" i="1"/>
  <c r="AI7" i="1"/>
  <c r="AJ8" i="1"/>
  <c r="AK8" i="1" s="1"/>
  <c r="AL8" i="1" s="1"/>
  <c r="AM8" i="1" s="1"/>
  <c r="AN8" i="1" s="1"/>
  <c r="AO8" i="1" s="1"/>
  <c r="AD6" i="1"/>
  <c r="AE7" i="1"/>
  <c r="AF7" i="1" s="1"/>
  <c r="AG7" i="1" s="1"/>
  <c r="AH7" i="1" s="1"/>
  <c r="AD5" i="1" l="1"/>
  <c r="AE6" i="1"/>
  <c r="AF6" i="1" s="1"/>
  <c r="AG6" i="1" s="1"/>
  <c r="AH6" i="1" s="1"/>
  <c r="AB6" i="1"/>
  <c r="AC6" i="1" s="1"/>
  <c r="AA5" i="1"/>
  <c r="AI6" i="1"/>
  <c r="AJ7" i="1"/>
  <c r="AK7" i="1" s="1"/>
  <c r="AL7" i="1" s="1"/>
  <c r="AM7" i="1" s="1"/>
  <c r="AN7" i="1" s="1"/>
  <c r="AO7" i="1" s="1"/>
  <c r="AB5" i="1" l="1"/>
  <c r="AC5" i="1" s="1"/>
  <c r="AA4" i="1"/>
  <c r="AI5" i="1"/>
  <c r="AJ6" i="1"/>
  <c r="AK6" i="1" s="1"/>
  <c r="AL6" i="1" s="1"/>
  <c r="AM6" i="1" s="1"/>
  <c r="AN6" i="1" s="1"/>
  <c r="AO6" i="1" s="1"/>
  <c r="AD4" i="1"/>
  <c r="AE4" i="1" s="1"/>
  <c r="AF4" i="1" s="1"/>
  <c r="AE5" i="1"/>
  <c r="AF5" i="1" s="1"/>
  <c r="AG5" i="1" s="1"/>
  <c r="AH5" i="1" s="1"/>
  <c r="AG4" i="1" l="1"/>
  <c r="AH4" i="1" s="1"/>
  <c r="AB4" i="1"/>
  <c r="AC4" i="1" s="1"/>
  <c r="AA3" i="1"/>
  <c r="AI4" i="1"/>
  <c r="AJ5" i="1"/>
  <c r="AK5" i="1" s="1"/>
  <c r="AL5" i="1" s="1"/>
  <c r="AM5" i="1" s="1"/>
  <c r="AN5" i="1" s="1"/>
  <c r="AO5" i="1" s="1"/>
  <c r="AI3" i="1" l="1"/>
  <c r="AJ4" i="1"/>
  <c r="AK4" i="1" s="1"/>
  <c r="AL4" i="1" s="1"/>
  <c r="AM4" i="1" s="1"/>
  <c r="AN4" i="1" s="1"/>
  <c r="AO4" i="1" s="1"/>
  <c r="AP4" i="1" s="1"/>
  <c r="AB3" i="1"/>
  <c r="AC3" i="1" s="1"/>
  <c r="AD3" i="1" s="1"/>
  <c r="AE3" i="1" s="1"/>
  <c r="AF3" i="1" s="1"/>
  <c r="AG3" i="1" s="1"/>
  <c r="AH3" i="1" s="1"/>
  <c r="AA2" i="1"/>
  <c r="AB2" i="1" l="1"/>
  <c r="AC2" i="1" s="1"/>
  <c r="AD2" i="1" s="1"/>
  <c r="AE2" i="1" s="1"/>
  <c r="AF2" i="1" s="1"/>
  <c r="AG2" i="1" s="1"/>
  <c r="AH2" i="1" s="1"/>
  <c r="AA1" i="1"/>
  <c r="AB1" i="1" s="1"/>
  <c r="AC1" i="1" s="1"/>
  <c r="AD1" i="1" s="1"/>
  <c r="AE1" i="1" s="1"/>
  <c r="AF1" i="1" s="1"/>
  <c r="AG1" i="1" s="1"/>
  <c r="AH1" i="1" s="1"/>
  <c r="AI1" i="1" s="1"/>
  <c r="AI2" i="1"/>
  <c r="AJ3" i="1"/>
  <c r="AK3" i="1" s="1"/>
  <c r="AL3" i="1" s="1"/>
  <c r="AM3" i="1" s="1"/>
  <c r="AN3" i="1" s="1"/>
  <c r="AO3" i="1" s="1"/>
  <c r="AP3" i="1" s="1"/>
  <c r="AJ2" i="1" l="1"/>
  <c r="AK2" i="1" s="1"/>
  <c r="AL2" i="1" s="1"/>
  <c r="AM2" i="1" s="1"/>
  <c r="AN2" i="1" s="1"/>
  <c r="AO2" i="1" s="1"/>
  <c r="AP2" i="1" s="1"/>
  <c r="AJ1" i="1"/>
  <c r="AK1" i="1" s="1"/>
  <c r="AL1" i="1" s="1"/>
  <c r="AM1" i="1" s="1"/>
  <c r="AN1" i="1" s="1"/>
  <c r="AO1" i="1" l="1"/>
  <c r="AP1" i="1" s="1"/>
  <c r="W25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auto="1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2" borderId="14" xfId="0" applyFill="1" applyBorder="1"/>
    <xf numFmtId="0" fontId="0" fillId="2" borderId="0" xfId="0" applyFill="1" applyBorder="1"/>
    <xf numFmtId="0" fontId="0" fillId="2" borderId="15" xfId="0" applyFill="1" applyBorder="1"/>
    <xf numFmtId="0" fontId="0" fillId="3" borderId="17" xfId="0" applyFill="1" applyBorder="1"/>
    <xf numFmtId="0" fontId="0" fillId="3" borderId="7" xfId="0" applyFill="1" applyBorder="1"/>
    <xf numFmtId="0" fontId="0" fillId="3" borderId="12" xfId="0" applyFill="1" applyBorder="1"/>
    <xf numFmtId="0" fontId="0" fillId="3" borderId="8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13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5"/>
  <sheetViews>
    <sheetView tabSelected="1" workbookViewId="0">
      <selection activeCell="W25" sqref="W25"/>
    </sheetView>
  </sheetViews>
  <sheetFormatPr defaultRowHeight="15" x14ac:dyDescent="0.25"/>
  <cols>
    <col min="1" max="20" width="5.7109375" customWidth="1"/>
    <col min="23" max="42" width="6.140625" customWidth="1"/>
  </cols>
  <sheetData>
    <row r="1" spans="1:42" ht="15" customHeight="1" thickTop="1" thickBot="1" x14ac:dyDescent="0.3">
      <c r="A1" s="3">
        <v>24</v>
      </c>
      <c r="B1" s="1">
        <v>12</v>
      </c>
      <c r="C1" s="1">
        <v>48</v>
      </c>
      <c r="D1" s="1">
        <v>70</v>
      </c>
      <c r="E1" s="1">
        <v>55</v>
      </c>
      <c r="F1" s="1">
        <v>2</v>
      </c>
      <c r="G1" s="1">
        <v>86</v>
      </c>
      <c r="H1" s="1">
        <v>13</v>
      </c>
      <c r="I1" s="1">
        <v>68</v>
      </c>
      <c r="J1" s="9">
        <v>91</v>
      </c>
      <c r="K1" s="9">
        <v>83</v>
      </c>
      <c r="L1" s="9">
        <v>17</v>
      </c>
      <c r="M1" s="1">
        <v>26</v>
      </c>
      <c r="N1" s="1">
        <v>45</v>
      </c>
      <c r="O1" s="1">
        <v>48</v>
      </c>
      <c r="P1" s="1">
        <v>98</v>
      </c>
      <c r="Q1" s="1">
        <v>8</v>
      </c>
      <c r="R1" s="1">
        <v>91</v>
      </c>
      <c r="S1" s="1">
        <v>63</v>
      </c>
      <c r="T1" s="4">
        <v>66</v>
      </c>
      <c r="W1" s="18">
        <f t="shared" ref="W1:W18" si="0">W2+A1</f>
        <v>668</v>
      </c>
      <c r="X1" s="11">
        <f>B1+MIN(W1,X2)</f>
        <v>680</v>
      </c>
      <c r="Y1" s="11">
        <f>C1+MIN(X1,Y2)</f>
        <v>728</v>
      </c>
      <c r="Z1" s="11">
        <f>D1+MIN(Y1,Z2)</f>
        <v>798</v>
      </c>
      <c r="AA1" s="11">
        <f>E1+MIN(Z1,AA2)</f>
        <v>853</v>
      </c>
      <c r="AB1" s="11">
        <f>F1+MIN(AA1,AB2)</f>
        <v>855</v>
      </c>
      <c r="AC1" s="11">
        <f>G1+MIN(AB1,AC2)</f>
        <v>941</v>
      </c>
      <c r="AD1" s="11">
        <f>H1+MIN(AC1,AD2)</f>
        <v>954</v>
      </c>
      <c r="AE1" s="11">
        <f>I1+MIN(AD1,AE2)</f>
        <v>1022</v>
      </c>
      <c r="AF1" s="23">
        <f t="shared" ref="AF1:AH1" si="1">AE1+J1</f>
        <v>1113</v>
      </c>
      <c r="AG1" s="23">
        <f t="shared" si="1"/>
        <v>1196</v>
      </c>
      <c r="AH1" s="23">
        <f t="shared" si="1"/>
        <v>1213</v>
      </c>
      <c r="AI1" s="11">
        <f>M1+MIN(AH1,AI2)</f>
        <v>1239</v>
      </c>
      <c r="AJ1" s="11">
        <f>N1+MIN(AI1,AJ2)</f>
        <v>1284</v>
      </c>
      <c r="AK1" s="11">
        <f>O1+MIN(AJ1,AK2)</f>
        <v>1245</v>
      </c>
      <c r="AL1" s="11">
        <f>P1+MIN(AK1,AL2)</f>
        <v>1298</v>
      </c>
      <c r="AM1" s="11">
        <f>Q1+MIN(AL1,AM2)</f>
        <v>1220</v>
      </c>
      <c r="AN1" s="11">
        <f>R1+MIN(AM1,AN2)</f>
        <v>1311</v>
      </c>
      <c r="AO1" s="11">
        <f>S1+MIN(AN1,AO2)</f>
        <v>1374</v>
      </c>
      <c r="AP1" s="27">
        <f>T1+MIN(AO1,AP2)</f>
        <v>1440</v>
      </c>
    </row>
    <row r="2" spans="1:42" ht="15.75" thickTop="1" x14ac:dyDescent="0.25">
      <c r="A2" s="5">
        <v>11</v>
      </c>
      <c r="B2">
        <v>74</v>
      </c>
      <c r="C2">
        <v>28</v>
      </c>
      <c r="D2">
        <v>64</v>
      </c>
      <c r="E2">
        <v>93</v>
      </c>
      <c r="F2">
        <v>68</v>
      </c>
      <c r="G2">
        <v>87</v>
      </c>
      <c r="H2">
        <v>17</v>
      </c>
      <c r="I2">
        <v>24</v>
      </c>
      <c r="J2">
        <v>77</v>
      </c>
      <c r="K2">
        <v>98</v>
      </c>
      <c r="L2" s="2">
        <v>80</v>
      </c>
      <c r="M2">
        <v>56</v>
      </c>
      <c r="N2">
        <v>84</v>
      </c>
      <c r="O2">
        <v>6</v>
      </c>
      <c r="P2">
        <v>3</v>
      </c>
      <c r="Q2">
        <v>12</v>
      </c>
      <c r="R2">
        <v>70</v>
      </c>
      <c r="S2">
        <v>99</v>
      </c>
      <c r="T2" s="2">
        <v>39</v>
      </c>
      <c r="W2" s="18">
        <f t="shared" si="0"/>
        <v>644</v>
      </c>
      <c r="X2" s="12">
        <f>B2+MIN(W2,X3)</f>
        <v>718</v>
      </c>
      <c r="Y2" s="12">
        <f>C2+MIN(X2,Y3)</f>
        <v>746</v>
      </c>
      <c r="Z2" s="12">
        <f>D2+MIN(Y2,Z3)</f>
        <v>810</v>
      </c>
      <c r="AA2" s="12">
        <f>E2+MIN(Z2,AA3)</f>
        <v>901</v>
      </c>
      <c r="AB2" s="12">
        <f>F2+MIN(AA2,AB3)</f>
        <v>948</v>
      </c>
      <c r="AC2" s="12">
        <f>G2+MIN(AB2,AC3)</f>
        <v>1035</v>
      </c>
      <c r="AD2" s="12">
        <f>H2+MIN(AC2,AD3)</f>
        <v>1018</v>
      </c>
      <c r="AE2" s="12">
        <f>I2+MIN(AD2,AE3)</f>
        <v>1042</v>
      </c>
      <c r="AF2" s="12">
        <f>J2+MIN(AE2,AF3)</f>
        <v>1119</v>
      </c>
      <c r="AG2" s="12">
        <f>K2+MIN(AF2,AG3)</f>
        <v>1123</v>
      </c>
      <c r="AH2" s="25">
        <f>L2+MIN(AG2,AH3)</f>
        <v>1139</v>
      </c>
      <c r="AI2" s="19">
        <f t="shared" ref="AI2:AI11" si="2">AI3+M2</f>
        <v>1336</v>
      </c>
      <c r="AJ2" s="12">
        <f>N2+MIN(AI2,AJ3)</f>
        <v>1244</v>
      </c>
      <c r="AK2" s="12">
        <f>O2+MIN(AJ2,AK3)</f>
        <v>1197</v>
      </c>
      <c r="AL2" s="12">
        <f>P2+MIN(AK2,AL3)</f>
        <v>1200</v>
      </c>
      <c r="AM2" s="12">
        <f>Q2+MIN(AL2,AM3)</f>
        <v>1212</v>
      </c>
      <c r="AN2" s="12">
        <f>R2+MIN(AM2,AN3)</f>
        <v>1282</v>
      </c>
      <c r="AO2" s="12">
        <f>S2+MIN(AN2,AO3)</f>
        <v>1381</v>
      </c>
      <c r="AP2" s="13">
        <f>T2+MIN(AO2,AP3)</f>
        <v>1420</v>
      </c>
    </row>
    <row r="3" spans="1:42" ht="15.75" thickBot="1" x14ac:dyDescent="0.3">
      <c r="A3" s="5">
        <v>6</v>
      </c>
      <c r="B3">
        <v>61</v>
      </c>
      <c r="C3">
        <v>64</v>
      </c>
      <c r="D3">
        <v>67</v>
      </c>
      <c r="E3">
        <v>88</v>
      </c>
      <c r="F3" s="7">
        <v>72</v>
      </c>
      <c r="G3" s="7">
        <v>81</v>
      </c>
      <c r="H3">
        <v>40</v>
      </c>
      <c r="I3">
        <v>70</v>
      </c>
      <c r="J3">
        <v>98</v>
      </c>
      <c r="K3">
        <v>19</v>
      </c>
      <c r="L3" s="2">
        <v>34</v>
      </c>
      <c r="M3">
        <v>45</v>
      </c>
      <c r="N3">
        <v>52</v>
      </c>
      <c r="O3">
        <v>31</v>
      </c>
      <c r="P3">
        <v>67</v>
      </c>
      <c r="Q3">
        <v>7</v>
      </c>
      <c r="R3">
        <v>82</v>
      </c>
      <c r="S3">
        <v>58</v>
      </c>
      <c r="T3" s="2">
        <v>87</v>
      </c>
      <c r="W3" s="18">
        <f t="shared" si="0"/>
        <v>633</v>
      </c>
      <c r="X3" s="12">
        <f>B3+MIN(W3,X4)</f>
        <v>694</v>
      </c>
      <c r="Y3" s="12">
        <f>C3+MIN(X3,Y4)</f>
        <v>758</v>
      </c>
      <c r="Z3" s="12">
        <f>D3+MIN(Y3,Z4)</f>
        <v>786</v>
      </c>
      <c r="AA3" s="12">
        <f>E3+MIN(Z3,AA4)</f>
        <v>808</v>
      </c>
      <c r="AB3" s="22">
        <f t="shared" ref="AB3:AC3" si="3">AA3+F3</f>
        <v>880</v>
      </c>
      <c r="AC3" s="22">
        <f t="shared" si="3"/>
        <v>961</v>
      </c>
      <c r="AD3" s="12">
        <f>H3+MIN(AC3,AD4)</f>
        <v>1001</v>
      </c>
      <c r="AE3" s="12">
        <f>I3+MIN(AD3,AE4)</f>
        <v>1071</v>
      </c>
      <c r="AF3" s="12">
        <f>J3+MIN(AE3,AF4)</f>
        <v>1069</v>
      </c>
      <c r="AG3" s="12">
        <f>K3+MIN(AF3,AG4)</f>
        <v>1025</v>
      </c>
      <c r="AH3" s="2">
        <f>L3+MIN(AG3,AH4)</f>
        <v>1059</v>
      </c>
      <c r="AI3" s="19">
        <f t="shared" si="2"/>
        <v>1280</v>
      </c>
      <c r="AJ3" s="12">
        <f>N3+MIN(AI3,AJ4)</f>
        <v>1160</v>
      </c>
      <c r="AK3" s="12">
        <f>O3+MIN(AJ3,AK4)</f>
        <v>1191</v>
      </c>
      <c r="AL3" s="12">
        <f>P3+MIN(AK3,AL4)</f>
        <v>1258</v>
      </c>
      <c r="AM3" s="12">
        <f>Q3+MIN(AL3,AM4)</f>
        <v>1265</v>
      </c>
      <c r="AN3" s="12">
        <f>R3+MIN(AM3,AN4)</f>
        <v>1347</v>
      </c>
      <c r="AO3" s="12">
        <f>S3+MIN(AN3,AO4)</f>
        <v>1405</v>
      </c>
      <c r="AP3" s="13">
        <f>T3+MIN(AO3,AP4)</f>
        <v>1492</v>
      </c>
    </row>
    <row r="4" spans="1:42" ht="15" customHeight="1" thickTop="1" thickBot="1" x14ac:dyDescent="0.3">
      <c r="A4" s="5">
        <v>41</v>
      </c>
      <c r="B4">
        <v>83</v>
      </c>
      <c r="C4">
        <v>56</v>
      </c>
      <c r="D4">
        <v>74</v>
      </c>
      <c r="E4">
        <v>7</v>
      </c>
      <c r="F4">
        <v>80</v>
      </c>
      <c r="G4" s="2">
        <v>80</v>
      </c>
      <c r="H4">
        <v>38</v>
      </c>
      <c r="I4">
        <v>97</v>
      </c>
      <c r="J4">
        <v>88</v>
      </c>
      <c r="K4">
        <v>35</v>
      </c>
      <c r="L4" s="2">
        <v>32</v>
      </c>
      <c r="M4">
        <v>95</v>
      </c>
      <c r="N4">
        <v>7</v>
      </c>
      <c r="O4">
        <v>65</v>
      </c>
      <c r="P4" s="7">
        <v>77</v>
      </c>
      <c r="Q4" s="7">
        <v>90</v>
      </c>
      <c r="R4" s="7">
        <v>14</v>
      </c>
      <c r="S4" s="7">
        <v>57</v>
      </c>
      <c r="T4" s="2">
        <v>92</v>
      </c>
      <c r="W4" s="18">
        <f t="shared" si="0"/>
        <v>627</v>
      </c>
      <c r="X4" s="12">
        <f>B4+MIN(W4,X5)</f>
        <v>710</v>
      </c>
      <c r="Y4" s="12">
        <f>C4+MIN(X4,Y5)</f>
        <v>719</v>
      </c>
      <c r="Z4" s="12">
        <f>D4+MIN(Y4,Z5)</f>
        <v>719</v>
      </c>
      <c r="AA4" s="12">
        <f>E4+MIN(Z4,AA5)</f>
        <v>720</v>
      </c>
      <c r="AB4" s="12">
        <f>F4+MIN(AA4,AB5)</f>
        <v>800</v>
      </c>
      <c r="AC4" s="25">
        <f>G4+MIN(AB4,AC5)</f>
        <v>872</v>
      </c>
      <c r="AD4" s="19">
        <f t="shared" ref="AD4:AD18" si="4">AD5+H4</f>
        <v>1362</v>
      </c>
      <c r="AE4" s="12">
        <f>I4+MIN(AD4,AE5)</f>
        <v>1213</v>
      </c>
      <c r="AF4" s="12">
        <f>J4+MIN(AE4,AF5)</f>
        <v>971</v>
      </c>
      <c r="AG4" s="12">
        <f>K4+MIN(AF4,AG5)</f>
        <v>1006</v>
      </c>
      <c r="AH4" s="2">
        <f>L4+MIN(AG4,AH5)</f>
        <v>1038</v>
      </c>
      <c r="AI4" s="19">
        <f t="shared" si="2"/>
        <v>1235</v>
      </c>
      <c r="AJ4" s="12">
        <f>N4+MIN(AI4,AJ5)</f>
        <v>1108</v>
      </c>
      <c r="AK4" s="12">
        <f>O4+MIN(AJ4,AK5)</f>
        <v>1173</v>
      </c>
      <c r="AL4" s="22">
        <f t="shared" ref="AL4:AO4" si="5">AK4+P4</f>
        <v>1250</v>
      </c>
      <c r="AM4" s="22">
        <f t="shared" si="5"/>
        <v>1340</v>
      </c>
      <c r="AN4" s="22">
        <f t="shared" si="5"/>
        <v>1354</v>
      </c>
      <c r="AO4" s="22">
        <f t="shared" si="5"/>
        <v>1411</v>
      </c>
      <c r="AP4" s="13">
        <f>T4+MIN(AO4,AP5)</f>
        <v>1503</v>
      </c>
    </row>
    <row r="5" spans="1:42" ht="15" customHeight="1" thickTop="1" x14ac:dyDescent="0.25">
      <c r="A5" s="5">
        <v>36</v>
      </c>
      <c r="B5">
        <v>97</v>
      </c>
      <c r="C5">
        <v>54</v>
      </c>
      <c r="D5">
        <v>16</v>
      </c>
      <c r="E5">
        <v>68</v>
      </c>
      <c r="F5">
        <v>97</v>
      </c>
      <c r="G5" s="2">
        <v>82</v>
      </c>
      <c r="H5">
        <v>32</v>
      </c>
      <c r="I5">
        <v>19</v>
      </c>
      <c r="J5">
        <v>6</v>
      </c>
      <c r="K5">
        <v>97</v>
      </c>
      <c r="L5" s="2">
        <v>63</v>
      </c>
      <c r="M5">
        <v>66</v>
      </c>
      <c r="N5">
        <v>8</v>
      </c>
      <c r="O5">
        <v>55</v>
      </c>
      <c r="P5">
        <v>85</v>
      </c>
      <c r="Q5">
        <v>27</v>
      </c>
      <c r="R5">
        <v>36</v>
      </c>
      <c r="S5" s="4">
        <v>9</v>
      </c>
      <c r="T5" s="2">
        <v>57</v>
      </c>
      <c r="W5" s="18">
        <f t="shared" si="0"/>
        <v>586</v>
      </c>
      <c r="X5" s="12">
        <f>B5+MIN(W5,X6)</f>
        <v>673</v>
      </c>
      <c r="Y5" s="12">
        <f>C5+MIN(X5,Y6)</f>
        <v>663</v>
      </c>
      <c r="Z5" s="12">
        <f>D5+MIN(Y5,Z6)</f>
        <v>645</v>
      </c>
      <c r="AA5" s="12">
        <f>E5+MIN(Z5,AA6)</f>
        <v>713</v>
      </c>
      <c r="AB5" s="12">
        <f>F5+MIN(AA5,AB6)</f>
        <v>776</v>
      </c>
      <c r="AC5" s="2">
        <f>G5+MIN(AB5,AC6)</f>
        <v>792</v>
      </c>
      <c r="AD5" s="19">
        <f t="shared" si="4"/>
        <v>1324</v>
      </c>
      <c r="AE5" s="12">
        <f>I5+MIN(AD5,AE6)</f>
        <v>1116</v>
      </c>
      <c r="AF5" s="12">
        <f>J5+MIN(AE5,AF6)</f>
        <v>883</v>
      </c>
      <c r="AG5" s="12">
        <f>K5+MIN(AF5,AG6)</f>
        <v>980</v>
      </c>
      <c r="AH5" s="2">
        <f>L5+MIN(AG5,AH6)</f>
        <v>1027</v>
      </c>
      <c r="AI5" s="19">
        <f t="shared" si="2"/>
        <v>1140</v>
      </c>
      <c r="AJ5" s="12">
        <f>N5+MIN(AI5,AJ6)</f>
        <v>1101</v>
      </c>
      <c r="AK5" s="12">
        <f>O5+MIN(AJ5,AK6)</f>
        <v>1156</v>
      </c>
      <c r="AL5" s="12">
        <f>P5+MIN(AK5,AL6)</f>
        <v>1241</v>
      </c>
      <c r="AM5" s="12">
        <f>Q5+MIN(AL5,AM6)</f>
        <v>1261</v>
      </c>
      <c r="AN5" s="12">
        <f>R5+MIN(AM5,AN6)</f>
        <v>1252</v>
      </c>
      <c r="AO5" s="26">
        <f>S5+MIN(AN5,AO6)</f>
        <v>1227</v>
      </c>
      <c r="AP5" s="20">
        <f t="shared" ref="AP5:AP10" si="6">AP6+T5</f>
        <v>1572</v>
      </c>
    </row>
    <row r="6" spans="1:42" x14ac:dyDescent="0.25">
      <c r="A6" s="5">
        <v>12</v>
      </c>
      <c r="B6">
        <v>80</v>
      </c>
      <c r="C6">
        <v>88</v>
      </c>
      <c r="D6">
        <v>50</v>
      </c>
      <c r="E6">
        <v>98</v>
      </c>
      <c r="F6">
        <v>2</v>
      </c>
      <c r="G6" s="2">
        <v>31</v>
      </c>
      <c r="H6">
        <v>61</v>
      </c>
      <c r="I6">
        <v>89</v>
      </c>
      <c r="J6">
        <v>13</v>
      </c>
      <c r="K6">
        <v>23</v>
      </c>
      <c r="L6" s="2">
        <v>64</v>
      </c>
      <c r="M6">
        <v>11</v>
      </c>
      <c r="N6">
        <v>65</v>
      </c>
      <c r="O6">
        <v>39</v>
      </c>
      <c r="P6">
        <v>81</v>
      </c>
      <c r="Q6">
        <v>30</v>
      </c>
      <c r="R6">
        <v>18</v>
      </c>
      <c r="S6" s="2">
        <v>2</v>
      </c>
      <c r="T6" s="2">
        <v>60</v>
      </c>
      <c r="W6" s="18">
        <f t="shared" si="0"/>
        <v>550</v>
      </c>
      <c r="X6" s="12">
        <f>B6+MIN(W6,X7)</f>
        <v>576</v>
      </c>
      <c r="Y6" s="12">
        <f>C6+MIN(X6,Y7)</f>
        <v>609</v>
      </c>
      <c r="Z6" s="12">
        <f>D6+MIN(Y6,Z7)</f>
        <v>629</v>
      </c>
      <c r="AA6" s="12">
        <f>E6+MIN(Z6,AA7)</f>
        <v>681</v>
      </c>
      <c r="AB6" s="12">
        <f>F6+MIN(AA6,AB7)</f>
        <v>679</v>
      </c>
      <c r="AC6" s="2">
        <f>G6+MIN(AB6,AC7)</f>
        <v>710</v>
      </c>
      <c r="AD6" s="19">
        <f t="shared" si="4"/>
        <v>1292</v>
      </c>
      <c r="AE6" s="12">
        <f>I6+MIN(AD6,AE7)</f>
        <v>1097</v>
      </c>
      <c r="AF6" s="12">
        <f>J6+MIN(AE6,AF7)</f>
        <v>877</v>
      </c>
      <c r="AG6" s="12">
        <f>K6+MIN(AF6,AG7)</f>
        <v>900</v>
      </c>
      <c r="AH6" s="2">
        <f>L6+MIN(AG6,AH7)</f>
        <v>964</v>
      </c>
      <c r="AI6" s="19">
        <f t="shared" si="2"/>
        <v>1074</v>
      </c>
      <c r="AJ6" s="12">
        <f>N6+MIN(AI6,AJ7)</f>
        <v>1093</v>
      </c>
      <c r="AK6" s="12">
        <f>O6+MIN(AJ6,AK7)</f>
        <v>1123</v>
      </c>
      <c r="AL6" s="12">
        <f>P6+MIN(AK6,AL7)</f>
        <v>1204</v>
      </c>
      <c r="AM6" s="12">
        <f>Q6+MIN(AL6,AM7)</f>
        <v>1234</v>
      </c>
      <c r="AN6" s="12">
        <f>R6+MIN(AM6,AN7)</f>
        <v>1216</v>
      </c>
      <c r="AO6" s="2">
        <f>S6+MIN(AN6,AO7)</f>
        <v>1218</v>
      </c>
      <c r="AP6" s="20">
        <f t="shared" si="6"/>
        <v>1515</v>
      </c>
    </row>
    <row r="7" spans="1:42" x14ac:dyDescent="0.25">
      <c r="A7" s="5">
        <v>3</v>
      </c>
      <c r="B7">
        <v>3</v>
      </c>
      <c r="C7">
        <v>25</v>
      </c>
      <c r="D7">
        <v>58</v>
      </c>
      <c r="E7">
        <v>4</v>
      </c>
      <c r="F7">
        <v>94</v>
      </c>
      <c r="G7" s="2">
        <v>77</v>
      </c>
      <c r="H7">
        <v>82</v>
      </c>
      <c r="I7">
        <v>19</v>
      </c>
      <c r="J7">
        <v>31</v>
      </c>
      <c r="K7">
        <v>53</v>
      </c>
      <c r="L7" s="2">
        <v>60</v>
      </c>
      <c r="M7">
        <v>76</v>
      </c>
      <c r="N7">
        <v>80</v>
      </c>
      <c r="O7">
        <v>56</v>
      </c>
      <c r="P7">
        <v>72</v>
      </c>
      <c r="Q7">
        <v>90</v>
      </c>
      <c r="R7">
        <v>21</v>
      </c>
      <c r="S7" s="2">
        <v>80</v>
      </c>
      <c r="T7" s="2">
        <v>90</v>
      </c>
      <c r="W7" s="18">
        <f t="shared" si="0"/>
        <v>538</v>
      </c>
      <c r="X7" s="12">
        <f>B7+MIN(W7,X8)</f>
        <v>496</v>
      </c>
      <c r="Y7" s="12">
        <f>C7+MIN(X7,Y8)</f>
        <v>521</v>
      </c>
      <c r="Z7" s="12">
        <f>D7+MIN(Y7,Z8)</f>
        <v>579</v>
      </c>
      <c r="AA7" s="12">
        <f>E7+MIN(Z7,AA8)</f>
        <v>583</v>
      </c>
      <c r="AB7" s="12">
        <f>F7+MIN(AA7,AB8)</f>
        <v>677</v>
      </c>
      <c r="AC7" s="2">
        <f>G7+MIN(AB7,AC8)</f>
        <v>738</v>
      </c>
      <c r="AD7" s="19">
        <f t="shared" si="4"/>
        <v>1231</v>
      </c>
      <c r="AE7" s="12">
        <f>I7+MIN(AD7,AE8)</f>
        <v>1008</v>
      </c>
      <c r="AF7" s="12">
        <f>J7+MIN(AE7,AF8)</f>
        <v>864</v>
      </c>
      <c r="AG7" s="12">
        <f>K7+MIN(AF7,AG8)</f>
        <v>917</v>
      </c>
      <c r="AH7" s="2">
        <f>L7+MIN(AG7,AH8)</f>
        <v>934</v>
      </c>
      <c r="AI7" s="19">
        <f t="shared" si="2"/>
        <v>1063</v>
      </c>
      <c r="AJ7" s="12">
        <f>N7+MIN(AI7,AJ8)</f>
        <v>1028</v>
      </c>
      <c r="AK7" s="12">
        <f>O7+MIN(AJ7,AK8)</f>
        <v>1084</v>
      </c>
      <c r="AL7" s="12">
        <f>P7+MIN(AK7,AL8)</f>
        <v>1156</v>
      </c>
      <c r="AM7" s="12">
        <f>Q7+MIN(AL7,AM8)</f>
        <v>1242</v>
      </c>
      <c r="AN7" s="12">
        <f>R7+MIN(AM7,AN8)</f>
        <v>1198</v>
      </c>
      <c r="AO7" s="2">
        <f>S7+MIN(AN7,AO8)</f>
        <v>1278</v>
      </c>
      <c r="AP7" s="20">
        <f t="shared" si="6"/>
        <v>1455</v>
      </c>
    </row>
    <row r="8" spans="1:42" x14ac:dyDescent="0.25">
      <c r="A8" s="5">
        <v>77</v>
      </c>
      <c r="B8">
        <v>5</v>
      </c>
      <c r="C8">
        <v>17</v>
      </c>
      <c r="D8">
        <v>72</v>
      </c>
      <c r="E8">
        <v>32</v>
      </c>
      <c r="F8">
        <v>38</v>
      </c>
      <c r="G8" s="2">
        <v>9</v>
      </c>
      <c r="H8">
        <v>86</v>
      </c>
      <c r="I8">
        <v>70</v>
      </c>
      <c r="J8">
        <v>4</v>
      </c>
      <c r="K8">
        <v>34</v>
      </c>
      <c r="L8" s="2">
        <v>7</v>
      </c>
      <c r="M8">
        <v>71</v>
      </c>
      <c r="N8">
        <v>8</v>
      </c>
      <c r="O8">
        <v>88</v>
      </c>
      <c r="P8">
        <v>63</v>
      </c>
      <c r="Q8">
        <v>53</v>
      </c>
      <c r="R8">
        <v>25</v>
      </c>
      <c r="S8" s="2">
        <v>26</v>
      </c>
      <c r="T8" s="2">
        <v>98</v>
      </c>
      <c r="W8" s="18">
        <f t="shared" si="0"/>
        <v>535</v>
      </c>
      <c r="X8" s="12">
        <f>B8+MIN(W8,X9)</f>
        <v>493</v>
      </c>
      <c r="Y8" s="12">
        <f>C8+MIN(X8,Y9)</f>
        <v>510</v>
      </c>
      <c r="Z8" s="12">
        <f>D8+MIN(Y8,Z9)</f>
        <v>582</v>
      </c>
      <c r="AA8" s="12">
        <f>E8+MIN(Z8,AA9)</f>
        <v>614</v>
      </c>
      <c r="AB8" s="12">
        <f>F8+MIN(AA8,AB9)</f>
        <v>652</v>
      </c>
      <c r="AC8" s="2">
        <f>G8+MIN(AB8,AC9)</f>
        <v>661</v>
      </c>
      <c r="AD8" s="19">
        <f t="shared" si="4"/>
        <v>1149</v>
      </c>
      <c r="AE8" s="12">
        <f>I8+MIN(AD8,AE9)</f>
        <v>989</v>
      </c>
      <c r="AF8" s="12">
        <f>J8+MIN(AE8,AF9)</f>
        <v>833</v>
      </c>
      <c r="AG8" s="12">
        <f>K8+MIN(AF8,AG9)</f>
        <v>867</v>
      </c>
      <c r="AH8" s="2">
        <f>L8+MIN(AG8,AH9)</f>
        <v>874</v>
      </c>
      <c r="AI8" s="19">
        <f t="shared" si="2"/>
        <v>987</v>
      </c>
      <c r="AJ8" s="12">
        <f>N8+MIN(AI8,AJ9)</f>
        <v>948</v>
      </c>
      <c r="AK8" s="12">
        <f>O8+MIN(AJ8,AK9)</f>
        <v>1036</v>
      </c>
      <c r="AL8" s="12">
        <f>P8+MIN(AK8,AL9)</f>
        <v>1099</v>
      </c>
      <c r="AM8" s="12">
        <f>Q8+MIN(AL8,AM9)</f>
        <v>1152</v>
      </c>
      <c r="AN8" s="12">
        <f>R8+MIN(AM8,AN9)</f>
        <v>1177</v>
      </c>
      <c r="AO8" s="2">
        <f>S8+MIN(AN8,AO9)</f>
        <v>1203</v>
      </c>
      <c r="AP8" s="20">
        <f t="shared" si="6"/>
        <v>1365</v>
      </c>
    </row>
    <row r="9" spans="1:42" x14ac:dyDescent="0.25">
      <c r="A9" s="5">
        <v>23</v>
      </c>
      <c r="B9">
        <v>49</v>
      </c>
      <c r="C9">
        <v>97</v>
      </c>
      <c r="D9">
        <v>39</v>
      </c>
      <c r="E9">
        <v>60</v>
      </c>
      <c r="F9">
        <v>3</v>
      </c>
      <c r="G9" s="2">
        <v>44</v>
      </c>
      <c r="H9">
        <v>46</v>
      </c>
      <c r="I9">
        <v>94</v>
      </c>
      <c r="J9">
        <v>25</v>
      </c>
      <c r="K9">
        <v>58</v>
      </c>
      <c r="L9" s="2">
        <v>6</v>
      </c>
      <c r="M9">
        <v>39</v>
      </c>
      <c r="N9">
        <v>24</v>
      </c>
      <c r="O9">
        <v>94</v>
      </c>
      <c r="P9">
        <v>49</v>
      </c>
      <c r="Q9">
        <v>85</v>
      </c>
      <c r="R9">
        <v>80</v>
      </c>
      <c r="S9" s="2">
        <v>31</v>
      </c>
      <c r="T9" s="2">
        <v>27</v>
      </c>
      <c r="W9" s="18">
        <f t="shared" si="0"/>
        <v>458</v>
      </c>
      <c r="X9" s="12">
        <f>B9+MIN(W9,X10)</f>
        <v>488</v>
      </c>
      <c r="Y9" s="12">
        <f>C9+MIN(X9,Y10)</f>
        <v>584</v>
      </c>
      <c r="Z9" s="12">
        <f>D9+MIN(Y9,Z10)</f>
        <v>612</v>
      </c>
      <c r="AA9" s="12">
        <f>E9+MIN(Z9,AA10)</f>
        <v>672</v>
      </c>
      <c r="AB9" s="12">
        <f>F9+MIN(AA9,AB10)</f>
        <v>654</v>
      </c>
      <c r="AC9" s="2">
        <f>G9+MIN(AB9,AC10)</f>
        <v>684</v>
      </c>
      <c r="AD9" s="19">
        <f t="shared" si="4"/>
        <v>1063</v>
      </c>
      <c r="AE9" s="12">
        <f>I9+MIN(AD9,AE10)</f>
        <v>919</v>
      </c>
      <c r="AF9" s="12">
        <f>J9+MIN(AE9,AF10)</f>
        <v>829</v>
      </c>
      <c r="AG9" s="12">
        <f>K9+MIN(AF9,AG10)</f>
        <v>875</v>
      </c>
      <c r="AH9" s="2">
        <f>L9+MIN(AG9,AH10)</f>
        <v>881</v>
      </c>
      <c r="AI9" s="19">
        <f t="shared" si="2"/>
        <v>916</v>
      </c>
      <c r="AJ9" s="12">
        <f>N9+MIN(AI9,AJ10)</f>
        <v>940</v>
      </c>
      <c r="AK9" s="12">
        <f>O9+MIN(AJ9,AK10)</f>
        <v>1034</v>
      </c>
      <c r="AL9" s="12">
        <f>P9+MIN(AK9,AL10)</f>
        <v>1068</v>
      </c>
      <c r="AM9" s="12">
        <f>Q9+MIN(AL9,AM10)</f>
        <v>1153</v>
      </c>
      <c r="AN9" s="12">
        <f>R9+MIN(AM9,AN10)</f>
        <v>1233</v>
      </c>
      <c r="AO9" s="2">
        <f>S9+MIN(AN9,AO10)</f>
        <v>1217</v>
      </c>
      <c r="AP9" s="20">
        <f t="shared" si="6"/>
        <v>1267</v>
      </c>
    </row>
    <row r="10" spans="1:42" ht="15.75" thickBot="1" x14ac:dyDescent="0.3">
      <c r="A10" s="5">
        <v>73</v>
      </c>
      <c r="B10">
        <v>66</v>
      </c>
      <c r="C10">
        <v>48</v>
      </c>
      <c r="D10">
        <v>86</v>
      </c>
      <c r="E10">
        <v>39</v>
      </c>
      <c r="F10">
        <v>39</v>
      </c>
      <c r="G10" s="2">
        <v>11</v>
      </c>
      <c r="H10">
        <v>36</v>
      </c>
      <c r="I10">
        <v>22</v>
      </c>
      <c r="J10">
        <v>31</v>
      </c>
      <c r="K10">
        <v>43</v>
      </c>
      <c r="L10" s="2">
        <v>80</v>
      </c>
      <c r="M10">
        <v>49</v>
      </c>
      <c r="N10">
        <v>91</v>
      </c>
      <c r="O10" s="7">
        <v>51</v>
      </c>
      <c r="P10" s="7">
        <v>33</v>
      </c>
      <c r="Q10" s="7">
        <v>84</v>
      </c>
      <c r="R10">
        <v>57</v>
      </c>
      <c r="S10" s="2">
        <v>26</v>
      </c>
      <c r="T10" s="2">
        <v>79</v>
      </c>
      <c r="W10" s="18">
        <f t="shared" si="0"/>
        <v>435</v>
      </c>
      <c r="X10" s="12">
        <f>B10+MIN(W10,X11)</f>
        <v>439</v>
      </c>
      <c r="Y10" s="12">
        <f>C10+MIN(X10,Y11)</f>
        <v>487</v>
      </c>
      <c r="Z10" s="12">
        <f>D10+MIN(Y10,Z11)</f>
        <v>573</v>
      </c>
      <c r="AA10" s="12">
        <f>E10+MIN(Z10,AA11)</f>
        <v>612</v>
      </c>
      <c r="AB10" s="12">
        <f>F10+MIN(AA10,AB11)</f>
        <v>651</v>
      </c>
      <c r="AC10" s="2">
        <f>G10+MIN(AB10,AC11)</f>
        <v>640</v>
      </c>
      <c r="AD10" s="19">
        <f t="shared" si="4"/>
        <v>1017</v>
      </c>
      <c r="AE10" s="12">
        <f>I10+MIN(AD10,AE11)</f>
        <v>825</v>
      </c>
      <c r="AF10" s="12">
        <f>J10+MIN(AE10,AF11)</f>
        <v>804</v>
      </c>
      <c r="AG10" s="12">
        <f>K10+MIN(AF10,AG11)</f>
        <v>817</v>
      </c>
      <c r="AH10" s="2">
        <f>L10+MIN(AG10,AH11)</f>
        <v>897</v>
      </c>
      <c r="AI10" s="19">
        <f t="shared" si="2"/>
        <v>877</v>
      </c>
      <c r="AJ10" s="12">
        <f>N10+MIN(AI10,AJ11)</f>
        <v>935</v>
      </c>
      <c r="AK10" s="22">
        <f t="shared" ref="AK10:AM10" si="7">AJ10+O10</f>
        <v>986</v>
      </c>
      <c r="AL10" s="22">
        <f t="shared" si="7"/>
        <v>1019</v>
      </c>
      <c r="AM10" s="22">
        <f t="shared" si="7"/>
        <v>1103</v>
      </c>
      <c r="AN10" s="12">
        <f>R10+MIN(AM10,AN11)</f>
        <v>1160</v>
      </c>
      <c r="AO10" s="2">
        <f>S10+MIN(AN10,AO11)</f>
        <v>1186</v>
      </c>
      <c r="AP10" s="20">
        <f t="shared" si="6"/>
        <v>1240</v>
      </c>
    </row>
    <row r="11" spans="1:42" ht="15" customHeight="1" thickTop="1" thickBot="1" x14ac:dyDescent="0.3">
      <c r="A11" s="5">
        <v>92</v>
      </c>
      <c r="B11" s="7">
        <v>11</v>
      </c>
      <c r="C11" s="7">
        <v>68</v>
      </c>
      <c r="D11" s="7">
        <v>47</v>
      </c>
      <c r="E11">
        <v>99</v>
      </c>
      <c r="F11">
        <v>65</v>
      </c>
      <c r="G11" s="2">
        <v>35</v>
      </c>
      <c r="H11">
        <v>89</v>
      </c>
      <c r="I11">
        <v>95</v>
      </c>
      <c r="J11">
        <v>27</v>
      </c>
      <c r="K11">
        <v>50</v>
      </c>
      <c r="L11" s="8">
        <v>58</v>
      </c>
      <c r="M11">
        <v>70</v>
      </c>
      <c r="N11">
        <v>60</v>
      </c>
      <c r="O11">
        <v>58</v>
      </c>
      <c r="P11">
        <v>3</v>
      </c>
      <c r="Q11" s="2">
        <v>45</v>
      </c>
      <c r="R11">
        <v>62</v>
      </c>
      <c r="S11">
        <v>70</v>
      </c>
      <c r="T11" s="2">
        <v>10</v>
      </c>
      <c r="W11" s="18">
        <f t="shared" si="0"/>
        <v>362</v>
      </c>
      <c r="X11" s="22">
        <f t="shared" ref="X11:Z11" si="8">W11+B11</f>
        <v>373</v>
      </c>
      <c r="Y11" s="22">
        <f t="shared" si="8"/>
        <v>441</v>
      </c>
      <c r="Z11" s="22">
        <f t="shared" si="8"/>
        <v>488</v>
      </c>
      <c r="AA11" s="12">
        <f>E11+MIN(Z11,AA12)</f>
        <v>587</v>
      </c>
      <c r="AB11" s="12">
        <f>F11+MIN(AA11,AB12)</f>
        <v>641</v>
      </c>
      <c r="AC11" s="2">
        <f>G11+MIN(AB11,AC12)</f>
        <v>629</v>
      </c>
      <c r="AD11" s="19">
        <f t="shared" si="4"/>
        <v>981</v>
      </c>
      <c r="AE11" s="12">
        <f>I11+MIN(AD11,AE12)</f>
        <v>803</v>
      </c>
      <c r="AF11" s="12">
        <f>J11+MIN(AE11,AF12)</f>
        <v>773</v>
      </c>
      <c r="AG11" s="12">
        <f>K11+MIN(AF11,AG12)</f>
        <v>774</v>
      </c>
      <c r="AH11" s="24">
        <f>AG11+L11</f>
        <v>832</v>
      </c>
      <c r="AI11" s="19">
        <f t="shared" si="2"/>
        <v>828</v>
      </c>
      <c r="AJ11" s="12">
        <f>N11+MIN(AI11,AJ12)</f>
        <v>844</v>
      </c>
      <c r="AK11" s="12">
        <f>O11+MIN(AJ11,AK12)</f>
        <v>855</v>
      </c>
      <c r="AL11" s="12">
        <f>P11+MIN(AK11,AL12)</f>
        <v>858</v>
      </c>
      <c r="AM11" s="25">
        <f>Q11+MIN(AL11,AM12)</f>
        <v>903</v>
      </c>
      <c r="AN11" s="19">
        <f t="shared" ref="AN11:AN17" si="9">AN12+R11</f>
        <v>1236</v>
      </c>
      <c r="AO11" s="12">
        <f>S11+MIN(AN11,AO12)</f>
        <v>1240</v>
      </c>
      <c r="AP11" s="13">
        <f>T11+MIN(AO11,AP12)</f>
        <v>1161</v>
      </c>
    </row>
    <row r="12" spans="1:42" ht="15" customHeight="1" thickTop="1" x14ac:dyDescent="0.25">
      <c r="A12" s="10">
        <v>37</v>
      </c>
      <c r="B12">
        <v>40</v>
      </c>
      <c r="C12">
        <v>95</v>
      </c>
      <c r="D12" s="2">
        <v>79</v>
      </c>
      <c r="E12">
        <v>74</v>
      </c>
      <c r="F12">
        <v>48</v>
      </c>
      <c r="G12" s="2">
        <v>29</v>
      </c>
      <c r="H12">
        <v>86</v>
      </c>
      <c r="I12">
        <v>17</v>
      </c>
      <c r="J12">
        <v>44</v>
      </c>
      <c r="K12">
        <v>36</v>
      </c>
      <c r="L12">
        <v>96</v>
      </c>
      <c r="M12">
        <v>1</v>
      </c>
      <c r="N12">
        <v>26</v>
      </c>
      <c r="O12">
        <v>13</v>
      </c>
      <c r="P12">
        <v>68</v>
      </c>
      <c r="Q12" s="2">
        <v>65</v>
      </c>
      <c r="R12">
        <v>78</v>
      </c>
      <c r="S12">
        <v>56</v>
      </c>
      <c r="T12" s="2">
        <v>3</v>
      </c>
      <c r="W12" s="18">
        <f t="shared" si="0"/>
        <v>270</v>
      </c>
      <c r="X12" s="15"/>
      <c r="Y12" s="12"/>
      <c r="Z12" s="2"/>
      <c r="AA12" s="19">
        <f t="shared" ref="AA12:AA16" si="10">AA13+E12</f>
        <v>553</v>
      </c>
      <c r="AB12" s="12">
        <f>F12+MIN(AA12,AB13)</f>
        <v>576</v>
      </c>
      <c r="AC12" s="2">
        <f>G12+MIN(AB12,AC13)</f>
        <v>594</v>
      </c>
      <c r="AD12" s="19">
        <f t="shared" si="4"/>
        <v>892</v>
      </c>
      <c r="AE12" s="12">
        <f>I12+MIN(AD12,AE13)</f>
        <v>708</v>
      </c>
      <c r="AF12" s="12">
        <f>J12+MIN(AE12,AF13)</f>
        <v>746</v>
      </c>
      <c r="AG12" s="12">
        <f>K12+MIN(AF12,AG13)</f>
        <v>724</v>
      </c>
      <c r="AH12" s="12">
        <f>L12+MIN(AG12,AH13)</f>
        <v>798</v>
      </c>
      <c r="AI12" s="12">
        <f>M12+MIN(AH12,AI13)</f>
        <v>758</v>
      </c>
      <c r="AJ12" s="12">
        <f>N12+MIN(AI12,AJ13)</f>
        <v>784</v>
      </c>
      <c r="AK12" s="12">
        <f>O12+MIN(AJ12,AK13)</f>
        <v>797</v>
      </c>
      <c r="AL12" s="12">
        <f>P12+MIN(AK12,AL13)</f>
        <v>865</v>
      </c>
      <c r="AM12" s="2">
        <f>Q12+MIN(AL12,AM13)</f>
        <v>930</v>
      </c>
      <c r="AN12" s="19">
        <f t="shared" si="9"/>
        <v>1174</v>
      </c>
      <c r="AO12" s="12">
        <f>S12+MIN(AN12,AO13)</f>
        <v>1170</v>
      </c>
      <c r="AP12" s="13">
        <f>T12+MIN(AO12,AP13)</f>
        <v>1151</v>
      </c>
    </row>
    <row r="13" spans="1:42" x14ac:dyDescent="0.25">
      <c r="A13" s="10">
        <v>7</v>
      </c>
      <c r="B13">
        <v>8</v>
      </c>
      <c r="C13">
        <v>82</v>
      </c>
      <c r="D13" s="2">
        <v>63</v>
      </c>
      <c r="E13">
        <v>12</v>
      </c>
      <c r="F13">
        <v>56</v>
      </c>
      <c r="G13" s="2">
        <v>48</v>
      </c>
      <c r="H13">
        <v>99</v>
      </c>
      <c r="I13">
        <v>42</v>
      </c>
      <c r="J13">
        <v>100</v>
      </c>
      <c r="K13">
        <v>47</v>
      </c>
      <c r="L13">
        <v>14</v>
      </c>
      <c r="M13">
        <v>55</v>
      </c>
      <c r="N13">
        <v>14</v>
      </c>
      <c r="O13">
        <v>26</v>
      </c>
      <c r="P13">
        <v>66</v>
      </c>
      <c r="Q13" s="2">
        <v>93</v>
      </c>
      <c r="R13">
        <v>1</v>
      </c>
      <c r="S13">
        <v>18</v>
      </c>
      <c r="T13" s="2">
        <v>34</v>
      </c>
      <c r="W13" s="18">
        <f t="shared" si="0"/>
        <v>233</v>
      </c>
      <c r="X13" s="16"/>
      <c r="Y13" s="12"/>
      <c r="Z13" s="2"/>
      <c r="AA13" s="19">
        <f t="shared" si="10"/>
        <v>479</v>
      </c>
      <c r="AB13" s="12">
        <f>F13+MIN(AA13,AB14)</f>
        <v>528</v>
      </c>
      <c r="AC13" s="2">
        <f>G13+MIN(AB13,AC14)</f>
        <v>565</v>
      </c>
      <c r="AD13" s="19">
        <f t="shared" si="4"/>
        <v>806</v>
      </c>
      <c r="AE13" s="12">
        <f>I13+MIN(AD13,AE14)</f>
        <v>691</v>
      </c>
      <c r="AF13" s="12">
        <f>J13+MIN(AE13,AF14)</f>
        <v>702</v>
      </c>
      <c r="AG13" s="12">
        <f>K13+MIN(AF13,AG14)</f>
        <v>688</v>
      </c>
      <c r="AH13" s="12">
        <f>L13+MIN(AG13,AH14)</f>
        <v>702</v>
      </c>
      <c r="AI13" s="12">
        <f>M13+MIN(AH13,AI14)</f>
        <v>757</v>
      </c>
      <c r="AJ13" s="12">
        <f>N13+MIN(AI13,AJ14)</f>
        <v>771</v>
      </c>
      <c r="AK13" s="12">
        <f>O13+MIN(AJ13,AK14)</f>
        <v>797</v>
      </c>
      <c r="AL13" s="12">
        <f>P13+MIN(AK13,AL14)</f>
        <v>863</v>
      </c>
      <c r="AM13" s="2">
        <f>Q13+MIN(AL13,AM14)</f>
        <v>956</v>
      </c>
      <c r="AN13" s="19">
        <f t="shared" si="9"/>
        <v>1096</v>
      </c>
      <c r="AO13" s="12">
        <f>S13+MIN(AN13,AO14)</f>
        <v>1114</v>
      </c>
      <c r="AP13" s="13">
        <f>T13+MIN(AO13,AP14)</f>
        <v>1148</v>
      </c>
    </row>
    <row r="14" spans="1:42" x14ac:dyDescent="0.25">
      <c r="A14" s="10">
        <v>37</v>
      </c>
      <c r="B14">
        <v>58</v>
      </c>
      <c r="C14">
        <v>64</v>
      </c>
      <c r="D14" s="2">
        <v>69</v>
      </c>
      <c r="E14">
        <v>97</v>
      </c>
      <c r="F14">
        <v>52</v>
      </c>
      <c r="G14" s="2">
        <v>60</v>
      </c>
      <c r="H14">
        <v>77</v>
      </c>
      <c r="I14">
        <v>19</v>
      </c>
      <c r="J14">
        <v>28</v>
      </c>
      <c r="K14">
        <v>39</v>
      </c>
      <c r="L14">
        <v>49</v>
      </c>
      <c r="M14">
        <v>33</v>
      </c>
      <c r="N14">
        <v>51</v>
      </c>
      <c r="O14">
        <v>64</v>
      </c>
      <c r="P14">
        <v>84</v>
      </c>
      <c r="Q14" s="2">
        <v>64</v>
      </c>
      <c r="R14">
        <v>10</v>
      </c>
      <c r="S14">
        <v>57</v>
      </c>
      <c r="T14" s="2">
        <v>43</v>
      </c>
      <c r="W14" s="18">
        <f t="shared" si="0"/>
        <v>226</v>
      </c>
      <c r="X14" s="16"/>
      <c r="Y14" s="12"/>
      <c r="Z14" s="2"/>
      <c r="AA14" s="19">
        <f t="shared" si="10"/>
        <v>467</v>
      </c>
      <c r="AB14" s="12">
        <f>F14+MIN(AA14,AB15)</f>
        <v>472</v>
      </c>
      <c r="AC14" s="2">
        <f>G14+MIN(AB14,AC15)</f>
        <v>517</v>
      </c>
      <c r="AD14" s="19">
        <f t="shared" si="4"/>
        <v>707</v>
      </c>
      <c r="AE14" s="12">
        <f>I14+MIN(AD14,AE15)</f>
        <v>649</v>
      </c>
      <c r="AF14" s="12">
        <f>J14+MIN(AE14,AF15)</f>
        <v>602</v>
      </c>
      <c r="AG14" s="12">
        <f>K14+MIN(AF14,AG15)</f>
        <v>641</v>
      </c>
      <c r="AH14" s="12">
        <f>L14+MIN(AG14,AH15)</f>
        <v>690</v>
      </c>
      <c r="AI14" s="12">
        <f>M14+MIN(AH14,AI15)</f>
        <v>723</v>
      </c>
      <c r="AJ14" s="12">
        <f>N14+MIN(AI14,AJ15)</f>
        <v>774</v>
      </c>
      <c r="AK14" s="12">
        <f>O14+MIN(AJ14,AK15)</f>
        <v>838</v>
      </c>
      <c r="AL14" s="12">
        <f>P14+MIN(AK14,AL15)</f>
        <v>922</v>
      </c>
      <c r="AM14" s="2">
        <f>Q14+MIN(AL14,AM15)</f>
        <v>902</v>
      </c>
      <c r="AN14" s="19">
        <f t="shared" si="9"/>
        <v>1095</v>
      </c>
      <c r="AO14" s="12">
        <f>S14+MIN(AN14,AO15)</f>
        <v>1152</v>
      </c>
      <c r="AP14" s="13">
        <f>T14+MIN(AO14,AP15)</f>
        <v>1178</v>
      </c>
    </row>
    <row r="15" spans="1:42" x14ac:dyDescent="0.25">
      <c r="A15" s="10">
        <v>36</v>
      </c>
      <c r="B15">
        <v>46</v>
      </c>
      <c r="C15">
        <v>70</v>
      </c>
      <c r="D15" s="2">
        <v>89</v>
      </c>
      <c r="E15">
        <v>31</v>
      </c>
      <c r="F15">
        <v>74</v>
      </c>
      <c r="G15" s="2">
        <v>93</v>
      </c>
      <c r="H15">
        <v>26</v>
      </c>
      <c r="I15">
        <v>40</v>
      </c>
      <c r="J15">
        <v>36</v>
      </c>
      <c r="K15">
        <v>37</v>
      </c>
      <c r="L15">
        <v>86</v>
      </c>
      <c r="M15">
        <v>57</v>
      </c>
      <c r="N15">
        <v>62</v>
      </c>
      <c r="O15">
        <v>76</v>
      </c>
      <c r="P15">
        <v>92</v>
      </c>
      <c r="Q15" s="2">
        <v>59</v>
      </c>
      <c r="R15">
        <v>17</v>
      </c>
      <c r="S15">
        <v>48</v>
      </c>
      <c r="T15" s="2">
        <v>70</v>
      </c>
      <c r="W15" s="18">
        <f t="shared" si="0"/>
        <v>189</v>
      </c>
      <c r="X15" s="16"/>
      <c r="Y15" s="12"/>
      <c r="Z15" s="2"/>
      <c r="AA15" s="19">
        <f t="shared" si="10"/>
        <v>370</v>
      </c>
      <c r="AB15" s="12">
        <f>F15+MIN(AA15,AB16)</f>
        <v>420</v>
      </c>
      <c r="AC15" s="2">
        <f>G15+MIN(AB15,AC16)</f>
        <v>457</v>
      </c>
      <c r="AD15" s="19">
        <f t="shared" si="4"/>
        <v>630</v>
      </c>
      <c r="AE15" s="12">
        <f>I15+MIN(AD15,AE16)</f>
        <v>630</v>
      </c>
      <c r="AF15" s="12">
        <f>J15+MIN(AE15,AF16)</f>
        <v>574</v>
      </c>
      <c r="AG15" s="12">
        <f>K15+MIN(AF15,AG16)</f>
        <v>611</v>
      </c>
      <c r="AH15" s="12">
        <f>L15+MIN(AG15,AH16)</f>
        <v>695</v>
      </c>
      <c r="AI15" s="12">
        <f>M15+MIN(AH15,AI16)</f>
        <v>748</v>
      </c>
      <c r="AJ15" s="12">
        <f>N15+MIN(AI15,AJ16)</f>
        <v>763</v>
      </c>
      <c r="AK15" s="12">
        <f>O15+MIN(AJ15,AK16)</f>
        <v>815</v>
      </c>
      <c r="AL15" s="12">
        <f>P15+MIN(AK15,AL16)</f>
        <v>848</v>
      </c>
      <c r="AM15" s="2">
        <f>Q15+MIN(AL15,AM16)</f>
        <v>838</v>
      </c>
      <c r="AN15" s="19">
        <f t="shared" si="9"/>
        <v>1085</v>
      </c>
      <c r="AO15" s="12">
        <f>S15+MIN(AN15,AO16)</f>
        <v>1098</v>
      </c>
      <c r="AP15" s="13">
        <f>T15+MIN(AO15,AP16)</f>
        <v>1135</v>
      </c>
    </row>
    <row r="16" spans="1:42" ht="15" customHeight="1" thickBot="1" x14ac:dyDescent="0.3">
      <c r="A16" s="10">
        <v>25</v>
      </c>
      <c r="B16" s="7">
        <v>1</v>
      </c>
      <c r="C16" s="7">
        <v>37</v>
      </c>
      <c r="D16" s="8">
        <v>24</v>
      </c>
      <c r="E16">
        <v>87</v>
      </c>
      <c r="F16">
        <v>43</v>
      </c>
      <c r="G16" s="2">
        <v>49</v>
      </c>
      <c r="H16">
        <v>80</v>
      </c>
      <c r="I16">
        <v>30</v>
      </c>
      <c r="J16">
        <v>7</v>
      </c>
      <c r="K16">
        <v>39</v>
      </c>
      <c r="L16">
        <v>32</v>
      </c>
      <c r="M16">
        <v>82</v>
      </c>
      <c r="N16">
        <v>10</v>
      </c>
      <c r="O16">
        <v>38</v>
      </c>
      <c r="P16">
        <v>17</v>
      </c>
      <c r="Q16" s="2">
        <v>23</v>
      </c>
      <c r="R16">
        <v>64</v>
      </c>
      <c r="S16">
        <v>42</v>
      </c>
      <c r="T16" s="2">
        <v>18</v>
      </c>
      <c r="W16" s="18">
        <f t="shared" si="0"/>
        <v>153</v>
      </c>
      <c r="X16" s="17"/>
      <c r="Y16" s="7"/>
      <c r="Z16" s="8"/>
      <c r="AA16" s="19">
        <f t="shared" si="10"/>
        <v>339</v>
      </c>
      <c r="AB16" s="12">
        <f>F16+MIN(AA16,AB17)</f>
        <v>346</v>
      </c>
      <c r="AC16" s="2">
        <f>G16+MIN(AB16,AC17)</f>
        <v>364</v>
      </c>
      <c r="AD16" s="19">
        <f t="shared" si="4"/>
        <v>604</v>
      </c>
      <c r="AE16" s="12">
        <f>I16+MIN(AD16,AE17)</f>
        <v>590</v>
      </c>
      <c r="AF16" s="12">
        <f>J16+MIN(AE16,AF17)</f>
        <v>538</v>
      </c>
      <c r="AG16" s="12">
        <f>K16+MIN(AF16,AG17)</f>
        <v>577</v>
      </c>
      <c r="AH16" s="12">
        <f>L16+MIN(AG16,AH17)</f>
        <v>609</v>
      </c>
      <c r="AI16" s="12">
        <f>M16+MIN(AH16,AI17)</f>
        <v>691</v>
      </c>
      <c r="AJ16" s="12">
        <f>N16+MIN(AI16,AJ17)</f>
        <v>701</v>
      </c>
      <c r="AK16" s="12">
        <f>O16+MIN(AJ16,AK17)</f>
        <v>739</v>
      </c>
      <c r="AL16" s="12">
        <f>P16+MIN(AK16,AL17)</f>
        <v>756</v>
      </c>
      <c r="AM16" s="2">
        <f>Q16+MIN(AL16,AM17)</f>
        <v>779</v>
      </c>
      <c r="AN16" s="19">
        <f t="shared" si="9"/>
        <v>1068</v>
      </c>
      <c r="AO16" s="12">
        <f>S16+MIN(AN16,AO17)</f>
        <v>1050</v>
      </c>
      <c r="AP16" s="13">
        <f>T16+MIN(AO16,AP17)</f>
        <v>1065</v>
      </c>
    </row>
    <row r="17" spans="1:42" ht="15" customHeight="1" thickTop="1" x14ac:dyDescent="0.25">
      <c r="A17" s="5">
        <v>38</v>
      </c>
      <c r="B17">
        <v>47</v>
      </c>
      <c r="C17">
        <v>28</v>
      </c>
      <c r="D17">
        <v>37</v>
      </c>
      <c r="E17">
        <v>12</v>
      </c>
      <c r="F17">
        <v>51</v>
      </c>
      <c r="G17" s="2">
        <v>12</v>
      </c>
      <c r="H17">
        <v>96</v>
      </c>
      <c r="I17">
        <v>71</v>
      </c>
      <c r="J17">
        <v>28</v>
      </c>
      <c r="K17">
        <v>63</v>
      </c>
      <c r="L17">
        <v>95</v>
      </c>
      <c r="M17">
        <v>40</v>
      </c>
      <c r="N17">
        <v>50</v>
      </c>
      <c r="O17">
        <v>27</v>
      </c>
      <c r="P17">
        <v>57</v>
      </c>
      <c r="Q17" s="2">
        <v>33</v>
      </c>
      <c r="R17">
        <v>20</v>
      </c>
      <c r="S17">
        <v>4</v>
      </c>
      <c r="T17" s="2">
        <v>39</v>
      </c>
      <c r="W17" s="18">
        <f t="shared" si="0"/>
        <v>128</v>
      </c>
      <c r="X17" s="12">
        <f>B17+MIN(W17,X18)</f>
        <v>175</v>
      </c>
      <c r="Y17" s="12">
        <f>C17+MIN(X17,Y18)</f>
        <v>203</v>
      </c>
      <c r="Z17" s="12">
        <f>D17+MIN(Y17,Z18)</f>
        <v>240</v>
      </c>
      <c r="AA17" s="12">
        <f>E17+MIN(Z17,AA18)</f>
        <v>252</v>
      </c>
      <c r="AB17" s="12">
        <f>F17+MIN(AA17,AB18)</f>
        <v>303</v>
      </c>
      <c r="AC17" s="2">
        <f>G17+MIN(AB17,AC18)</f>
        <v>315</v>
      </c>
      <c r="AD17" s="19">
        <f t="shared" si="4"/>
        <v>524</v>
      </c>
      <c r="AE17" s="12">
        <f>I17+MIN(AD17,AE18)</f>
        <v>560</v>
      </c>
      <c r="AF17" s="12">
        <f>J17+MIN(AE17,AF18)</f>
        <v>531</v>
      </c>
      <c r="AG17" s="12">
        <f>K17+MIN(AF17,AG18)</f>
        <v>581</v>
      </c>
      <c r="AH17" s="12">
        <f>L17+MIN(AG17,AH18)</f>
        <v>676</v>
      </c>
      <c r="AI17" s="12">
        <f>M17+MIN(AH17,AI18)</f>
        <v>707</v>
      </c>
      <c r="AJ17" s="12">
        <f>N17+MIN(AI17,AJ18)</f>
        <v>742</v>
      </c>
      <c r="AK17" s="12">
        <f>O17+MIN(AJ17,AK18)</f>
        <v>769</v>
      </c>
      <c r="AL17" s="12">
        <f>P17+MIN(AK17,AL18)</f>
        <v>826</v>
      </c>
      <c r="AM17" s="2">
        <f>Q17+MIN(AL17,AM18)</f>
        <v>859</v>
      </c>
      <c r="AN17" s="19">
        <f t="shared" si="9"/>
        <v>1004</v>
      </c>
      <c r="AO17" s="12">
        <f>S17+MIN(AN17,AO18)</f>
        <v>1008</v>
      </c>
      <c r="AP17" s="13">
        <f>T17+MIN(AO17,AP18)</f>
        <v>1047</v>
      </c>
    </row>
    <row r="18" spans="1:42" ht="15" customHeight="1" x14ac:dyDescent="0.25">
      <c r="A18" s="5">
        <v>15</v>
      </c>
      <c r="B18">
        <v>68</v>
      </c>
      <c r="C18">
        <v>41</v>
      </c>
      <c r="D18">
        <v>61</v>
      </c>
      <c r="E18">
        <v>45</v>
      </c>
      <c r="F18">
        <v>7</v>
      </c>
      <c r="G18" s="2">
        <v>7</v>
      </c>
      <c r="H18">
        <v>10</v>
      </c>
      <c r="I18">
        <v>61</v>
      </c>
      <c r="J18">
        <v>14</v>
      </c>
      <c r="K18">
        <v>15</v>
      </c>
      <c r="L18">
        <v>93</v>
      </c>
      <c r="M18">
        <v>94</v>
      </c>
      <c r="N18">
        <v>32</v>
      </c>
      <c r="O18">
        <v>97</v>
      </c>
      <c r="P18">
        <v>74</v>
      </c>
      <c r="Q18">
        <v>97</v>
      </c>
      <c r="R18">
        <v>73</v>
      </c>
      <c r="S18">
        <v>63</v>
      </c>
      <c r="T18" s="2">
        <v>18</v>
      </c>
      <c r="W18" s="18">
        <f t="shared" si="0"/>
        <v>90</v>
      </c>
      <c r="X18" s="12">
        <f>B18+MIN(W18,X19)</f>
        <v>158</v>
      </c>
      <c r="Y18" s="12">
        <f>C18+MIN(X18,Y19)</f>
        <v>189</v>
      </c>
      <c r="Z18" s="12">
        <f>D18+MIN(Y18,Z19)</f>
        <v>250</v>
      </c>
      <c r="AA18" s="12">
        <f>E18+MIN(Z18,AA19)</f>
        <v>295</v>
      </c>
      <c r="AB18" s="12">
        <f>F18+MIN(AA18,AB19)</f>
        <v>302</v>
      </c>
      <c r="AC18" s="2">
        <f>G18+MIN(AB18,AC19)</f>
        <v>309</v>
      </c>
      <c r="AD18" s="19">
        <f t="shared" si="4"/>
        <v>428</v>
      </c>
      <c r="AE18" s="12">
        <f>I18+MIN(AD18,AE19)</f>
        <v>489</v>
      </c>
      <c r="AF18" s="12">
        <f>J18+MIN(AE18,AF19)</f>
        <v>503</v>
      </c>
      <c r="AG18" s="12">
        <f>K18+MIN(AF18,AG19)</f>
        <v>518</v>
      </c>
      <c r="AH18" s="12">
        <f>L18+MIN(AG18,AH19)</f>
        <v>611</v>
      </c>
      <c r="AI18" s="12">
        <f>M18+MIN(AH18,AI19)</f>
        <v>667</v>
      </c>
      <c r="AJ18" s="12">
        <f>N18+MIN(AI18,AJ19)</f>
        <v>692</v>
      </c>
      <c r="AK18" s="12">
        <f>O18+MIN(AJ18,AK19)</f>
        <v>778</v>
      </c>
      <c r="AL18" s="12">
        <f>P18+MIN(AK18,AL19)</f>
        <v>830</v>
      </c>
      <c r="AM18" s="12">
        <f>Q18+MIN(AL18,AM19)</f>
        <v>927</v>
      </c>
      <c r="AN18" s="12">
        <f>R18+MIN(AM18,AN19)</f>
        <v>984</v>
      </c>
      <c r="AO18" s="12">
        <f>S18+MIN(AN18,AO19)</f>
        <v>1021</v>
      </c>
      <c r="AP18" s="13">
        <f>T18+MIN(AO18,AP19)</f>
        <v>1037</v>
      </c>
    </row>
    <row r="19" spans="1:42" ht="15.6" customHeight="1" x14ac:dyDescent="0.25">
      <c r="A19" s="5">
        <v>10</v>
      </c>
      <c r="B19">
        <v>23</v>
      </c>
      <c r="C19">
        <v>50</v>
      </c>
      <c r="D19">
        <v>90</v>
      </c>
      <c r="E19">
        <v>76</v>
      </c>
      <c r="F19">
        <v>82</v>
      </c>
      <c r="G19">
        <v>2</v>
      </c>
      <c r="H19">
        <v>90</v>
      </c>
      <c r="I19">
        <v>54</v>
      </c>
      <c r="J19">
        <v>75</v>
      </c>
      <c r="K19">
        <v>2</v>
      </c>
      <c r="L19">
        <v>5</v>
      </c>
      <c r="M19">
        <v>28</v>
      </c>
      <c r="N19">
        <v>87</v>
      </c>
      <c r="O19">
        <v>21</v>
      </c>
      <c r="P19">
        <v>75</v>
      </c>
      <c r="Q19">
        <v>87</v>
      </c>
      <c r="R19">
        <v>68</v>
      </c>
      <c r="S19">
        <v>47</v>
      </c>
      <c r="T19" s="2">
        <v>61</v>
      </c>
      <c r="W19" s="18">
        <f>W20+A19</f>
        <v>75</v>
      </c>
      <c r="X19" s="12">
        <f>B19+MIN(W19,X20)</f>
        <v>98</v>
      </c>
      <c r="Y19" s="12">
        <f>C19+MIN(X19,Y20)</f>
        <v>148</v>
      </c>
      <c r="Z19" s="12">
        <f>D19+MIN(Y19,Z20)</f>
        <v>238</v>
      </c>
      <c r="AA19" s="12">
        <f>E19+MIN(Z19,AA20)</f>
        <v>310</v>
      </c>
      <c r="AB19" s="12">
        <f>F19+MIN(AA19,AB20)</f>
        <v>371</v>
      </c>
      <c r="AC19" s="12">
        <f>G19+MIN(AB19,AC20)</f>
        <v>328</v>
      </c>
      <c r="AD19" s="12">
        <f>H19+MIN(AC19,AD20)</f>
        <v>418</v>
      </c>
      <c r="AE19" s="12">
        <f>I19+MIN(AD19,AE20)</f>
        <v>463</v>
      </c>
      <c r="AF19" s="12">
        <f>J19+MIN(AE19,AF20)</f>
        <v>538</v>
      </c>
      <c r="AG19" s="12">
        <f>K19+MIN(AF19,AG20)</f>
        <v>540</v>
      </c>
      <c r="AH19" s="12">
        <f>L19+MIN(AG19,AH20)</f>
        <v>545</v>
      </c>
      <c r="AI19" s="12">
        <f>M19+MIN(AH19,AI20)</f>
        <v>573</v>
      </c>
      <c r="AJ19" s="12">
        <f>N19+MIN(AI19,AJ20)</f>
        <v>660</v>
      </c>
      <c r="AK19" s="12">
        <f>O19+MIN(AJ19,AK20)</f>
        <v>681</v>
      </c>
      <c r="AL19" s="12">
        <f>P19+MIN(AK19,AL20)</f>
        <v>756</v>
      </c>
      <c r="AM19" s="12">
        <f>Q19+MIN(AL19,AM20)</f>
        <v>843</v>
      </c>
      <c r="AN19" s="12">
        <f>R19+MIN(AM19,AN20)</f>
        <v>911</v>
      </c>
      <c r="AO19" s="12">
        <f>S19+MIN(AN19,AO20)</f>
        <v>958</v>
      </c>
      <c r="AP19" s="13">
        <f>T19+MIN(AO19,AP20)</f>
        <v>1019</v>
      </c>
    </row>
    <row r="20" spans="1:42" ht="15.6" customHeight="1" thickBot="1" x14ac:dyDescent="0.3">
      <c r="A20" s="6">
        <v>65</v>
      </c>
      <c r="B20" s="7">
        <v>67</v>
      </c>
      <c r="C20" s="7">
        <v>11</v>
      </c>
      <c r="D20" s="7">
        <v>22</v>
      </c>
      <c r="E20" s="7">
        <v>69</v>
      </c>
      <c r="F20" s="7">
        <v>55</v>
      </c>
      <c r="G20" s="7">
        <v>37</v>
      </c>
      <c r="H20" s="7">
        <v>10</v>
      </c>
      <c r="I20" s="7">
        <v>73</v>
      </c>
      <c r="J20" s="7">
        <v>89</v>
      </c>
      <c r="K20" s="7">
        <v>69</v>
      </c>
      <c r="L20" s="7">
        <v>80</v>
      </c>
      <c r="M20" s="7">
        <v>79</v>
      </c>
      <c r="N20" s="7">
        <v>84</v>
      </c>
      <c r="O20" s="7">
        <v>27</v>
      </c>
      <c r="P20" s="7">
        <v>49</v>
      </c>
      <c r="Q20" s="7">
        <v>32</v>
      </c>
      <c r="R20" s="7">
        <v>89</v>
      </c>
      <c r="S20" s="7">
        <v>9</v>
      </c>
      <c r="T20" s="8">
        <v>10</v>
      </c>
      <c r="W20" s="14">
        <f>A20</f>
        <v>65</v>
      </c>
      <c r="X20" s="21">
        <f>W20+B20</f>
        <v>132</v>
      </c>
      <c r="Y20" s="21">
        <f t="shared" ref="Y20:AP20" si="11">X20+C20</f>
        <v>143</v>
      </c>
      <c r="Z20" s="21">
        <f t="shared" si="11"/>
        <v>165</v>
      </c>
      <c r="AA20" s="21">
        <f t="shared" si="11"/>
        <v>234</v>
      </c>
      <c r="AB20" s="21">
        <f t="shared" si="11"/>
        <v>289</v>
      </c>
      <c r="AC20" s="21">
        <f t="shared" si="11"/>
        <v>326</v>
      </c>
      <c r="AD20" s="21">
        <f t="shared" si="11"/>
        <v>336</v>
      </c>
      <c r="AE20" s="21">
        <f t="shared" si="11"/>
        <v>409</v>
      </c>
      <c r="AF20" s="21">
        <f t="shared" si="11"/>
        <v>498</v>
      </c>
      <c r="AG20" s="21">
        <f t="shared" si="11"/>
        <v>567</v>
      </c>
      <c r="AH20" s="21">
        <f t="shared" si="11"/>
        <v>647</v>
      </c>
      <c r="AI20" s="21">
        <f t="shared" si="11"/>
        <v>726</v>
      </c>
      <c r="AJ20" s="21">
        <f t="shared" si="11"/>
        <v>810</v>
      </c>
      <c r="AK20" s="21">
        <f t="shared" si="11"/>
        <v>837</v>
      </c>
      <c r="AL20" s="21">
        <f t="shared" si="11"/>
        <v>886</v>
      </c>
      <c r="AM20" s="21">
        <f t="shared" si="11"/>
        <v>918</v>
      </c>
      <c r="AN20" s="21">
        <f t="shared" si="11"/>
        <v>1007</v>
      </c>
      <c r="AO20" s="21">
        <f t="shared" si="11"/>
        <v>1016</v>
      </c>
      <c r="AP20" s="21">
        <f t="shared" si="11"/>
        <v>1026</v>
      </c>
    </row>
    <row r="21" spans="1:42" ht="15" customHeight="1" thickTop="1" x14ac:dyDescent="0.25"/>
    <row r="25" spans="1:42" x14ac:dyDescent="0.25">
      <c r="W25">
        <f>MIN(AC4,AH2,AM11,AO5,AP1)</f>
        <v>872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Михаил Гутников</cp:lastModifiedBy>
  <dcterms:created xsi:type="dcterms:W3CDTF">2022-11-18T14:08:53Z</dcterms:created>
  <dcterms:modified xsi:type="dcterms:W3CDTF">2025-04-06T13:23:33Z</dcterms:modified>
</cp:coreProperties>
</file>