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gutnikov\варианты2025\горбачёв\5\"/>
    </mc:Choice>
  </mc:AlternateContent>
  <xr:revisionPtr revIDLastSave="0" documentId="13_ncr:1_{B3AEFA07-CE3D-4AB8-8A6B-C584330144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0" i="1" l="1"/>
  <c r="AN20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2" i="1"/>
  <c r="AN2" i="1" s="1"/>
  <c r="AC24" i="1"/>
  <c r="AO19" i="1"/>
  <c r="AN19" i="1" s="1"/>
  <c r="AN1" i="1"/>
  <c r="AM1" i="1"/>
  <c r="AL1" i="1" s="1"/>
  <c r="AK1" i="1" s="1"/>
  <c r="AJ1" i="1" s="1"/>
  <c r="AI1" i="1" s="1"/>
  <c r="AH1" i="1" s="1"/>
  <c r="AG1" i="1" s="1"/>
  <c r="AF1" i="1" s="1"/>
  <c r="AE1" i="1" s="1"/>
  <c r="AD1" i="1" s="1"/>
  <c r="AC1" i="1" s="1"/>
  <c r="AB1" i="1" s="1"/>
  <c r="AA1" i="1" s="1"/>
  <c r="Z1" i="1" s="1"/>
  <c r="Y1" i="1" s="1"/>
  <c r="X1" i="1" s="1"/>
  <c r="W1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O1" i="1"/>
  <c r="AP2" i="1"/>
  <c r="AP1" i="1"/>
  <c r="AM2" i="1" l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M3" i="1" l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L16" i="1" s="1"/>
  <c r="AL2" i="1"/>
  <c r="AK16" i="1" l="1"/>
  <c r="AL17" i="1"/>
  <c r="AL18" i="1" s="1"/>
  <c r="AL19" i="1" s="1"/>
  <c r="AM17" i="1"/>
  <c r="AM18" i="1" s="1"/>
  <c r="AM19" i="1" s="1"/>
  <c r="AM20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K2" i="1"/>
  <c r="AK3" i="1" l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L20" i="1"/>
  <c r="AJ16" i="1"/>
  <c r="AK17" i="1"/>
  <c r="AK18" i="1" s="1"/>
  <c r="AK19" i="1" s="1"/>
  <c r="AK20" i="1" s="1"/>
  <c r="AI16" i="1" l="1"/>
  <c r="AJ17" i="1"/>
  <c r="AJ18" i="1" s="1"/>
  <c r="AJ19" i="1" s="1"/>
  <c r="AJ20" i="1" s="1"/>
  <c r="AJ3" i="1"/>
  <c r="AJ4" i="1" s="1"/>
  <c r="AJ5" i="1" s="1"/>
  <c r="AJ6" i="1" s="1"/>
  <c r="AJ7" i="1" s="1"/>
  <c r="AJ8" i="1" s="1"/>
  <c r="AJ9" i="1" s="1"/>
  <c r="AJ10" i="1" s="1"/>
  <c r="AJ11" i="1" s="1"/>
  <c r="AI2" i="1"/>
  <c r="AI3" i="1" l="1"/>
  <c r="AI4" i="1" s="1"/>
  <c r="AI5" i="1" s="1"/>
  <c r="AI6" i="1" s="1"/>
  <c r="AI7" i="1" s="1"/>
  <c r="AI8" i="1" s="1"/>
  <c r="AI9" i="1" s="1"/>
  <c r="AI10" i="1" s="1"/>
  <c r="AH2" i="1"/>
  <c r="AJ12" i="1"/>
  <c r="AJ13" i="1" s="1"/>
  <c r="AJ14" i="1" s="1"/>
  <c r="AJ15" i="1" s="1"/>
  <c r="AI11" i="1"/>
  <c r="AH16" i="1"/>
  <c r="AI17" i="1"/>
  <c r="AI18" i="1" s="1"/>
  <c r="AI19" i="1" s="1"/>
  <c r="AI20" i="1" s="1"/>
  <c r="AH17" i="1" l="1"/>
  <c r="AH18" i="1" s="1"/>
  <c r="AH19" i="1" s="1"/>
  <c r="AH20" i="1" s="1"/>
  <c r="AG16" i="1"/>
  <c r="AH11" i="1"/>
  <c r="AH12" i="1" s="1"/>
  <c r="AH13" i="1" s="1"/>
  <c r="AH14" i="1" s="1"/>
  <c r="AH15" i="1" s="1"/>
  <c r="AI12" i="1"/>
  <c r="AI13" i="1" s="1"/>
  <c r="AI14" i="1" s="1"/>
  <c r="AI15" i="1" s="1"/>
  <c r="AG2" i="1"/>
  <c r="AH3" i="1"/>
  <c r="AH4" i="1" s="1"/>
  <c r="AH5" i="1" s="1"/>
  <c r="AH6" i="1" s="1"/>
  <c r="AH7" i="1" s="1"/>
  <c r="AH8" i="1" s="1"/>
  <c r="AH9" i="1" s="1"/>
  <c r="AH10" i="1" s="1"/>
  <c r="AG17" i="1" l="1"/>
  <c r="AG18" i="1" s="1"/>
  <c r="AG19" i="1" s="1"/>
  <c r="AG20" i="1" s="1"/>
  <c r="AF16" i="1"/>
  <c r="AF2" i="1"/>
  <c r="AG3" i="1"/>
  <c r="AG4" i="1" s="1"/>
  <c r="AG5" i="1" s="1"/>
  <c r="AG6" i="1" s="1"/>
  <c r="AG7" i="1" s="1"/>
  <c r="AG8" i="1" s="1"/>
  <c r="AG9" i="1" s="1"/>
  <c r="AG10" i="1" s="1"/>
  <c r="AE2" i="1" l="1"/>
  <c r="AF3" i="1"/>
  <c r="AF4" i="1" s="1"/>
  <c r="AF5" i="1" s="1"/>
  <c r="AF6" i="1" s="1"/>
  <c r="AF7" i="1" s="1"/>
  <c r="AF8" i="1" s="1"/>
  <c r="AF9" i="1" s="1"/>
  <c r="AF10" i="1" s="1"/>
  <c r="AF17" i="1"/>
  <c r="AF18" i="1" s="1"/>
  <c r="AF19" i="1" s="1"/>
  <c r="AF20" i="1" s="1"/>
  <c r="AE16" i="1"/>
  <c r="AE17" i="1" l="1"/>
  <c r="AE18" i="1" s="1"/>
  <c r="AE19" i="1" s="1"/>
  <c r="AE20" i="1" s="1"/>
  <c r="AD16" i="1"/>
  <c r="AD17" i="1" s="1"/>
  <c r="AD18" i="1" s="1"/>
  <c r="AD19" i="1" s="1"/>
  <c r="AD20" i="1" s="1"/>
  <c r="AD2" i="1"/>
  <c r="AE3" i="1"/>
  <c r="AE4" i="1" s="1"/>
  <c r="AE5" i="1" s="1"/>
  <c r="AE6" i="1" s="1"/>
  <c r="AE7" i="1" s="1"/>
  <c r="AE8" i="1" s="1"/>
  <c r="AE9" i="1" s="1"/>
  <c r="AE10" i="1" s="1"/>
  <c r="AC2" i="1" l="1"/>
  <c r="AD3" i="1"/>
  <c r="AD4" i="1" s="1"/>
  <c r="AD5" i="1" s="1"/>
  <c r="AD6" i="1" s="1"/>
  <c r="AD7" i="1" s="1"/>
  <c r="AD8" i="1" s="1"/>
  <c r="AD9" i="1" l="1"/>
  <c r="AD10" i="1" s="1"/>
  <c r="AC8" i="1"/>
  <c r="AC3" i="1"/>
  <c r="AC4" i="1" s="1"/>
  <c r="AC5" i="1" s="1"/>
  <c r="AC6" i="1" s="1"/>
  <c r="AC7" i="1" s="1"/>
  <c r="AB2" i="1"/>
  <c r="AA2" i="1" l="1"/>
  <c r="AB3" i="1"/>
  <c r="AB4" i="1" s="1"/>
  <c r="AB5" i="1" s="1"/>
  <c r="AB6" i="1" s="1"/>
  <c r="AB7" i="1" s="1"/>
  <c r="AB8" i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A8" i="1" l="1"/>
  <c r="AB9" i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A3" i="1"/>
  <c r="AA4" i="1" s="1"/>
  <c r="AA5" i="1" s="1"/>
  <c r="AA6" i="1" s="1"/>
  <c r="AA7" i="1" s="1"/>
  <c r="Z2" i="1"/>
  <c r="Z3" i="1" l="1"/>
  <c r="Z4" i="1" s="1"/>
  <c r="Z5" i="1" s="1"/>
  <c r="Z6" i="1" s="1"/>
  <c r="Z7" i="1" s="1"/>
  <c r="Y2" i="1"/>
  <c r="Z8" i="1"/>
  <c r="AA9" i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Y8" i="1" l="1"/>
  <c r="Z9" i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Y3" i="1"/>
  <c r="Y4" i="1" s="1"/>
  <c r="Y5" i="1" s="1"/>
  <c r="Y6" i="1" s="1"/>
  <c r="Y7" i="1" s="1"/>
  <c r="X2" i="1"/>
  <c r="W2" i="1" l="1"/>
  <c r="W3" i="1" s="1"/>
  <c r="W4" i="1" s="1"/>
  <c r="W5" i="1" s="1"/>
  <c r="W6" i="1" s="1"/>
  <c r="W7" i="1" s="1"/>
  <c r="W8" i="1" s="1"/>
  <c r="X3" i="1"/>
  <c r="X4" i="1" s="1"/>
  <c r="X5" i="1" s="1"/>
  <c r="X6" i="1" s="1"/>
  <c r="X7" i="1" s="1"/>
  <c r="X8" i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X9" i="1" l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W9" i="1"/>
  <c r="W10" i="1" s="1"/>
  <c r="W11" i="1" s="1"/>
  <c r="W12" i="1" s="1"/>
  <c r="W13" i="1" s="1"/>
  <c r="W14" i="1" s="1"/>
  <c r="W15" i="1" l="1"/>
  <c r="W16" i="1" s="1"/>
  <c r="W17" i="1" s="1"/>
  <c r="W18" i="1" s="1"/>
  <c r="W19" i="1" s="1"/>
  <c r="W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6" xfId="0" applyBorder="1"/>
    <xf numFmtId="0" fontId="0" fillId="2" borderId="13" xfId="0" applyFill="1" applyBorder="1"/>
    <xf numFmtId="0" fontId="0" fillId="2" borderId="2" xfId="0" applyFill="1" applyBorder="1"/>
    <xf numFmtId="0" fontId="0" fillId="2" borderId="14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2" xfId="0" applyFill="1" applyBorder="1"/>
    <xf numFmtId="0" fontId="0" fillId="5" borderId="7" xfId="0" applyFill="1" applyBorder="1"/>
    <xf numFmtId="0" fontId="0" fillId="5" borderId="15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"/>
  <sheetViews>
    <sheetView tabSelected="1" workbookViewId="0">
      <selection activeCell="AD24" sqref="AD24"/>
    </sheetView>
  </sheetViews>
  <sheetFormatPr defaultRowHeight="15" x14ac:dyDescent="0.25"/>
  <cols>
    <col min="1" max="20" width="4.85546875" customWidth="1"/>
    <col min="23" max="42" width="5.28515625" customWidth="1"/>
  </cols>
  <sheetData>
    <row r="1" spans="1:42" ht="15" customHeight="1" thickTop="1" x14ac:dyDescent="0.25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  <c r="W1" s="17">
        <f t="shared" ref="W1:AN1" si="0">X1+A1</f>
        <v>980</v>
      </c>
      <c r="X1" s="17">
        <f t="shared" si="0"/>
        <v>914</v>
      </c>
      <c r="Y1" s="17">
        <f t="shared" si="0"/>
        <v>885</v>
      </c>
      <c r="Z1" s="17">
        <f t="shared" si="0"/>
        <v>816</v>
      </c>
      <c r="AA1" s="17">
        <f t="shared" si="0"/>
        <v>791</v>
      </c>
      <c r="AB1" s="17">
        <f t="shared" si="0"/>
        <v>763</v>
      </c>
      <c r="AC1" s="17">
        <f t="shared" si="0"/>
        <v>727</v>
      </c>
      <c r="AD1" s="17">
        <f t="shared" si="0"/>
        <v>719</v>
      </c>
      <c r="AE1" s="17">
        <f t="shared" si="0"/>
        <v>703</v>
      </c>
      <c r="AF1" s="17">
        <f t="shared" si="0"/>
        <v>695</v>
      </c>
      <c r="AG1" s="17">
        <f t="shared" si="0"/>
        <v>654</v>
      </c>
      <c r="AH1" s="17">
        <f t="shared" si="0"/>
        <v>600</v>
      </c>
      <c r="AI1" s="17">
        <f t="shared" si="0"/>
        <v>504</v>
      </c>
      <c r="AJ1" s="17">
        <f t="shared" si="0"/>
        <v>475</v>
      </c>
      <c r="AK1" s="17">
        <f t="shared" si="0"/>
        <v>384</v>
      </c>
      <c r="AL1" s="17">
        <f t="shared" si="0"/>
        <v>380</v>
      </c>
      <c r="AM1" s="17">
        <f t="shared" si="0"/>
        <v>290</v>
      </c>
      <c r="AN1" s="17">
        <f t="shared" si="0"/>
        <v>226</v>
      </c>
      <c r="AO1" s="17">
        <f>AP1+S1</f>
        <v>126</v>
      </c>
      <c r="AP1" s="10">
        <f>T1</f>
        <v>78</v>
      </c>
    </row>
    <row r="2" spans="1:42" x14ac:dyDescent="0.25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  <c r="W2" s="11">
        <f>A2+MIN(W1,X2)</f>
        <v>1026</v>
      </c>
      <c r="X2" s="12">
        <f>B2+MIN(X1,Y2)</f>
        <v>928</v>
      </c>
      <c r="Y2" s="12">
        <f>C2+MIN(Y1,Z2)</f>
        <v>870</v>
      </c>
      <c r="Z2" s="12">
        <f>D2+MIN(Z1,AA2)</f>
        <v>864</v>
      </c>
      <c r="AA2" s="12">
        <f>E2+MIN(AA1,AB2)</f>
        <v>794</v>
      </c>
      <c r="AB2" s="12">
        <f>F2+MIN(AB1,AC2)</f>
        <v>777</v>
      </c>
      <c r="AC2" s="12">
        <f>G2+MIN(AC1,AD2)</f>
        <v>735</v>
      </c>
      <c r="AD2" s="12">
        <f>H2+MIN(AD1,AE2)</f>
        <v>691</v>
      </c>
      <c r="AE2" s="12">
        <f>I2+MIN(AE1,AF2)</f>
        <v>610</v>
      </c>
      <c r="AF2" s="12">
        <f>J2+MIN(AF1,AG2)</f>
        <v>582</v>
      </c>
      <c r="AG2" s="12">
        <f>K2+MIN(AG1,AH2)</f>
        <v>531</v>
      </c>
      <c r="AH2" s="12">
        <f>L2+MIN(AH1,AI2)</f>
        <v>484</v>
      </c>
      <c r="AI2" s="12">
        <f>M2+MIN(AI1,AJ2)</f>
        <v>477</v>
      </c>
      <c r="AJ2" s="12">
        <f>N2+MIN(AJ1,AK2)</f>
        <v>407</v>
      </c>
      <c r="AK2" s="12">
        <f>O2+MIN(AK1,AL2)</f>
        <v>369</v>
      </c>
      <c r="AL2" s="12">
        <f>P2+MIN(AL1,AM2)</f>
        <v>312</v>
      </c>
      <c r="AM2" s="12">
        <f>Q2+MIN(AM1,AN2)</f>
        <v>308</v>
      </c>
      <c r="AN2" s="12">
        <f>R2+MIN(AN1,AO2)</f>
        <v>213</v>
      </c>
      <c r="AO2" s="12">
        <f>S2+MIN(AO1,AP2)</f>
        <v>162</v>
      </c>
      <c r="AP2" s="14">
        <f>AP1+T2</f>
        <v>168</v>
      </c>
    </row>
    <row r="3" spans="1:42" x14ac:dyDescent="0.25">
      <c r="A3" s="9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  <c r="W3" s="16">
        <f t="shared" ref="W3:W7" si="1">W2+A3</f>
        <v>1106</v>
      </c>
      <c r="X3" s="12">
        <f>B3+MIN(X2,Y3)</f>
        <v>963</v>
      </c>
      <c r="Y3" s="12">
        <f>C3+MIN(Y2,Z3)</f>
        <v>947</v>
      </c>
      <c r="Z3" s="12">
        <f>D3+MIN(Z2,AA3)</f>
        <v>872</v>
      </c>
      <c r="AA3" s="12">
        <f>E3+MIN(AA2,AB3)</f>
        <v>786</v>
      </c>
      <c r="AB3" s="12">
        <f>F3+MIN(AB2,AC3)</f>
        <v>774</v>
      </c>
      <c r="AC3" s="12">
        <f>G3+MIN(AC2,AD3)</f>
        <v>700</v>
      </c>
      <c r="AD3" s="12">
        <f>H3+MIN(AD2,AE3)</f>
        <v>675</v>
      </c>
      <c r="AE3" s="12">
        <f>I3+MIN(AE2,AF3)</f>
        <v>599</v>
      </c>
      <c r="AF3" s="12">
        <f>J3+MIN(AF2,AG3)</f>
        <v>593</v>
      </c>
      <c r="AG3" s="12">
        <f>K3+MIN(AG2,AH3)</f>
        <v>527</v>
      </c>
      <c r="AH3" s="12">
        <f>L3+MIN(AH2,AI3)</f>
        <v>488</v>
      </c>
      <c r="AI3" s="12">
        <f>M3+MIN(AI2,AJ3)</f>
        <v>504</v>
      </c>
      <c r="AJ3" s="12">
        <f>N3+MIN(AJ2,AK3)</f>
        <v>492</v>
      </c>
      <c r="AK3" s="12">
        <f>O3+MIN(AK2,AL3)</f>
        <v>415</v>
      </c>
      <c r="AL3" s="12">
        <f>P3+MIN(AL2,AM3)</f>
        <v>339</v>
      </c>
      <c r="AM3" s="12">
        <f>Q3+MIN(AM2,AN3)</f>
        <v>376</v>
      </c>
      <c r="AN3" s="12">
        <f>R3+MIN(AN2,AO3)</f>
        <v>299</v>
      </c>
      <c r="AO3" s="12">
        <f>S3+MIN(AO2,AP3)</f>
        <v>199</v>
      </c>
      <c r="AP3" s="14">
        <f t="shared" ref="AP3:AP20" si="2">AP2+T3</f>
        <v>193</v>
      </c>
    </row>
    <row r="4" spans="1:42" x14ac:dyDescent="0.25">
      <c r="A4" s="9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>
        <v>67</v>
      </c>
      <c r="I4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  <c r="W4" s="16">
        <f t="shared" si="1"/>
        <v>1131</v>
      </c>
      <c r="X4" s="12">
        <f>B4+MIN(X3,Y4)</f>
        <v>975</v>
      </c>
      <c r="Y4" s="12">
        <f>C4+MIN(Y3,Z4)</f>
        <v>963</v>
      </c>
      <c r="Z4" s="12">
        <f>D4+MIN(Z3,AA4)</f>
        <v>889</v>
      </c>
      <c r="AA4" s="12">
        <f>E4+MIN(AA3,AB4)</f>
        <v>793</v>
      </c>
      <c r="AB4" s="12">
        <f>F4+MIN(AB3,AC4)</f>
        <v>790</v>
      </c>
      <c r="AC4" s="12">
        <f>G4+MIN(AC3,AD4)</f>
        <v>747</v>
      </c>
      <c r="AD4" s="12">
        <f>H4+MIN(AD3,AE4)</f>
        <v>672</v>
      </c>
      <c r="AE4" s="12">
        <f>I4+MIN(AE3,AF4)</f>
        <v>605</v>
      </c>
      <c r="AF4" s="12">
        <f>J4+MIN(AF3,AG4)</f>
        <v>616</v>
      </c>
      <c r="AG4" s="12">
        <f>K4+MIN(AG3,AH4)</f>
        <v>620</v>
      </c>
      <c r="AH4" s="12">
        <f>L4+MIN(AH3,AI4)</f>
        <v>586</v>
      </c>
      <c r="AI4" s="12">
        <f>M4+MIN(AI3,AJ4)</f>
        <v>554</v>
      </c>
      <c r="AJ4" s="12">
        <f>N4+MIN(AJ3,AK4)</f>
        <v>471</v>
      </c>
      <c r="AK4" s="12">
        <f>O4+MIN(AK3,AL4)</f>
        <v>389</v>
      </c>
      <c r="AL4" s="12">
        <f>P4+MIN(AL3,AM4)</f>
        <v>379</v>
      </c>
      <c r="AM4" s="12">
        <f>Q4+MIN(AM3,AN4)</f>
        <v>448</v>
      </c>
      <c r="AN4" s="12">
        <f>R4+MIN(AN3,AO4)</f>
        <v>348</v>
      </c>
      <c r="AO4" s="12">
        <f>S4+MIN(AO3,AP4)</f>
        <v>262</v>
      </c>
      <c r="AP4" s="14">
        <f t="shared" si="2"/>
        <v>240</v>
      </c>
    </row>
    <row r="5" spans="1:42" x14ac:dyDescent="0.25">
      <c r="A5" s="9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>
        <v>48</v>
      </c>
      <c r="I5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  <c r="W5" s="16">
        <f t="shared" si="1"/>
        <v>1182</v>
      </c>
      <c r="X5" s="12">
        <f>B5+MIN(X4,Y5)</f>
        <v>948</v>
      </c>
      <c r="Y5" s="12">
        <f>C5+MIN(Y4,Z5)</f>
        <v>947</v>
      </c>
      <c r="Z5" s="12">
        <f>D5+MIN(Z4,AA5)</f>
        <v>848</v>
      </c>
      <c r="AA5" s="12">
        <f>E5+MIN(AA4,AB5)</f>
        <v>826</v>
      </c>
      <c r="AB5" s="12">
        <f>F5+MIN(AB4,AC5)</f>
        <v>758</v>
      </c>
      <c r="AC5" s="12">
        <f>G5+MIN(AC4,AD5)</f>
        <v>718</v>
      </c>
      <c r="AD5" s="12">
        <f>H5+MIN(AD4,AE5)</f>
        <v>684</v>
      </c>
      <c r="AE5" s="12">
        <f>I5+MIN(AE4,AF5)</f>
        <v>636</v>
      </c>
      <c r="AF5" s="12">
        <f>J5+MIN(AF4,AG5)</f>
        <v>667</v>
      </c>
      <c r="AG5" s="12">
        <f>K5+MIN(AG4,AH5)</f>
        <v>637</v>
      </c>
      <c r="AH5" s="12">
        <f>L5+MIN(AH4,AI5)</f>
        <v>576</v>
      </c>
      <c r="AI5" s="12">
        <f>M5+MIN(AI4,AJ5)</f>
        <v>567</v>
      </c>
      <c r="AJ5" s="12">
        <f>N5+MIN(AJ4,AK5)</f>
        <v>484</v>
      </c>
      <c r="AK5" s="12">
        <f>O5+MIN(AK4,AL5)</f>
        <v>395</v>
      </c>
      <c r="AL5" s="12">
        <f>P5+MIN(AL4,AM5)</f>
        <v>435</v>
      </c>
      <c r="AM5" s="12">
        <f>Q5+MIN(AM4,AN5)</f>
        <v>400</v>
      </c>
      <c r="AN5" s="12">
        <f>R5+MIN(AN4,AO5)</f>
        <v>319</v>
      </c>
      <c r="AO5" s="12">
        <f>S5+MIN(AO4,AP5)</f>
        <v>264</v>
      </c>
      <c r="AP5" s="14">
        <f t="shared" si="2"/>
        <v>265</v>
      </c>
    </row>
    <row r="6" spans="1:42" x14ac:dyDescent="0.25">
      <c r="A6" s="9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>
        <v>92</v>
      </c>
      <c r="I6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  <c r="W6" s="16">
        <f t="shared" si="1"/>
        <v>1206</v>
      </c>
      <c r="X6" s="12">
        <f>B6+MIN(X5,Y6)</f>
        <v>959</v>
      </c>
      <c r="Y6" s="12">
        <f>C6+MIN(Y5,Z6)</f>
        <v>899</v>
      </c>
      <c r="Z6" s="12">
        <f>D6+MIN(Z5,AA6)</f>
        <v>826</v>
      </c>
      <c r="AA6" s="12">
        <f>E6+MIN(AA5,AB6)</f>
        <v>805</v>
      </c>
      <c r="AB6" s="12">
        <f>F6+MIN(AB5,AC6)</f>
        <v>785</v>
      </c>
      <c r="AC6" s="12">
        <f>G6+MIN(AC5,AD6)</f>
        <v>802</v>
      </c>
      <c r="AD6" s="12">
        <f>H6+MIN(AD5,AE6)</f>
        <v>740</v>
      </c>
      <c r="AE6" s="12">
        <f>I6+MIN(AE5,AF6)</f>
        <v>648</v>
      </c>
      <c r="AF6" s="12">
        <f>J6+MIN(AF5,AG6)</f>
        <v>564</v>
      </c>
      <c r="AG6" s="12">
        <f>K6+MIN(AG5,AH6)</f>
        <v>560</v>
      </c>
      <c r="AH6" s="12">
        <f>L6+MIN(AH5,AI6)</f>
        <v>509</v>
      </c>
      <c r="AI6" s="12">
        <f>M6+MIN(AI5,AJ6)</f>
        <v>504</v>
      </c>
      <c r="AJ6" s="12">
        <f>N6+MIN(AJ5,AK6)</f>
        <v>471</v>
      </c>
      <c r="AK6" s="12">
        <f>O6+MIN(AK5,AL6)</f>
        <v>440</v>
      </c>
      <c r="AL6" s="12">
        <f>P6+MIN(AL5,AM6)</f>
        <v>458</v>
      </c>
      <c r="AM6" s="12">
        <f>Q6+MIN(AM5,AN6)</f>
        <v>424</v>
      </c>
      <c r="AN6" s="12">
        <f>R6+MIN(AN5,AO6)</f>
        <v>397</v>
      </c>
      <c r="AO6" s="12">
        <f>S6+MIN(AO5,AP6)</f>
        <v>320</v>
      </c>
      <c r="AP6" s="14">
        <f t="shared" si="2"/>
        <v>275</v>
      </c>
    </row>
    <row r="7" spans="1:42" ht="15" customHeight="1" thickBot="1" x14ac:dyDescent="0.3">
      <c r="A7" s="9">
        <v>9</v>
      </c>
      <c r="B7" s="7">
        <v>99</v>
      </c>
      <c r="C7" s="7">
        <v>60</v>
      </c>
      <c r="D7" s="7">
        <v>8</v>
      </c>
      <c r="E7" s="7">
        <v>65</v>
      </c>
      <c r="F7" s="7">
        <v>37</v>
      </c>
      <c r="G7" s="7">
        <v>25</v>
      </c>
      <c r="H7">
        <v>51</v>
      </c>
      <c r="I7">
        <v>79</v>
      </c>
      <c r="J7">
        <v>21</v>
      </c>
      <c r="K7">
        <v>26</v>
      </c>
      <c r="L7">
        <v>66</v>
      </c>
      <c r="M7">
        <v>7</v>
      </c>
      <c r="N7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  <c r="W7" s="16">
        <f t="shared" si="1"/>
        <v>1215</v>
      </c>
      <c r="X7" s="23">
        <f>B7+MIN(X6,Y7)</f>
        <v>993</v>
      </c>
      <c r="Y7" s="7">
        <f>C7+MIN(Y6,Z7)</f>
        <v>894</v>
      </c>
      <c r="Z7" s="7">
        <f>D7+MIN(Z6,AA7)</f>
        <v>834</v>
      </c>
      <c r="AA7" s="7">
        <f>E7+MIN(AA6,AB7)</f>
        <v>842</v>
      </c>
      <c r="AB7" s="7">
        <f>F7+MIN(AB6,AC7)</f>
        <v>777</v>
      </c>
      <c r="AC7" s="7">
        <f>G7+MIN(AC6,AD7)</f>
        <v>740</v>
      </c>
      <c r="AD7" s="12">
        <f>H7+MIN(AD6,AE7)</f>
        <v>715</v>
      </c>
      <c r="AE7" s="12">
        <f>I7+MIN(AE6,AF7)</f>
        <v>664</v>
      </c>
      <c r="AF7" s="12">
        <f>J7+MIN(AF6,AG7)</f>
        <v>585</v>
      </c>
      <c r="AG7" s="12">
        <f>K7+MIN(AG6,AH7)</f>
        <v>574</v>
      </c>
      <c r="AH7" s="12">
        <f>L7+MIN(AH6,AI7)</f>
        <v>548</v>
      </c>
      <c r="AI7" s="12">
        <f>M7+MIN(AI6,AJ7)</f>
        <v>482</v>
      </c>
      <c r="AJ7" s="12">
        <f>N7+MIN(AJ6,AK7)</f>
        <v>475</v>
      </c>
      <c r="AK7" s="12">
        <f>O7+MIN(AK6,AL7)</f>
        <v>526</v>
      </c>
      <c r="AL7" s="12">
        <f>P7+MIN(AL6,AM7)</f>
        <v>460</v>
      </c>
      <c r="AM7" s="12">
        <f>Q7+MIN(AM6,AN7)</f>
        <v>520</v>
      </c>
      <c r="AN7" s="12">
        <f>R7+MIN(AN6,AO7)</f>
        <v>454</v>
      </c>
      <c r="AO7" s="12">
        <f>S7+MIN(AO6,AP7)</f>
        <v>407</v>
      </c>
      <c r="AP7" s="14">
        <f t="shared" si="2"/>
        <v>313</v>
      </c>
    </row>
    <row r="8" spans="1:42" ht="15" customHeight="1" thickTop="1" x14ac:dyDescent="0.25">
      <c r="A8" s="5">
        <v>40</v>
      </c>
      <c r="B8">
        <v>47</v>
      </c>
      <c r="C8">
        <v>3</v>
      </c>
      <c r="D8">
        <v>21</v>
      </c>
      <c r="E8">
        <v>13</v>
      </c>
      <c r="F8">
        <v>100</v>
      </c>
      <c r="G8" s="1">
        <v>100</v>
      </c>
      <c r="H8">
        <v>99</v>
      </c>
      <c r="I8">
        <v>68</v>
      </c>
      <c r="J8">
        <v>86</v>
      </c>
      <c r="K8">
        <v>37</v>
      </c>
      <c r="L8">
        <v>41</v>
      </c>
      <c r="M8">
        <v>57</v>
      </c>
      <c r="N8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  <c r="W8" s="11">
        <f>A8+MIN(W7,X8)</f>
        <v>1138</v>
      </c>
      <c r="X8" s="18">
        <f t="shared" ref="X8:AC8" si="3">Y8+B8</f>
        <v>1098</v>
      </c>
      <c r="Y8" s="18">
        <f t="shared" si="3"/>
        <v>1051</v>
      </c>
      <c r="Z8" s="18">
        <f t="shared" si="3"/>
        <v>1048</v>
      </c>
      <c r="AA8" s="18">
        <f t="shared" si="3"/>
        <v>1027</v>
      </c>
      <c r="AB8" s="18">
        <f t="shared" si="3"/>
        <v>1014</v>
      </c>
      <c r="AC8" s="19">
        <f t="shared" si="3"/>
        <v>914</v>
      </c>
      <c r="AD8" s="12">
        <f>H8+MIN(AD7,AE8)</f>
        <v>814</v>
      </c>
      <c r="AE8" s="12">
        <f>I8+MIN(AE7,AF8)</f>
        <v>732</v>
      </c>
      <c r="AF8" s="12">
        <f>J8+MIN(AF7,AG8)</f>
        <v>671</v>
      </c>
      <c r="AG8" s="12">
        <f>K8+MIN(AG7,AH8)</f>
        <v>611</v>
      </c>
      <c r="AH8" s="12">
        <f>L8+MIN(AH7,AI8)</f>
        <v>580</v>
      </c>
      <c r="AI8" s="12">
        <f>M8+MIN(AI7,AJ8)</f>
        <v>539</v>
      </c>
      <c r="AJ8" s="12">
        <f>N8+MIN(AJ7,AK8)</f>
        <v>565</v>
      </c>
      <c r="AK8" s="12">
        <f>O8+MIN(AK7,AL8)</f>
        <v>601</v>
      </c>
      <c r="AL8" s="12">
        <f>P8+MIN(AL7,AM8)</f>
        <v>539</v>
      </c>
      <c r="AM8" s="12">
        <f>Q8+MIN(AM7,AN8)</f>
        <v>538</v>
      </c>
      <c r="AN8" s="12">
        <f>R8+MIN(AN7,AO8)</f>
        <v>466</v>
      </c>
      <c r="AO8" s="12">
        <f>S8+MIN(AO7,AP8)</f>
        <v>430</v>
      </c>
      <c r="AP8" s="14">
        <f t="shared" si="2"/>
        <v>395</v>
      </c>
    </row>
    <row r="9" spans="1:42" x14ac:dyDescent="0.25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 s="2">
        <v>65</v>
      </c>
      <c r="H9">
        <v>74</v>
      </c>
      <c r="I9">
        <v>81</v>
      </c>
      <c r="J9">
        <v>64</v>
      </c>
      <c r="K9">
        <v>7</v>
      </c>
      <c r="L9">
        <v>46</v>
      </c>
      <c r="M9">
        <v>39</v>
      </c>
      <c r="N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  <c r="W9" s="11">
        <f>A9+MIN(W8,X9)</f>
        <v>1228</v>
      </c>
      <c r="X9" s="12">
        <f>B9+MIN(X8,Y9)</f>
        <v>1145</v>
      </c>
      <c r="Y9" s="12">
        <f>C9+MIN(Y8,Z9)</f>
        <v>1107</v>
      </c>
      <c r="Z9" s="12">
        <f>D9+MIN(Z8,AA9)</f>
        <v>1059</v>
      </c>
      <c r="AA9" s="12">
        <f>E9+MIN(AA8,AB9)</f>
        <v>1059</v>
      </c>
      <c r="AB9" s="12">
        <f>F9+MIN(AB8,AC9)</f>
        <v>995</v>
      </c>
      <c r="AC9" s="15">
        <f t="shared" ref="AC9:AC10" si="4">AC8+G9</f>
        <v>979</v>
      </c>
      <c r="AD9" s="12">
        <f>H9+MIN(AD8,AE9)</f>
        <v>837</v>
      </c>
      <c r="AE9" s="12">
        <f>I9+MIN(AE8,AF9)</f>
        <v>763</v>
      </c>
      <c r="AF9" s="12">
        <f>J9+MIN(AF8,AG9)</f>
        <v>682</v>
      </c>
      <c r="AG9" s="12">
        <f>K9+MIN(AG8,AH9)</f>
        <v>618</v>
      </c>
      <c r="AH9" s="12">
        <f>L9+MIN(AH8,AI9)</f>
        <v>624</v>
      </c>
      <c r="AI9" s="12">
        <f>M9+MIN(AI8,AJ9)</f>
        <v>578</v>
      </c>
      <c r="AJ9" s="12">
        <f>N9+MIN(AJ8,AK9)</f>
        <v>651</v>
      </c>
      <c r="AK9" s="12">
        <f>O9+MIN(AK8,AL9)</f>
        <v>583</v>
      </c>
      <c r="AL9" s="12">
        <f>P9+MIN(AL8,AM9)</f>
        <v>574</v>
      </c>
      <c r="AM9" s="12">
        <f>Q9+MIN(AM8,AN9)</f>
        <v>513</v>
      </c>
      <c r="AN9" s="12">
        <f>R9+MIN(AN8,AO9)</f>
        <v>511</v>
      </c>
      <c r="AO9" s="12">
        <f>S9+MIN(AO8,AP9)</f>
        <v>471</v>
      </c>
      <c r="AP9" s="14">
        <f t="shared" si="2"/>
        <v>456</v>
      </c>
    </row>
    <row r="10" spans="1:42" ht="15" customHeight="1" thickBot="1" x14ac:dyDescent="0.3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 s="2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7">
        <v>73</v>
      </c>
      <c r="N10">
        <v>28</v>
      </c>
      <c r="O10">
        <v>1</v>
      </c>
      <c r="P10">
        <v>49</v>
      </c>
      <c r="Q10">
        <v>79</v>
      </c>
      <c r="R10">
        <v>63</v>
      </c>
      <c r="S10">
        <v>83</v>
      </c>
      <c r="T10" s="2">
        <v>38</v>
      </c>
      <c r="W10" s="11">
        <f>A10+MIN(W9,X10)</f>
        <v>1203</v>
      </c>
      <c r="X10" s="12">
        <f>B10+MIN(X9,Y10)</f>
        <v>1162</v>
      </c>
      <c r="Y10" s="12">
        <f>C10+MIN(Y9,Z10)</f>
        <v>1149</v>
      </c>
      <c r="Z10" s="12">
        <f>D10+MIN(Z9,AA10)</f>
        <v>1133</v>
      </c>
      <c r="AA10" s="12">
        <f>E10+MIN(AA9,AB10)</f>
        <v>1144</v>
      </c>
      <c r="AB10" s="12">
        <f>F10+MIN(AB9,AC10)</f>
        <v>1055</v>
      </c>
      <c r="AC10" s="15">
        <f t="shared" si="4"/>
        <v>1061</v>
      </c>
      <c r="AD10" s="23">
        <f>H10+MIN(AD9,AE10)</f>
        <v>705</v>
      </c>
      <c r="AE10" s="7">
        <f>I10+MIN(AE9,AF10)</f>
        <v>671</v>
      </c>
      <c r="AF10" s="7">
        <f>J10+MIN(AF9,AG10)</f>
        <v>669</v>
      </c>
      <c r="AG10" s="7">
        <f>K10+MIN(AG9,AH10)</f>
        <v>666</v>
      </c>
      <c r="AH10" s="7">
        <f>L10+MIN(AH9,AI10)</f>
        <v>679</v>
      </c>
      <c r="AI10" s="7">
        <f>M10+MIN(AI9,AJ10)</f>
        <v>651</v>
      </c>
      <c r="AJ10" s="12">
        <f>N10+MIN(AJ9,AK10)</f>
        <v>612</v>
      </c>
      <c r="AK10" s="12">
        <f>O10+MIN(AK9,AL10)</f>
        <v>584</v>
      </c>
      <c r="AL10" s="12">
        <f>P10+MIN(AL9,AM10)</f>
        <v>623</v>
      </c>
      <c r="AM10" s="12">
        <f>Q10+MIN(AM9,AN10)</f>
        <v>592</v>
      </c>
      <c r="AN10" s="12">
        <f>R10+MIN(AN9,AO10)</f>
        <v>574</v>
      </c>
      <c r="AO10" s="12">
        <f>S10+MIN(AO9,AP10)</f>
        <v>554</v>
      </c>
      <c r="AP10" s="14">
        <f t="shared" si="2"/>
        <v>494</v>
      </c>
    </row>
    <row r="11" spans="1:42" ht="15" customHeight="1" thickTop="1" x14ac:dyDescent="0.25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 s="4">
        <v>14</v>
      </c>
      <c r="L11">
        <v>86</v>
      </c>
      <c r="M11">
        <v>79</v>
      </c>
      <c r="N11">
        <v>56</v>
      </c>
      <c r="O11">
        <v>82</v>
      </c>
      <c r="P11">
        <v>3</v>
      </c>
      <c r="Q11" s="2">
        <v>36</v>
      </c>
      <c r="R11">
        <v>17</v>
      </c>
      <c r="S11">
        <v>15</v>
      </c>
      <c r="T11" s="2">
        <v>77</v>
      </c>
      <c r="W11" s="11">
        <f>A11+MIN(W10,X11)</f>
        <v>1286</v>
      </c>
      <c r="X11" s="12">
        <f>B11+MIN(X10,Y11)</f>
        <v>1199</v>
      </c>
      <c r="Y11" s="12">
        <f>C11+MIN(Y10,Z11)</f>
        <v>1213</v>
      </c>
      <c r="Z11" s="12">
        <f>D11+MIN(Z10,AA11)</f>
        <v>1195</v>
      </c>
      <c r="AA11" s="12">
        <f>E11+MIN(AA10,AB11)</f>
        <v>1186</v>
      </c>
      <c r="AB11" s="12">
        <f>F11+MIN(AB10,AC11)</f>
        <v>1126</v>
      </c>
      <c r="AC11" s="12">
        <f>G11+MIN(AC10,AD11)</f>
        <v>1135</v>
      </c>
      <c r="AD11" s="20"/>
      <c r="AE11" s="20"/>
      <c r="AF11" s="20"/>
      <c r="AG11" s="21"/>
      <c r="AH11" s="18">
        <f t="shared" ref="AH11:AI11" si="5">AI11+L11</f>
        <v>833</v>
      </c>
      <c r="AI11" s="18">
        <f t="shared" si="5"/>
        <v>747</v>
      </c>
      <c r="AJ11" s="12">
        <f>N11+MIN(AJ10,AK11)</f>
        <v>668</v>
      </c>
      <c r="AK11" s="12">
        <f>O11+MIN(AK10,AL11)</f>
        <v>666</v>
      </c>
      <c r="AL11" s="12">
        <f>P11+MIN(AL10,AM11)</f>
        <v>626</v>
      </c>
      <c r="AM11" s="15">
        <f t="shared" ref="AM11:AM18" si="6">AM10+Q11</f>
        <v>628</v>
      </c>
      <c r="AN11" s="12">
        <f>R11+MIN(AN10,AO11)</f>
        <v>586</v>
      </c>
      <c r="AO11" s="12">
        <f>S11+MIN(AO10,AP11)</f>
        <v>569</v>
      </c>
      <c r="AP11" s="14">
        <f t="shared" si="2"/>
        <v>571</v>
      </c>
    </row>
    <row r="12" spans="1:42" x14ac:dyDescent="0.25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 s="2">
        <v>2</v>
      </c>
      <c r="L12">
        <v>10</v>
      </c>
      <c r="M12">
        <v>36</v>
      </c>
      <c r="N12">
        <v>91</v>
      </c>
      <c r="O12">
        <v>38</v>
      </c>
      <c r="P12">
        <v>85</v>
      </c>
      <c r="Q12" s="2">
        <v>27</v>
      </c>
      <c r="R12">
        <v>64</v>
      </c>
      <c r="S12">
        <v>75</v>
      </c>
      <c r="T12" s="2">
        <v>27</v>
      </c>
      <c r="W12" s="11">
        <f>A12+MIN(W11,X12)</f>
        <v>1287</v>
      </c>
      <c r="X12" s="12">
        <f>B12+MIN(X11,Y12)</f>
        <v>1213</v>
      </c>
      <c r="Y12" s="12">
        <f>C12+MIN(Y11,Z12)</f>
        <v>1239</v>
      </c>
      <c r="Z12" s="12">
        <f>D12+MIN(Z11,AA12)</f>
        <v>1244</v>
      </c>
      <c r="AA12" s="12">
        <f>E12+MIN(AA11,AB12)</f>
        <v>1217</v>
      </c>
      <c r="AB12" s="12">
        <f>F12+MIN(AB11,AC12)</f>
        <v>1207</v>
      </c>
      <c r="AC12" s="12">
        <f>G12+MIN(AC11,AD12)</f>
        <v>1146</v>
      </c>
      <c r="AD12" s="20"/>
      <c r="AE12" s="20"/>
      <c r="AF12" s="20"/>
      <c r="AG12" s="22"/>
      <c r="AH12" s="12">
        <f>L12+MIN(AH11,AI12)</f>
        <v>793</v>
      </c>
      <c r="AI12" s="12">
        <f>M12+MIN(AI11,AJ12)</f>
        <v>783</v>
      </c>
      <c r="AJ12" s="12">
        <f>N12+MIN(AJ11,AK12)</f>
        <v>759</v>
      </c>
      <c r="AK12" s="12">
        <f>O12+MIN(AK11,AL12)</f>
        <v>704</v>
      </c>
      <c r="AL12" s="12">
        <f>P12+MIN(AL11,AM12)</f>
        <v>711</v>
      </c>
      <c r="AM12" s="15">
        <f t="shared" si="6"/>
        <v>655</v>
      </c>
      <c r="AN12" s="12">
        <f>R12+MIN(AN11,AO12)</f>
        <v>650</v>
      </c>
      <c r="AO12" s="12">
        <f>S12+MIN(AO11,AP12)</f>
        <v>644</v>
      </c>
      <c r="AP12" s="14">
        <f t="shared" si="2"/>
        <v>598</v>
      </c>
    </row>
    <row r="13" spans="1:42" x14ac:dyDescent="0.25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 s="2">
        <v>33</v>
      </c>
      <c r="L13">
        <v>99</v>
      </c>
      <c r="M13">
        <v>89</v>
      </c>
      <c r="N13">
        <v>56</v>
      </c>
      <c r="O13">
        <v>44</v>
      </c>
      <c r="P13">
        <v>2</v>
      </c>
      <c r="Q13" s="2">
        <v>9</v>
      </c>
      <c r="R13">
        <v>85</v>
      </c>
      <c r="S13">
        <v>88</v>
      </c>
      <c r="T13" s="2">
        <v>25</v>
      </c>
      <c r="W13" s="11">
        <f>A13+MIN(W12,X13)</f>
        <v>1313</v>
      </c>
      <c r="X13" s="12">
        <f>B13+MIN(X12,Y13)</f>
        <v>1295</v>
      </c>
      <c r="Y13" s="12">
        <f>C13+MIN(Y12,Z13)</f>
        <v>1283</v>
      </c>
      <c r="Z13" s="12">
        <f>D13+MIN(Z12,AA13)</f>
        <v>1279</v>
      </c>
      <c r="AA13" s="12">
        <f>E13+MIN(AA12,AB13)</f>
        <v>1314</v>
      </c>
      <c r="AB13" s="12">
        <f>F13+MIN(AB12,AC13)</f>
        <v>1218</v>
      </c>
      <c r="AC13" s="12">
        <f>G13+MIN(AC12,AD13)</f>
        <v>1186</v>
      </c>
      <c r="AD13" s="20"/>
      <c r="AE13" s="20"/>
      <c r="AF13" s="20"/>
      <c r="AG13" s="22"/>
      <c r="AH13" s="12">
        <f>L13+MIN(AH12,AI13)</f>
        <v>892</v>
      </c>
      <c r="AI13" s="12">
        <f>M13+MIN(AI12,AJ13)</f>
        <v>855</v>
      </c>
      <c r="AJ13" s="12">
        <f>N13+MIN(AJ12,AK13)</f>
        <v>766</v>
      </c>
      <c r="AK13" s="12">
        <f>O13+MIN(AK12,AL13)</f>
        <v>710</v>
      </c>
      <c r="AL13" s="12">
        <f>P13+MIN(AL12,AM13)</f>
        <v>666</v>
      </c>
      <c r="AM13" s="15">
        <f t="shared" si="6"/>
        <v>664</v>
      </c>
      <c r="AN13" s="12">
        <f>R13+MIN(AN12,AO13)</f>
        <v>735</v>
      </c>
      <c r="AO13" s="12">
        <f>S13+MIN(AO12,AP13)</f>
        <v>711</v>
      </c>
      <c r="AP13" s="14">
        <f t="shared" si="2"/>
        <v>623</v>
      </c>
    </row>
    <row r="14" spans="1:42" x14ac:dyDescent="0.25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 s="2">
        <v>45</v>
      </c>
      <c r="L14">
        <v>20</v>
      </c>
      <c r="M14">
        <v>17</v>
      </c>
      <c r="N14">
        <v>75</v>
      </c>
      <c r="O14">
        <v>3</v>
      </c>
      <c r="P14">
        <v>22</v>
      </c>
      <c r="Q14" s="2">
        <v>49</v>
      </c>
      <c r="R14">
        <v>34</v>
      </c>
      <c r="S14">
        <v>9</v>
      </c>
      <c r="T14" s="2">
        <v>40</v>
      </c>
      <c r="W14" s="11">
        <f>A14+MIN(W13,X14)</f>
        <v>1318</v>
      </c>
      <c r="X14" s="12">
        <f>B14+MIN(X13,Y14)</f>
        <v>1322</v>
      </c>
      <c r="Y14" s="12">
        <f>C14+MIN(Y13,Z14)</f>
        <v>1313</v>
      </c>
      <c r="Z14" s="12">
        <f>D14+MIN(Z13,AA14)</f>
        <v>1262</v>
      </c>
      <c r="AA14" s="12">
        <f>E14+MIN(AA13,AB14)</f>
        <v>1244</v>
      </c>
      <c r="AB14" s="12">
        <f>F14+MIN(AB13,AC14)</f>
        <v>1227</v>
      </c>
      <c r="AC14" s="12">
        <f>G14+MIN(AC13,AD14)</f>
        <v>1237</v>
      </c>
      <c r="AD14" s="20"/>
      <c r="AE14" s="20"/>
      <c r="AF14" s="20"/>
      <c r="AG14" s="22"/>
      <c r="AH14" s="12">
        <f>L14+MIN(AH13,AI14)</f>
        <v>803</v>
      </c>
      <c r="AI14" s="12">
        <f>M14+MIN(AI13,AJ14)</f>
        <v>783</v>
      </c>
      <c r="AJ14" s="12">
        <f>N14+MIN(AJ13,AK14)</f>
        <v>766</v>
      </c>
      <c r="AK14" s="12">
        <f>O14+MIN(AK13,AL14)</f>
        <v>691</v>
      </c>
      <c r="AL14" s="12">
        <f>P14+MIN(AL13,AM14)</f>
        <v>688</v>
      </c>
      <c r="AM14" s="15">
        <f t="shared" si="6"/>
        <v>713</v>
      </c>
      <c r="AN14" s="12">
        <f>R14+MIN(AN13,AO14)</f>
        <v>706</v>
      </c>
      <c r="AO14" s="12">
        <f>S14+MIN(AO13,AP14)</f>
        <v>672</v>
      </c>
      <c r="AP14" s="14">
        <f t="shared" si="2"/>
        <v>663</v>
      </c>
    </row>
    <row r="15" spans="1:42" ht="15" customHeight="1" thickBot="1" x14ac:dyDescent="0.3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 s="2">
        <v>58</v>
      </c>
      <c r="L15" s="7">
        <v>65</v>
      </c>
      <c r="M15" s="7">
        <v>86</v>
      </c>
      <c r="N15" s="7">
        <v>25</v>
      </c>
      <c r="O15" s="7">
        <v>80</v>
      </c>
      <c r="P15" s="7">
        <v>3</v>
      </c>
      <c r="Q15" s="2">
        <v>42</v>
      </c>
      <c r="R15">
        <v>17</v>
      </c>
      <c r="S15">
        <v>10</v>
      </c>
      <c r="T15" s="2">
        <v>76</v>
      </c>
      <c r="W15" s="11">
        <f>A15+MIN(W14,X15)</f>
        <v>1400</v>
      </c>
      <c r="X15" s="12">
        <f>B15+MIN(X14,Y15)</f>
        <v>1351</v>
      </c>
      <c r="Y15" s="12">
        <f>C15+MIN(Y14,Z15)</f>
        <v>1349</v>
      </c>
      <c r="Z15" s="12">
        <f>D15+MIN(Z14,AA15)</f>
        <v>1303</v>
      </c>
      <c r="AA15" s="12">
        <f>E15+MIN(AA14,AB15)</f>
        <v>1281</v>
      </c>
      <c r="AB15" s="12">
        <f>F15+MIN(AB14,AC15)</f>
        <v>1247</v>
      </c>
      <c r="AC15" s="12">
        <f>G15+MIN(AC14,AD15)</f>
        <v>1283</v>
      </c>
      <c r="AD15" s="20"/>
      <c r="AE15" s="20"/>
      <c r="AF15" s="20"/>
      <c r="AG15" s="22"/>
      <c r="AH15" s="23">
        <f>L15+MIN(AH14,AI15)</f>
        <v>868</v>
      </c>
      <c r="AI15" s="7">
        <f>M15+MIN(AI14,AJ15)</f>
        <v>869</v>
      </c>
      <c r="AJ15" s="7">
        <f>N15+MIN(AJ14,AK15)</f>
        <v>791</v>
      </c>
      <c r="AK15" s="7">
        <f>O15+MIN(AK14,AL15)</f>
        <v>771</v>
      </c>
      <c r="AL15" s="7">
        <f>P15+MIN(AL14,AM15)</f>
        <v>691</v>
      </c>
      <c r="AM15" s="15">
        <f t="shared" si="6"/>
        <v>755</v>
      </c>
      <c r="AN15" s="12">
        <f>R15+MIN(AN14,AO15)</f>
        <v>699</v>
      </c>
      <c r="AO15" s="12">
        <f>S15+MIN(AO14,AP15)</f>
        <v>682</v>
      </c>
      <c r="AP15" s="14">
        <f t="shared" si="2"/>
        <v>739</v>
      </c>
    </row>
    <row r="16" spans="1:42" ht="15" customHeight="1" thickTop="1" x14ac:dyDescent="0.25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 s="2">
        <v>45</v>
      </c>
      <c r="R16">
        <v>74</v>
      </c>
      <c r="S16">
        <v>98</v>
      </c>
      <c r="T16" s="2">
        <v>23</v>
      </c>
      <c r="W16" s="11">
        <f>A16+MIN(W15,X16)</f>
        <v>1442</v>
      </c>
      <c r="X16" s="12">
        <f>B16+MIN(X15,Y16)</f>
        <v>1379</v>
      </c>
      <c r="Y16" s="12">
        <f>C16+MIN(Y15,Z16)</f>
        <v>1408</v>
      </c>
      <c r="Z16" s="12">
        <f>D16+MIN(Z15,AA16)</f>
        <v>1364</v>
      </c>
      <c r="AA16" s="12">
        <f>E16+MIN(AA15,AB16)</f>
        <v>1344</v>
      </c>
      <c r="AB16" s="12">
        <f>F16+MIN(AB15,AC16)</f>
        <v>1323</v>
      </c>
      <c r="AC16" s="12">
        <f>G16+MIN(AC15,AD16)</f>
        <v>1340</v>
      </c>
      <c r="AD16" s="12">
        <f>H16+MIN(AD15,AE16)</f>
        <v>1277</v>
      </c>
      <c r="AE16" s="12">
        <f>I16+MIN(AE15,AF16)</f>
        <v>1231</v>
      </c>
      <c r="AF16" s="12">
        <f>J16+MIN(AF15,AG16)</f>
        <v>1202</v>
      </c>
      <c r="AG16" s="12">
        <f>K16+MIN(AG15,AH16)</f>
        <v>1104</v>
      </c>
      <c r="AH16" s="18">
        <f t="shared" ref="AH16:AL16" si="7">AI16+L16</f>
        <v>1016</v>
      </c>
      <c r="AI16" s="18">
        <f t="shared" si="7"/>
        <v>928</v>
      </c>
      <c r="AJ16" s="18">
        <f t="shared" si="7"/>
        <v>877</v>
      </c>
      <c r="AK16" s="18">
        <f t="shared" si="7"/>
        <v>834</v>
      </c>
      <c r="AL16" s="18">
        <f t="shared" si="7"/>
        <v>827</v>
      </c>
      <c r="AM16" s="15">
        <f t="shared" si="6"/>
        <v>800</v>
      </c>
      <c r="AN16" s="12">
        <f>R16+MIN(AN15,AO16)</f>
        <v>773</v>
      </c>
      <c r="AO16" s="12">
        <f>S16+MIN(AO15,AP16)</f>
        <v>780</v>
      </c>
      <c r="AP16" s="14">
        <f t="shared" si="2"/>
        <v>762</v>
      </c>
    </row>
    <row r="17" spans="1:42" x14ac:dyDescent="0.25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 s="2">
        <v>78</v>
      </c>
      <c r="R17">
        <v>11</v>
      </c>
      <c r="S17">
        <v>47</v>
      </c>
      <c r="T17" s="2">
        <v>46</v>
      </c>
      <c r="W17" s="11">
        <f>A17+MIN(W16,X17)</f>
        <v>1439</v>
      </c>
      <c r="X17" s="12">
        <f>B17+MIN(X16,Y17)</f>
        <v>1386</v>
      </c>
      <c r="Y17" s="12">
        <f>C17+MIN(Y16,Z17)</f>
        <v>1409</v>
      </c>
      <c r="Z17" s="12">
        <f>D17+MIN(Z16,AA17)</f>
        <v>1391</v>
      </c>
      <c r="AA17" s="12">
        <f>E17+MIN(AA16,AB17)</f>
        <v>1376</v>
      </c>
      <c r="AB17" s="12">
        <f>F17+MIN(AB16,AC17)</f>
        <v>1348</v>
      </c>
      <c r="AC17" s="12">
        <f>G17+MIN(AC16,AD17)</f>
        <v>1266</v>
      </c>
      <c r="AD17" s="12">
        <f>H17+MIN(AD16,AE17)</f>
        <v>1246</v>
      </c>
      <c r="AE17" s="12">
        <f>I17+MIN(AE16,AF17)</f>
        <v>1161</v>
      </c>
      <c r="AF17" s="12">
        <f>J17+MIN(AF16,AG17)</f>
        <v>1151</v>
      </c>
      <c r="AG17" s="12">
        <f>K17+MIN(AG16,AH17)</f>
        <v>1140</v>
      </c>
      <c r="AH17" s="12">
        <f>L17+MIN(AH16,AI17)</f>
        <v>1055</v>
      </c>
      <c r="AI17" s="12">
        <f>M17+MIN(AI16,AJ17)</f>
        <v>1011</v>
      </c>
      <c r="AJ17" s="12">
        <f>N17+MIN(AJ16,AK17)</f>
        <v>939</v>
      </c>
      <c r="AK17" s="12">
        <f>O17+MIN(AK16,AL17)</f>
        <v>881</v>
      </c>
      <c r="AL17" s="12">
        <f>P17+MIN(AL16,AM17)</f>
        <v>920</v>
      </c>
      <c r="AM17" s="15">
        <f t="shared" si="6"/>
        <v>878</v>
      </c>
      <c r="AN17" s="12">
        <f>R17+MIN(AN16,AO17)</f>
        <v>784</v>
      </c>
      <c r="AO17" s="12">
        <f>S17+MIN(AO16,AP17)</f>
        <v>827</v>
      </c>
      <c r="AP17" s="14">
        <f t="shared" si="2"/>
        <v>808</v>
      </c>
    </row>
    <row r="18" spans="1:42" ht="15" customHeight="1" thickBot="1" x14ac:dyDescent="0.3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 s="2">
        <v>70</v>
      </c>
      <c r="R18" s="7">
        <v>23</v>
      </c>
      <c r="S18" s="7">
        <v>87</v>
      </c>
      <c r="T18" s="2">
        <v>36</v>
      </c>
      <c r="W18" s="11">
        <f>A18+MIN(W17,X18)</f>
        <v>1443</v>
      </c>
      <c r="X18" s="12">
        <f>B18+MIN(X17,Y18)</f>
        <v>1406</v>
      </c>
      <c r="Y18" s="12">
        <f>C18+MIN(Y17,Z18)</f>
        <v>1475</v>
      </c>
      <c r="Z18" s="12">
        <f>D18+MIN(Z17,AA18)</f>
        <v>1393</v>
      </c>
      <c r="AA18" s="12">
        <f>E18+MIN(AA17,AB18)</f>
        <v>1373</v>
      </c>
      <c r="AB18" s="12">
        <f>F18+MIN(AB17,AC18)</f>
        <v>1290</v>
      </c>
      <c r="AC18" s="12">
        <f>G18+MIN(AC17,AD18)</f>
        <v>1194</v>
      </c>
      <c r="AD18" s="12">
        <f>H18+MIN(AD17,AE18)</f>
        <v>1186</v>
      </c>
      <c r="AE18" s="12">
        <f>I18+MIN(AE17,AF18)</f>
        <v>1184</v>
      </c>
      <c r="AF18" s="12">
        <f>J18+MIN(AF17,AG18)</f>
        <v>1169</v>
      </c>
      <c r="AG18" s="12">
        <f>K18+MIN(AG17,AH18)</f>
        <v>1124</v>
      </c>
      <c r="AH18" s="12">
        <f>L18+MIN(AH17,AI18)</f>
        <v>1038</v>
      </c>
      <c r="AI18" s="12">
        <f>M18+MIN(AI17,AJ18)</f>
        <v>975</v>
      </c>
      <c r="AJ18" s="12">
        <f>N18+MIN(AJ17,AK18)</f>
        <v>922</v>
      </c>
      <c r="AK18" s="12">
        <f>O18+MIN(AK17,AL18)</f>
        <v>909</v>
      </c>
      <c r="AL18" s="12">
        <f>P18+MIN(AL17,AM18)</f>
        <v>929</v>
      </c>
      <c r="AM18" s="15">
        <f t="shared" si="6"/>
        <v>948</v>
      </c>
      <c r="AN18" s="23">
        <f>R18+MIN(AN17,AO18)</f>
        <v>807</v>
      </c>
      <c r="AO18" s="7">
        <f>S18+MIN(AO17,AP18)</f>
        <v>914</v>
      </c>
      <c r="AP18" s="14">
        <f t="shared" si="2"/>
        <v>844</v>
      </c>
    </row>
    <row r="19" spans="1:42" ht="15" customHeight="1" thickTop="1" x14ac:dyDescent="0.25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  <c r="W19" s="11">
        <f>A19+MIN(W18,X19)</f>
        <v>1507</v>
      </c>
      <c r="X19" s="12">
        <f>B19+MIN(X18,Y19)</f>
        <v>1479</v>
      </c>
      <c r="Y19" s="12">
        <f>C19+MIN(Y18,Z19)</f>
        <v>1472</v>
      </c>
      <c r="Z19" s="12">
        <f>D19+MIN(Z18,AA19)</f>
        <v>1423</v>
      </c>
      <c r="AA19" s="12">
        <f>E19+MIN(AA18,AB19)</f>
        <v>1352</v>
      </c>
      <c r="AB19" s="12">
        <f>F19+MIN(AB18,AC19)</f>
        <v>1289</v>
      </c>
      <c r="AC19" s="12">
        <f>G19+MIN(AC18,AD19)</f>
        <v>1250</v>
      </c>
      <c r="AD19" s="12">
        <f>H19+MIN(AD18,AE19)</f>
        <v>1256</v>
      </c>
      <c r="AE19" s="12">
        <f>I19+MIN(AE18,AF19)</f>
        <v>1260</v>
      </c>
      <c r="AF19" s="12">
        <f>J19+MIN(AF18,AG19)</f>
        <v>1194</v>
      </c>
      <c r="AG19" s="12">
        <f>K19+MIN(AG18,AH19)</f>
        <v>1188</v>
      </c>
      <c r="AH19" s="12">
        <f>L19+MIN(AH18,AI19)</f>
        <v>1102</v>
      </c>
      <c r="AI19" s="12">
        <f>M19+MIN(AI18,AJ19)</f>
        <v>1030</v>
      </c>
      <c r="AJ19" s="12">
        <f>N19+MIN(AJ18,AK19)</f>
        <v>987</v>
      </c>
      <c r="AK19" s="12">
        <f>O19+MIN(AK18,AL19)</f>
        <v>1003</v>
      </c>
      <c r="AL19" s="12">
        <f>P19+MIN(AL18,AM19)</f>
        <v>1007</v>
      </c>
      <c r="AM19" s="12">
        <f>Q19+MIN(AM18,AN19)</f>
        <v>962</v>
      </c>
      <c r="AN19" s="18">
        <f t="shared" ref="AN19:AO19" si="8">AO19+R19</f>
        <v>962</v>
      </c>
      <c r="AO19" s="18">
        <f t="shared" si="8"/>
        <v>920</v>
      </c>
      <c r="AP19" s="14">
        <f t="shared" si="2"/>
        <v>883</v>
      </c>
    </row>
    <row r="20" spans="1:42" ht="15" customHeight="1" thickBot="1" x14ac:dyDescent="0.3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  <c r="W20" s="24">
        <f>A20+MIN(W19,X20)</f>
        <v>1530</v>
      </c>
      <c r="X20" s="13">
        <f>B20+MIN(X19,Y20)</f>
        <v>1572</v>
      </c>
      <c r="Y20" s="13">
        <f>C20+MIN(Y19,Z20)</f>
        <v>1504</v>
      </c>
      <c r="Z20" s="13">
        <f>D20+MIN(Z19,AA20)</f>
        <v>1462</v>
      </c>
      <c r="AA20" s="13">
        <f>E20+MIN(AA19,AB20)</f>
        <v>1399</v>
      </c>
      <c r="AB20" s="13">
        <f>F20+MIN(AB19,AC20)</f>
        <v>1329</v>
      </c>
      <c r="AC20" s="13">
        <f>G20+MIN(AC19,AD20)</f>
        <v>1334</v>
      </c>
      <c r="AD20" s="13">
        <f>H20+MIN(AD19,AE20)</f>
        <v>1271</v>
      </c>
      <c r="AE20" s="13">
        <f>I20+MIN(AE19,AF20)</f>
        <v>1345</v>
      </c>
      <c r="AF20" s="13">
        <f>J20+MIN(AF19,AG20)</f>
        <v>1263</v>
      </c>
      <c r="AG20" s="13">
        <f>K20+MIN(AG19,AH20)</f>
        <v>1170</v>
      </c>
      <c r="AH20" s="13">
        <f>L20+MIN(AH19,AI20)</f>
        <v>1090</v>
      </c>
      <c r="AI20" s="13">
        <f>M20+MIN(AI19,AJ20)</f>
        <v>1054</v>
      </c>
      <c r="AJ20" s="13">
        <f>N20+MIN(AJ19,AK20)</f>
        <v>1073</v>
      </c>
      <c r="AK20" s="13">
        <f>O20+MIN(AK19,AL20)</f>
        <v>1054</v>
      </c>
      <c r="AL20" s="13">
        <f>P20+MIN(AL19,AM20)</f>
        <v>1037</v>
      </c>
      <c r="AM20" s="13">
        <f>Q20+MIN(AM19,AN20)</f>
        <v>1052</v>
      </c>
      <c r="AN20" s="13">
        <f>R20+MIN(AN19,AO20)</f>
        <v>977</v>
      </c>
      <c r="AO20" s="13">
        <f>S20+MIN(AO19,AP20)</f>
        <v>975</v>
      </c>
      <c r="AP20" s="14">
        <f t="shared" si="2"/>
        <v>918</v>
      </c>
    </row>
    <row r="21" spans="1:42" ht="15" customHeight="1" thickTop="1" x14ac:dyDescent="0.25"/>
    <row r="24" spans="1:42" x14ac:dyDescent="0.25">
      <c r="AC24">
        <f>2722</f>
        <v>2722</v>
      </c>
      <c r="AD24">
        <v>705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Михаил Гутников</cp:lastModifiedBy>
  <dcterms:created xsi:type="dcterms:W3CDTF">2022-11-18T14:08:53Z</dcterms:created>
  <dcterms:modified xsi:type="dcterms:W3CDTF">2025-04-12T15:29:54Z</dcterms:modified>
</cp:coreProperties>
</file>