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попков\"/>
    </mc:Choice>
  </mc:AlternateContent>
  <xr:revisionPtr revIDLastSave="0" documentId="8_{53F3DB80-EB0D-43CC-98B2-62E612655FF6}" xr6:coauthVersionLast="47" xr6:coauthVersionMax="47" xr10:uidLastSave="{00000000-0000-0000-0000-000000000000}"/>
  <bookViews>
    <workbookView xWindow="-120" yWindow="-120" windowWidth="20730" windowHeight="11040" xr2:uid="{A70ADF33-C66C-494F-9C72-66B531EE1D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1" l="1"/>
  <c r="R40" i="1" s="1"/>
  <c r="Q40" i="1" s="1"/>
  <c r="P40" i="1" s="1"/>
  <c r="O40" i="1" s="1"/>
  <c r="N40" i="1" s="1"/>
  <c r="M40" i="1" s="1"/>
  <c r="L40" i="1" s="1"/>
  <c r="K40" i="1" s="1"/>
  <c r="J40" i="1" s="1"/>
  <c r="I40" i="1" s="1"/>
  <c r="S39" i="1"/>
  <c r="R39" i="1" s="1"/>
  <c r="Q39" i="1" s="1"/>
  <c r="P39" i="1" s="1"/>
  <c r="O39" i="1" s="1"/>
  <c r="N39" i="1" s="1"/>
  <c r="M39" i="1" s="1"/>
  <c r="L39" i="1" s="1"/>
  <c r="K39" i="1" s="1"/>
  <c r="J39" i="1" s="1"/>
  <c r="I39" i="1" s="1"/>
  <c r="Q41" i="1"/>
  <c r="P41" i="1" s="1"/>
  <c r="O41" i="1" s="1"/>
  <c r="N41" i="1" s="1"/>
  <c r="M41" i="1" s="1"/>
  <c r="L41" i="1" s="1"/>
  <c r="K41" i="1" s="1"/>
  <c r="J41" i="1" s="1"/>
  <c r="I41" i="1" s="1"/>
  <c r="R41" i="1"/>
  <c r="S41" i="1"/>
  <c r="T39" i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4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AP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S38" i="1" l="1"/>
  <c r="S37" i="1" l="1"/>
  <c r="R38" i="1"/>
  <c r="Q38" i="1" s="1"/>
  <c r="P38" i="1" s="1"/>
  <c r="O38" i="1" s="1"/>
  <c r="N38" i="1" s="1"/>
  <c r="M38" i="1" s="1"/>
  <c r="L38" i="1" s="1"/>
  <c r="K38" i="1" s="1"/>
  <c r="J38" i="1" s="1"/>
  <c r="I38" i="1" s="1"/>
  <c r="S36" i="1" l="1"/>
  <c r="R37" i="1"/>
  <c r="Q37" i="1" s="1"/>
  <c r="P37" i="1" s="1"/>
  <c r="O37" i="1" s="1"/>
  <c r="N37" i="1" s="1"/>
  <c r="M37" i="1" s="1"/>
  <c r="L37" i="1" s="1"/>
  <c r="K37" i="1" s="1"/>
  <c r="J37" i="1" s="1"/>
  <c r="I37" i="1" s="1"/>
  <c r="S35" i="1" l="1"/>
  <c r="R36" i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C36" i="1" s="1"/>
  <c r="B36" i="1" s="1"/>
  <c r="B35" i="1" l="1"/>
  <c r="A36" i="1"/>
  <c r="R35" i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C35" i="1" s="1"/>
  <c r="S34" i="1"/>
  <c r="S33" i="1" l="1"/>
  <c r="R34" i="1"/>
  <c r="Q34" i="1" s="1"/>
  <c r="P34" i="1" s="1"/>
  <c r="O34" i="1" s="1"/>
  <c r="N34" i="1" s="1"/>
  <c r="M34" i="1" s="1"/>
  <c r="B34" i="1"/>
  <c r="A35" i="1"/>
  <c r="B33" i="1" l="1"/>
  <c r="A34" i="1"/>
  <c r="L34" i="1"/>
  <c r="K34" i="1" s="1"/>
  <c r="J34" i="1" s="1"/>
  <c r="I34" i="1" s="1"/>
  <c r="H34" i="1" s="1"/>
  <c r="G34" i="1" s="1"/>
  <c r="F34" i="1" s="1"/>
  <c r="E34" i="1" s="1"/>
  <c r="D34" i="1" s="1"/>
  <c r="C34" i="1" s="1"/>
  <c r="M33" i="1"/>
  <c r="R33" i="1"/>
  <c r="Q33" i="1" s="1"/>
  <c r="P33" i="1" s="1"/>
  <c r="O33" i="1" s="1"/>
  <c r="N33" i="1" s="1"/>
  <c r="S32" i="1"/>
  <c r="L33" i="1" l="1"/>
  <c r="K33" i="1" s="1"/>
  <c r="J33" i="1" s="1"/>
  <c r="I33" i="1" s="1"/>
  <c r="H33" i="1" s="1"/>
  <c r="G33" i="1" s="1"/>
  <c r="F33" i="1" s="1"/>
  <c r="E33" i="1" s="1"/>
  <c r="D33" i="1" s="1"/>
  <c r="C33" i="1" s="1"/>
  <c r="M32" i="1"/>
  <c r="R32" i="1"/>
  <c r="Q32" i="1" s="1"/>
  <c r="P32" i="1" s="1"/>
  <c r="O32" i="1" s="1"/>
  <c r="N32" i="1" s="1"/>
  <c r="S31" i="1"/>
  <c r="B32" i="1"/>
  <c r="A33" i="1"/>
  <c r="B31" i="1" l="1"/>
  <c r="A32" i="1"/>
  <c r="S30" i="1"/>
  <c r="R31" i="1"/>
  <c r="Q31" i="1" s="1"/>
  <c r="P31" i="1" s="1"/>
  <c r="O31" i="1" s="1"/>
  <c r="N31" i="1" s="1"/>
  <c r="M31" i="1"/>
  <c r="L32" i="1"/>
  <c r="K32" i="1" s="1"/>
  <c r="J32" i="1" s="1"/>
  <c r="I32" i="1" s="1"/>
  <c r="H32" i="1" s="1"/>
  <c r="G32" i="1" s="1"/>
  <c r="F32" i="1" s="1"/>
  <c r="E32" i="1" s="1"/>
  <c r="D32" i="1" s="1"/>
  <c r="C32" i="1" s="1"/>
  <c r="R30" i="1" l="1"/>
  <c r="Q30" i="1" s="1"/>
  <c r="P30" i="1" s="1"/>
  <c r="O30" i="1" s="1"/>
  <c r="N30" i="1" s="1"/>
  <c r="S29" i="1"/>
  <c r="M30" i="1"/>
  <c r="L31" i="1"/>
  <c r="K31" i="1" s="1"/>
  <c r="J31" i="1" s="1"/>
  <c r="I31" i="1" s="1"/>
  <c r="H31" i="1" s="1"/>
  <c r="G31" i="1" s="1"/>
  <c r="F31" i="1" s="1"/>
  <c r="E31" i="1" s="1"/>
  <c r="D31" i="1" s="1"/>
  <c r="C31" i="1" s="1"/>
  <c r="A31" i="1"/>
  <c r="M29" i="1" l="1"/>
  <c r="L30" i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A30" i="1" s="1"/>
  <c r="S28" i="1"/>
  <c r="R29" i="1"/>
  <c r="Q29" i="1" s="1"/>
  <c r="P29" i="1" s="1"/>
  <c r="O29" i="1" s="1"/>
  <c r="N29" i="1" s="1"/>
  <c r="R28" i="1" l="1"/>
  <c r="Q28" i="1" s="1"/>
  <c r="P28" i="1" s="1"/>
  <c r="O28" i="1" s="1"/>
  <c r="N28" i="1" s="1"/>
  <c r="S27" i="1"/>
  <c r="M28" i="1"/>
  <c r="L29" i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M27" i="1" l="1"/>
  <c r="L28" i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S26" i="1"/>
  <c r="R27" i="1"/>
  <c r="Q27" i="1" s="1"/>
  <c r="P27" i="1" s="1"/>
  <c r="O27" i="1" s="1"/>
  <c r="N27" i="1" s="1"/>
  <c r="R26" i="1" l="1"/>
  <c r="Q26" i="1" s="1"/>
  <c r="P26" i="1" s="1"/>
  <c r="O26" i="1" s="1"/>
  <c r="N26" i="1" s="1"/>
  <c r="S25" i="1"/>
  <c r="M26" i="1"/>
  <c r="L27" i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L26" i="1" l="1"/>
  <c r="K26" i="1" s="1"/>
  <c r="J26" i="1" s="1"/>
  <c r="I26" i="1" s="1"/>
  <c r="H26" i="1" s="1"/>
  <c r="G26" i="1" s="1"/>
  <c r="F26" i="1" s="1"/>
  <c r="E26" i="1" s="1"/>
  <c r="D26" i="1" s="1"/>
  <c r="R25" i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S24" i="1"/>
  <c r="R24" i="1" l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S23" i="1"/>
  <c r="C26" i="1"/>
  <c r="B26" i="1" s="1"/>
  <c r="A26" i="1" s="1"/>
  <c r="D25" i="1"/>
  <c r="D24" i="1" l="1"/>
  <c r="C25" i="1"/>
  <c r="B25" i="1" s="1"/>
  <c r="A25" i="1" s="1"/>
  <c r="R23" i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S22" i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3" i="1" l="1"/>
  <c r="C24" i="1"/>
  <c r="B24" i="1" s="1"/>
  <c r="A24" i="1" s="1"/>
  <c r="D22" i="1" l="1"/>
  <c r="C23" i="1"/>
  <c r="B23" i="1" s="1"/>
  <c r="A23" i="1" s="1"/>
  <c r="C22" i="1" l="1"/>
  <c r="B22" i="1" s="1"/>
  <c r="A22" i="1" s="1"/>
  <c r="V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2" borderId="1" xfId="0" applyFill="1" applyBorder="1"/>
    <xf numFmtId="0" fontId="0" fillId="2" borderId="5" xfId="0" applyFill="1" applyBorder="1"/>
    <xf numFmtId="0" fontId="0" fillId="3" borderId="4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F1B-A2F3-4013-863E-3BAC9D8FDA55}">
  <dimension ref="A1:AP42"/>
  <sheetViews>
    <sheetView tabSelected="1" topLeftCell="A18" zoomScale="85" zoomScaleNormal="85" workbookViewId="0">
      <selection activeCell="V31" sqref="V31"/>
    </sheetView>
  </sheetViews>
  <sheetFormatPr defaultRowHeight="15" x14ac:dyDescent="0.25"/>
  <cols>
    <col min="1" max="20" width="3.85546875" customWidth="1"/>
    <col min="23" max="42" width="4.85546875" customWidth="1"/>
  </cols>
  <sheetData>
    <row r="1" spans="1:42" ht="15.75" thickTop="1" x14ac:dyDescent="0.25">
      <c r="A1" s="7">
        <v>88</v>
      </c>
      <c r="B1" s="3">
        <v>11</v>
      </c>
      <c r="C1" s="3">
        <v>39</v>
      </c>
      <c r="D1" s="4">
        <v>63</v>
      </c>
      <c r="E1" s="3">
        <v>77</v>
      </c>
      <c r="F1" s="3">
        <v>87</v>
      </c>
      <c r="G1" s="3">
        <v>36</v>
      </c>
      <c r="H1" s="3">
        <v>38</v>
      </c>
      <c r="I1" s="3">
        <v>73</v>
      </c>
      <c r="J1" s="3">
        <v>11</v>
      </c>
      <c r="K1" s="3">
        <v>80</v>
      </c>
      <c r="L1" s="3">
        <v>82</v>
      </c>
      <c r="M1" s="3">
        <v>46</v>
      </c>
      <c r="N1" s="3">
        <v>2</v>
      </c>
      <c r="O1" s="3">
        <v>67</v>
      </c>
      <c r="P1" s="3">
        <v>100</v>
      </c>
      <c r="Q1" s="3">
        <v>88</v>
      </c>
      <c r="R1" s="3">
        <v>35</v>
      </c>
      <c r="S1" s="3">
        <v>66</v>
      </c>
      <c r="T1" s="4">
        <v>63</v>
      </c>
      <c r="W1" s="7">
        <f t="shared" ref="W1:W20" si="0">IF(MOD(A1,3)=0,A1,0)</f>
        <v>0</v>
      </c>
      <c r="X1" s="3">
        <f t="shared" ref="X1:X20" si="1">IF(MOD(B1,3)=0,B1,0)</f>
        <v>0</v>
      </c>
      <c r="Y1" s="3">
        <f t="shared" ref="Y1:Y20" si="2">IF(MOD(C1,3)=0,C1,0)</f>
        <v>39</v>
      </c>
      <c r="Z1" s="4">
        <f t="shared" ref="Z1:Z20" si="3">IF(MOD(D1,3)=0,D1,0)</f>
        <v>63</v>
      </c>
      <c r="AA1" s="3">
        <f t="shared" ref="AA1:AA20" si="4">IF(MOD(E1,3)=0,E1,0)</f>
        <v>0</v>
      </c>
      <c r="AB1" s="3">
        <f t="shared" ref="AB1:AB20" si="5">IF(MOD(F1,3)=0,F1,0)</f>
        <v>87</v>
      </c>
      <c r="AC1" s="3">
        <f t="shared" ref="AC1:AC20" si="6">IF(MOD(G1,3)=0,G1,0)</f>
        <v>36</v>
      </c>
      <c r="AD1" s="3">
        <f t="shared" ref="AD1:AD20" si="7">IF(MOD(H1,3)=0,H1,0)</f>
        <v>0</v>
      </c>
      <c r="AE1" s="3">
        <f t="shared" ref="AE1:AE20" si="8">IF(MOD(I1,3)=0,I1,0)</f>
        <v>0</v>
      </c>
      <c r="AF1" s="3">
        <f t="shared" ref="AF1:AF20" si="9">IF(MOD(J1,3)=0,J1,0)</f>
        <v>0</v>
      </c>
      <c r="AG1" s="3">
        <f t="shared" ref="AG1:AG20" si="10">IF(MOD(K1,3)=0,K1,0)</f>
        <v>0</v>
      </c>
      <c r="AH1" s="3">
        <f t="shared" ref="AH1:AH20" si="11">IF(MOD(L1,3)=0,L1,0)</f>
        <v>0</v>
      </c>
      <c r="AI1" s="3">
        <f t="shared" ref="AI1:AI20" si="12">IF(MOD(M1,3)=0,M1,0)</f>
        <v>0</v>
      </c>
      <c r="AJ1" s="3">
        <f t="shared" ref="AJ1:AJ20" si="13">IF(MOD(N1,3)=0,N1,0)</f>
        <v>0</v>
      </c>
      <c r="AK1" s="3">
        <f t="shared" ref="AK1:AK20" si="14">IF(MOD(O1,3)=0,O1,0)</f>
        <v>0</v>
      </c>
      <c r="AL1" s="3">
        <f t="shared" ref="AL1:AL20" si="15">IF(MOD(P1,3)=0,P1,0)</f>
        <v>0</v>
      </c>
      <c r="AM1" s="3">
        <f t="shared" ref="AM1:AM20" si="16">IF(MOD(Q1,3)=0,Q1,0)</f>
        <v>0</v>
      </c>
      <c r="AN1" s="3">
        <f t="shared" ref="AN1:AN20" si="17">IF(MOD(R1,3)=0,R1,0)</f>
        <v>0</v>
      </c>
      <c r="AO1" s="3">
        <f t="shared" ref="AO1:AO20" si="18">IF(MOD(S1,3)=0,S1,0)</f>
        <v>66</v>
      </c>
      <c r="AP1" s="5">
        <f t="shared" ref="AP1:AP18" si="19">IF(MOD(T1,3)=0,T1,0)</f>
        <v>63</v>
      </c>
    </row>
    <row r="2" spans="1:42" x14ac:dyDescent="0.25">
      <c r="A2" s="8">
        <v>61</v>
      </c>
      <c r="B2" s="1">
        <v>16</v>
      </c>
      <c r="C2" s="1">
        <v>40</v>
      </c>
      <c r="D2" s="5">
        <v>80</v>
      </c>
      <c r="E2" s="1">
        <v>6</v>
      </c>
      <c r="F2" s="1">
        <v>89</v>
      </c>
      <c r="G2" s="1">
        <v>4</v>
      </c>
      <c r="H2" s="1">
        <v>67</v>
      </c>
      <c r="I2" s="1">
        <v>75</v>
      </c>
      <c r="J2" s="1">
        <v>4</v>
      </c>
      <c r="K2" s="1">
        <v>81</v>
      </c>
      <c r="L2" s="1">
        <v>8</v>
      </c>
      <c r="M2" s="1">
        <v>10</v>
      </c>
      <c r="N2" s="1">
        <v>87</v>
      </c>
      <c r="O2" s="1">
        <v>25</v>
      </c>
      <c r="P2" s="1">
        <v>42</v>
      </c>
      <c r="Q2" s="1">
        <v>35</v>
      </c>
      <c r="R2" s="1">
        <v>2</v>
      </c>
      <c r="S2" s="1">
        <v>11</v>
      </c>
      <c r="T2" s="5">
        <v>85</v>
      </c>
      <c r="W2" s="8">
        <f t="shared" si="0"/>
        <v>0</v>
      </c>
      <c r="X2" s="1">
        <f t="shared" si="1"/>
        <v>0</v>
      </c>
      <c r="Y2" s="1">
        <f t="shared" si="2"/>
        <v>0</v>
      </c>
      <c r="Z2" s="5">
        <f t="shared" si="3"/>
        <v>0</v>
      </c>
      <c r="AA2" s="1">
        <f t="shared" si="4"/>
        <v>6</v>
      </c>
      <c r="AB2" s="1">
        <f t="shared" si="5"/>
        <v>0</v>
      </c>
      <c r="AC2" s="1">
        <f t="shared" si="6"/>
        <v>0</v>
      </c>
      <c r="AD2" s="1">
        <f t="shared" si="7"/>
        <v>0</v>
      </c>
      <c r="AE2" s="1">
        <f t="shared" si="8"/>
        <v>75</v>
      </c>
      <c r="AF2" s="1">
        <f t="shared" si="9"/>
        <v>0</v>
      </c>
      <c r="AG2" s="1">
        <f t="shared" si="10"/>
        <v>81</v>
      </c>
      <c r="AH2" s="1">
        <f t="shared" si="11"/>
        <v>0</v>
      </c>
      <c r="AI2" s="1">
        <f t="shared" si="12"/>
        <v>0</v>
      </c>
      <c r="AJ2" s="1">
        <f t="shared" si="13"/>
        <v>87</v>
      </c>
      <c r="AK2" s="1">
        <f t="shared" si="14"/>
        <v>0</v>
      </c>
      <c r="AL2" s="1">
        <f t="shared" si="15"/>
        <v>42</v>
      </c>
      <c r="AM2" s="1">
        <f t="shared" si="16"/>
        <v>0</v>
      </c>
      <c r="AN2" s="1">
        <f t="shared" si="17"/>
        <v>0</v>
      </c>
      <c r="AO2" s="1">
        <f t="shared" si="18"/>
        <v>0</v>
      </c>
      <c r="AP2" s="5">
        <f t="shared" si="19"/>
        <v>0</v>
      </c>
    </row>
    <row r="3" spans="1:42" x14ac:dyDescent="0.25">
      <c r="A3" s="8">
        <v>34</v>
      </c>
      <c r="B3" s="1">
        <v>53</v>
      </c>
      <c r="C3" s="1">
        <v>72</v>
      </c>
      <c r="D3" s="5">
        <v>80</v>
      </c>
      <c r="E3" s="1">
        <v>12</v>
      </c>
      <c r="F3" s="1">
        <v>44</v>
      </c>
      <c r="G3" s="1">
        <v>59</v>
      </c>
      <c r="H3" s="1">
        <v>25</v>
      </c>
      <c r="I3" s="1">
        <v>65</v>
      </c>
      <c r="J3" s="1">
        <v>80</v>
      </c>
      <c r="K3" s="1">
        <v>44</v>
      </c>
      <c r="L3" s="1">
        <v>73</v>
      </c>
      <c r="M3" s="1">
        <v>7</v>
      </c>
      <c r="N3" s="1">
        <v>79</v>
      </c>
      <c r="O3" s="1">
        <v>99</v>
      </c>
      <c r="P3" s="1">
        <v>28</v>
      </c>
      <c r="Q3" s="1">
        <v>32</v>
      </c>
      <c r="R3" s="1">
        <v>52</v>
      </c>
      <c r="S3" s="1">
        <v>78</v>
      </c>
      <c r="T3" s="5">
        <v>56</v>
      </c>
      <c r="W3" s="8">
        <f t="shared" si="0"/>
        <v>0</v>
      </c>
      <c r="X3" s="1">
        <f t="shared" si="1"/>
        <v>0</v>
      </c>
      <c r="Y3" s="1">
        <f t="shared" si="2"/>
        <v>72</v>
      </c>
      <c r="Z3" s="5">
        <f t="shared" si="3"/>
        <v>0</v>
      </c>
      <c r="AA3" s="1">
        <f t="shared" si="4"/>
        <v>12</v>
      </c>
      <c r="AB3" s="1">
        <f t="shared" si="5"/>
        <v>0</v>
      </c>
      <c r="AC3" s="1">
        <f t="shared" si="6"/>
        <v>0</v>
      </c>
      <c r="AD3" s="1">
        <f t="shared" si="7"/>
        <v>0</v>
      </c>
      <c r="AE3" s="1">
        <f t="shared" si="8"/>
        <v>0</v>
      </c>
      <c r="AF3" s="1">
        <f t="shared" si="9"/>
        <v>0</v>
      </c>
      <c r="AG3" s="1">
        <f t="shared" si="10"/>
        <v>0</v>
      </c>
      <c r="AH3" s="1">
        <f t="shared" si="11"/>
        <v>0</v>
      </c>
      <c r="AI3" s="1">
        <f t="shared" si="12"/>
        <v>0</v>
      </c>
      <c r="AJ3" s="1">
        <f t="shared" si="13"/>
        <v>0</v>
      </c>
      <c r="AK3" s="1">
        <f t="shared" si="14"/>
        <v>99</v>
      </c>
      <c r="AL3" s="1">
        <f t="shared" si="15"/>
        <v>0</v>
      </c>
      <c r="AM3" s="1">
        <f t="shared" si="16"/>
        <v>0</v>
      </c>
      <c r="AN3" s="1">
        <f t="shared" si="17"/>
        <v>0</v>
      </c>
      <c r="AO3" s="1">
        <f t="shared" si="18"/>
        <v>78</v>
      </c>
      <c r="AP3" s="5">
        <f t="shared" si="19"/>
        <v>0</v>
      </c>
    </row>
    <row r="4" spans="1:42" ht="15.75" thickBot="1" x14ac:dyDescent="0.3">
      <c r="A4" s="8">
        <v>78</v>
      </c>
      <c r="B4" s="1">
        <v>59</v>
      </c>
      <c r="C4" s="1">
        <v>94</v>
      </c>
      <c r="D4" s="5">
        <v>77</v>
      </c>
      <c r="E4" s="1">
        <v>30</v>
      </c>
      <c r="F4" s="1">
        <v>46</v>
      </c>
      <c r="G4" s="1">
        <v>52</v>
      </c>
      <c r="H4" s="1">
        <v>59</v>
      </c>
      <c r="I4" s="1">
        <v>75</v>
      </c>
      <c r="J4" s="1">
        <v>73</v>
      </c>
      <c r="K4" s="1">
        <v>60</v>
      </c>
      <c r="L4" s="1">
        <v>82</v>
      </c>
      <c r="M4" s="1">
        <v>9</v>
      </c>
      <c r="N4" s="2">
        <v>69</v>
      </c>
      <c r="O4" s="2">
        <v>43</v>
      </c>
      <c r="P4" s="2">
        <v>6</v>
      </c>
      <c r="Q4" s="2">
        <v>59</v>
      </c>
      <c r="R4" s="2">
        <v>64</v>
      </c>
      <c r="S4" s="1">
        <v>51</v>
      </c>
      <c r="T4" s="5">
        <v>55</v>
      </c>
      <c r="W4" s="8">
        <f t="shared" si="0"/>
        <v>78</v>
      </c>
      <c r="X4" s="1">
        <f t="shared" si="1"/>
        <v>0</v>
      </c>
      <c r="Y4" s="1">
        <f t="shared" si="2"/>
        <v>0</v>
      </c>
      <c r="Z4" s="5">
        <f t="shared" si="3"/>
        <v>0</v>
      </c>
      <c r="AA4" s="1">
        <f t="shared" si="4"/>
        <v>30</v>
      </c>
      <c r="AB4" s="1">
        <f t="shared" si="5"/>
        <v>0</v>
      </c>
      <c r="AC4" s="1">
        <f t="shared" si="6"/>
        <v>0</v>
      </c>
      <c r="AD4" s="1">
        <f t="shared" si="7"/>
        <v>0</v>
      </c>
      <c r="AE4" s="1">
        <f t="shared" si="8"/>
        <v>75</v>
      </c>
      <c r="AF4" s="1">
        <f t="shared" si="9"/>
        <v>0</v>
      </c>
      <c r="AG4" s="1">
        <f t="shared" si="10"/>
        <v>60</v>
      </c>
      <c r="AH4" s="1">
        <f t="shared" si="11"/>
        <v>0</v>
      </c>
      <c r="AI4" s="1">
        <f t="shared" si="12"/>
        <v>9</v>
      </c>
      <c r="AJ4" s="2">
        <f t="shared" si="13"/>
        <v>69</v>
      </c>
      <c r="AK4" s="2">
        <f t="shared" si="14"/>
        <v>0</v>
      </c>
      <c r="AL4" s="2">
        <f t="shared" si="15"/>
        <v>6</v>
      </c>
      <c r="AM4" s="2">
        <f t="shared" si="16"/>
        <v>0</v>
      </c>
      <c r="AN4" s="2">
        <f t="shared" si="17"/>
        <v>0</v>
      </c>
      <c r="AO4" s="1">
        <f t="shared" si="18"/>
        <v>51</v>
      </c>
      <c r="AP4" s="5">
        <f t="shared" si="19"/>
        <v>0</v>
      </c>
    </row>
    <row r="5" spans="1:42" ht="15.75" thickTop="1" x14ac:dyDescent="0.25">
      <c r="A5" s="8">
        <v>80</v>
      </c>
      <c r="B5" s="1">
        <v>37</v>
      </c>
      <c r="C5" s="1">
        <v>54</v>
      </c>
      <c r="D5" s="1">
        <v>16</v>
      </c>
      <c r="E5" s="1">
        <v>59</v>
      </c>
      <c r="F5" s="1">
        <v>66</v>
      </c>
      <c r="G5" s="1">
        <v>79</v>
      </c>
      <c r="H5" s="1">
        <v>75</v>
      </c>
      <c r="I5" s="1">
        <v>69</v>
      </c>
      <c r="J5" s="1">
        <v>92</v>
      </c>
      <c r="K5" s="1">
        <v>8</v>
      </c>
      <c r="L5" s="1">
        <v>70</v>
      </c>
      <c r="M5" s="5">
        <v>84</v>
      </c>
      <c r="N5" s="1">
        <v>73</v>
      </c>
      <c r="O5" s="1">
        <v>60</v>
      </c>
      <c r="P5" s="1">
        <v>25</v>
      </c>
      <c r="Q5" s="1">
        <v>91</v>
      </c>
      <c r="R5" s="1">
        <v>46</v>
      </c>
      <c r="S5" s="1">
        <v>74</v>
      </c>
      <c r="T5" s="5">
        <v>93</v>
      </c>
      <c r="W5" s="8">
        <f t="shared" si="0"/>
        <v>0</v>
      </c>
      <c r="X5" s="1">
        <f t="shared" si="1"/>
        <v>0</v>
      </c>
      <c r="Y5" s="1">
        <f t="shared" si="2"/>
        <v>54</v>
      </c>
      <c r="Z5" s="1">
        <f t="shared" si="3"/>
        <v>0</v>
      </c>
      <c r="AA5" s="1">
        <f t="shared" si="4"/>
        <v>0</v>
      </c>
      <c r="AB5" s="1">
        <f t="shared" si="5"/>
        <v>66</v>
      </c>
      <c r="AC5" s="1">
        <f t="shared" si="6"/>
        <v>0</v>
      </c>
      <c r="AD5" s="1">
        <f t="shared" si="7"/>
        <v>75</v>
      </c>
      <c r="AE5" s="1">
        <f t="shared" si="8"/>
        <v>69</v>
      </c>
      <c r="AF5" s="1">
        <f t="shared" si="9"/>
        <v>0</v>
      </c>
      <c r="AG5" s="1">
        <f t="shared" si="10"/>
        <v>0</v>
      </c>
      <c r="AH5" s="1">
        <f t="shared" si="11"/>
        <v>0</v>
      </c>
      <c r="AI5" s="5">
        <f t="shared" si="12"/>
        <v>84</v>
      </c>
      <c r="AJ5" s="1">
        <f t="shared" si="13"/>
        <v>0</v>
      </c>
      <c r="AK5" s="1">
        <f t="shared" si="14"/>
        <v>60</v>
      </c>
      <c r="AL5" s="1">
        <f t="shared" si="15"/>
        <v>0</v>
      </c>
      <c r="AM5" s="1">
        <f t="shared" si="16"/>
        <v>0</v>
      </c>
      <c r="AN5" s="1">
        <f t="shared" si="17"/>
        <v>0</v>
      </c>
      <c r="AO5" s="1">
        <f t="shared" si="18"/>
        <v>0</v>
      </c>
      <c r="AP5" s="5">
        <f t="shared" si="19"/>
        <v>93</v>
      </c>
    </row>
    <row r="6" spans="1:42" x14ac:dyDescent="0.25">
      <c r="A6" s="8">
        <v>23</v>
      </c>
      <c r="B6" s="1">
        <v>14</v>
      </c>
      <c r="C6" s="1">
        <v>36</v>
      </c>
      <c r="D6" s="1">
        <v>28</v>
      </c>
      <c r="E6" s="1">
        <v>2</v>
      </c>
      <c r="F6" s="1">
        <v>23</v>
      </c>
      <c r="G6" s="1">
        <v>22</v>
      </c>
      <c r="H6" s="1">
        <v>59</v>
      </c>
      <c r="I6" s="1">
        <v>46</v>
      </c>
      <c r="J6" s="1">
        <v>67</v>
      </c>
      <c r="K6" s="1">
        <v>72</v>
      </c>
      <c r="L6" s="1">
        <v>19</v>
      </c>
      <c r="M6" s="5">
        <v>52</v>
      </c>
      <c r="N6" s="1">
        <v>31</v>
      </c>
      <c r="O6" s="1">
        <v>14</v>
      </c>
      <c r="P6" s="1">
        <v>34</v>
      </c>
      <c r="Q6" s="1">
        <v>4</v>
      </c>
      <c r="R6" s="1">
        <v>93</v>
      </c>
      <c r="S6" s="1">
        <v>29</v>
      </c>
      <c r="T6" s="5">
        <v>20</v>
      </c>
      <c r="W6" s="8">
        <f t="shared" si="0"/>
        <v>0</v>
      </c>
      <c r="X6" s="1">
        <f t="shared" si="1"/>
        <v>0</v>
      </c>
      <c r="Y6" s="1">
        <f t="shared" si="2"/>
        <v>36</v>
      </c>
      <c r="Z6" s="1">
        <f t="shared" si="3"/>
        <v>0</v>
      </c>
      <c r="AA6" s="1">
        <f t="shared" si="4"/>
        <v>0</v>
      </c>
      <c r="AB6" s="1">
        <f t="shared" si="5"/>
        <v>0</v>
      </c>
      <c r="AC6" s="1">
        <f t="shared" si="6"/>
        <v>0</v>
      </c>
      <c r="AD6" s="1">
        <f t="shared" si="7"/>
        <v>0</v>
      </c>
      <c r="AE6" s="1">
        <f t="shared" si="8"/>
        <v>0</v>
      </c>
      <c r="AF6" s="1">
        <f t="shared" si="9"/>
        <v>0</v>
      </c>
      <c r="AG6" s="1">
        <f t="shared" si="10"/>
        <v>72</v>
      </c>
      <c r="AH6" s="1">
        <f t="shared" si="11"/>
        <v>0</v>
      </c>
      <c r="AI6" s="5">
        <f t="shared" si="12"/>
        <v>0</v>
      </c>
      <c r="AJ6" s="1">
        <f t="shared" si="13"/>
        <v>0</v>
      </c>
      <c r="AK6" s="1">
        <f t="shared" si="14"/>
        <v>0</v>
      </c>
      <c r="AL6" s="1">
        <f t="shared" si="15"/>
        <v>0</v>
      </c>
      <c r="AM6" s="1">
        <f t="shared" si="16"/>
        <v>0</v>
      </c>
      <c r="AN6" s="1">
        <f t="shared" si="17"/>
        <v>93</v>
      </c>
      <c r="AO6" s="1">
        <f t="shared" si="18"/>
        <v>0</v>
      </c>
      <c r="AP6" s="5">
        <f t="shared" si="19"/>
        <v>0</v>
      </c>
    </row>
    <row r="7" spans="1:42" x14ac:dyDescent="0.25">
      <c r="A7" s="8">
        <v>19</v>
      </c>
      <c r="B7" s="1">
        <v>25</v>
      </c>
      <c r="C7" s="1">
        <v>57</v>
      </c>
      <c r="D7" s="1">
        <v>45</v>
      </c>
      <c r="E7" s="1">
        <v>68</v>
      </c>
      <c r="F7" s="1">
        <v>27</v>
      </c>
      <c r="G7" s="1">
        <v>29</v>
      </c>
      <c r="H7" s="1">
        <v>29</v>
      </c>
      <c r="I7" s="1">
        <v>28</v>
      </c>
      <c r="J7" s="1">
        <v>70</v>
      </c>
      <c r="K7" s="1">
        <v>90</v>
      </c>
      <c r="L7" s="1">
        <v>52</v>
      </c>
      <c r="M7" s="5">
        <v>18</v>
      </c>
      <c r="N7" s="1">
        <v>4</v>
      </c>
      <c r="O7" s="1">
        <v>24</v>
      </c>
      <c r="P7" s="1">
        <v>46</v>
      </c>
      <c r="Q7" s="1">
        <v>99</v>
      </c>
      <c r="R7" s="1">
        <v>40</v>
      </c>
      <c r="S7" s="1">
        <v>81</v>
      </c>
      <c r="T7" s="5">
        <v>49</v>
      </c>
      <c r="W7" s="8">
        <f t="shared" si="0"/>
        <v>0</v>
      </c>
      <c r="X7" s="1">
        <f t="shared" si="1"/>
        <v>0</v>
      </c>
      <c r="Y7" s="1">
        <f t="shared" si="2"/>
        <v>57</v>
      </c>
      <c r="Z7" s="1">
        <f t="shared" si="3"/>
        <v>45</v>
      </c>
      <c r="AA7" s="1">
        <f t="shared" si="4"/>
        <v>0</v>
      </c>
      <c r="AB7" s="1">
        <f t="shared" si="5"/>
        <v>27</v>
      </c>
      <c r="AC7" s="1">
        <f t="shared" si="6"/>
        <v>0</v>
      </c>
      <c r="AD7" s="1">
        <f t="shared" si="7"/>
        <v>0</v>
      </c>
      <c r="AE7" s="1">
        <f t="shared" si="8"/>
        <v>0</v>
      </c>
      <c r="AF7" s="1">
        <f t="shared" si="9"/>
        <v>0</v>
      </c>
      <c r="AG7" s="1">
        <f t="shared" si="10"/>
        <v>90</v>
      </c>
      <c r="AH7" s="1">
        <f t="shared" si="11"/>
        <v>0</v>
      </c>
      <c r="AI7" s="5">
        <f t="shared" si="12"/>
        <v>18</v>
      </c>
      <c r="AJ7" s="1">
        <f t="shared" si="13"/>
        <v>0</v>
      </c>
      <c r="AK7" s="1">
        <f t="shared" si="14"/>
        <v>24</v>
      </c>
      <c r="AL7" s="1">
        <f t="shared" si="15"/>
        <v>0</v>
      </c>
      <c r="AM7" s="1">
        <f t="shared" si="16"/>
        <v>99</v>
      </c>
      <c r="AN7" s="1">
        <f t="shared" si="17"/>
        <v>0</v>
      </c>
      <c r="AO7" s="1">
        <f t="shared" si="18"/>
        <v>81</v>
      </c>
      <c r="AP7" s="5">
        <f t="shared" si="19"/>
        <v>0</v>
      </c>
    </row>
    <row r="8" spans="1:42" x14ac:dyDescent="0.25">
      <c r="A8" s="8">
        <v>99</v>
      </c>
      <c r="B8" s="1">
        <v>52</v>
      </c>
      <c r="C8" s="1">
        <v>22</v>
      </c>
      <c r="D8" s="1">
        <v>37</v>
      </c>
      <c r="E8" s="1">
        <v>31</v>
      </c>
      <c r="F8" s="1">
        <v>67</v>
      </c>
      <c r="G8" s="1">
        <v>7</v>
      </c>
      <c r="H8" s="1">
        <v>54</v>
      </c>
      <c r="I8" s="1">
        <v>18</v>
      </c>
      <c r="J8" s="1">
        <v>71</v>
      </c>
      <c r="K8" s="1">
        <v>99</v>
      </c>
      <c r="L8" s="1">
        <v>65</v>
      </c>
      <c r="M8" s="5">
        <v>13</v>
      </c>
      <c r="N8" s="1">
        <v>33</v>
      </c>
      <c r="O8" s="1">
        <v>62</v>
      </c>
      <c r="P8" s="1">
        <v>76</v>
      </c>
      <c r="Q8" s="1">
        <v>77</v>
      </c>
      <c r="R8" s="1">
        <v>8</v>
      </c>
      <c r="S8" s="1">
        <v>96</v>
      </c>
      <c r="T8" s="5">
        <v>25</v>
      </c>
      <c r="W8" s="8">
        <f t="shared" si="0"/>
        <v>99</v>
      </c>
      <c r="X8" s="1">
        <f t="shared" si="1"/>
        <v>0</v>
      </c>
      <c r="Y8" s="1">
        <f t="shared" si="2"/>
        <v>0</v>
      </c>
      <c r="Z8" s="1">
        <f t="shared" si="3"/>
        <v>0</v>
      </c>
      <c r="AA8" s="1">
        <f t="shared" si="4"/>
        <v>0</v>
      </c>
      <c r="AB8" s="1">
        <f t="shared" si="5"/>
        <v>0</v>
      </c>
      <c r="AC8" s="1">
        <f t="shared" si="6"/>
        <v>0</v>
      </c>
      <c r="AD8" s="1">
        <f t="shared" si="7"/>
        <v>54</v>
      </c>
      <c r="AE8" s="1">
        <f t="shared" si="8"/>
        <v>18</v>
      </c>
      <c r="AF8" s="1">
        <f t="shared" si="9"/>
        <v>0</v>
      </c>
      <c r="AG8" s="1">
        <f t="shared" si="10"/>
        <v>99</v>
      </c>
      <c r="AH8" s="1">
        <f t="shared" si="11"/>
        <v>0</v>
      </c>
      <c r="AI8" s="5">
        <f t="shared" si="12"/>
        <v>0</v>
      </c>
      <c r="AJ8" s="1">
        <f t="shared" si="13"/>
        <v>33</v>
      </c>
      <c r="AK8" s="1">
        <f t="shared" si="14"/>
        <v>0</v>
      </c>
      <c r="AL8" s="1">
        <f t="shared" si="15"/>
        <v>0</v>
      </c>
      <c r="AM8" s="1">
        <f t="shared" si="16"/>
        <v>0</v>
      </c>
      <c r="AN8" s="1">
        <f t="shared" si="17"/>
        <v>0</v>
      </c>
      <c r="AO8" s="1">
        <f t="shared" si="18"/>
        <v>96</v>
      </c>
      <c r="AP8" s="5">
        <f t="shared" si="19"/>
        <v>0</v>
      </c>
    </row>
    <row r="9" spans="1:42" ht="15.75" thickBot="1" x14ac:dyDescent="0.3">
      <c r="A9" s="8">
        <v>3</v>
      </c>
      <c r="B9" s="1">
        <v>9</v>
      </c>
      <c r="C9" s="2">
        <v>8</v>
      </c>
      <c r="D9" s="2">
        <v>67</v>
      </c>
      <c r="E9" s="2">
        <v>86</v>
      </c>
      <c r="F9" s="2">
        <v>51</v>
      </c>
      <c r="G9" s="1">
        <v>48</v>
      </c>
      <c r="H9" s="1">
        <v>55</v>
      </c>
      <c r="I9" s="1">
        <v>3</v>
      </c>
      <c r="J9" s="1">
        <v>23</v>
      </c>
      <c r="K9" s="1">
        <v>79</v>
      </c>
      <c r="L9" s="1">
        <v>100</v>
      </c>
      <c r="M9" s="5">
        <v>92</v>
      </c>
      <c r="N9" s="1">
        <v>87</v>
      </c>
      <c r="O9" s="1">
        <v>2</v>
      </c>
      <c r="P9" s="1">
        <v>46</v>
      </c>
      <c r="Q9" s="1">
        <v>36</v>
      </c>
      <c r="R9" s="1">
        <v>24</v>
      </c>
      <c r="S9" s="1">
        <v>15</v>
      </c>
      <c r="T9" s="5">
        <v>18</v>
      </c>
      <c r="W9" s="8">
        <f t="shared" si="0"/>
        <v>3</v>
      </c>
      <c r="X9" s="1">
        <f t="shared" si="1"/>
        <v>9</v>
      </c>
      <c r="Y9" s="2">
        <f t="shared" si="2"/>
        <v>0</v>
      </c>
      <c r="Z9" s="2">
        <f t="shared" si="3"/>
        <v>0</v>
      </c>
      <c r="AA9" s="2">
        <f t="shared" si="4"/>
        <v>0</v>
      </c>
      <c r="AB9" s="2">
        <f t="shared" si="5"/>
        <v>51</v>
      </c>
      <c r="AC9" s="1">
        <f t="shared" si="6"/>
        <v>48</v>
      </c>
      <c r="AD9" s="1">
        <f t="shared" si="7"/>
        <v>0</v>
      </c>
      <c r="AE9" s="1">
        <f t="shared" si="8"/>
        <v>3</v>
      </c>
      <c r="AF9" s="1">
        <f t="shared" si="9"/>
        <v>0</v>
      </c>
      <c r="AG9" s="1">
        <f t="shared" si="10"/>
        <v>0</v>
      </c>
      <c r="AH9" s="1">
        <f t="shared" si="11"/>
        <v>0</v>
      </c>
      <c r="AI9" s="5">
        <f t="shared" si="12"/>
        <v>0</v>
      </c>
      <c r="AJ9" s="1">
        <f t="shared" si="13"/>
        <v>87</v>
      </c>
      <c r="AK9" s="1">
        <f t="shared" si="14"/>
        <v>0</v>
      </c>
      <c r="AL9" s="1">
        <f t="shared" si="15"/>
        <v>0</v>
      </c>
      <c r="AM9" s="1">
        <f t="shared" si="16"/>
        <v>36</v>
      </c>
      <c r="AN9" s="1">
        <f t="shared" si="17"/>
        <v>24</v>
      </c>
      <c r="AO9" s="1">
        <f t="shared" si="18"/>
        <v>15</v>
      </c>
      <c r="AP9" s="5">
        <f t="shared" si="19"/>
        <v>18</v>
      </c>
    </row>
    <row r="10" spans="1:42" ht="15.75" thickTop="1" x14ac:dyDescent="0.25">
      <c r="A10" s="8">
        <v>53</v>
      </c>
      <c r="B10" s="5">
        <v>55</v>
      </c>
      <c r="C10" s="1">
        <v>96</v>
      </c>
      <c r="D10" s="1">
        <v>87</v>
      </c>
      <c r="E10" s="1">
        <v>12</v>
      </c>
      <c r="F10" s="1">
        <v>11</v>
      </c>
      <c r="G10" s="1">
        <v>98</v>
      </c>
      <c r="H10" s="1">
        <v>25</v>
      </c>
      <c r="I10" s="1">
        <v>59</v>
      </c>
      <c r="J10" s="1">
        <v>53</v>
      </c>
      <c r="K10" s="1">
        <v>52</v>
      </c>
      <c r="L10" s="1">
        <v>79</v>
      </c>
      <c r="M10" s="5">
        <v>9</v>
      </c>
      <c r="N10" s="1">
        <v>11</v>
      </c>
      <c r="O10" s="1">
        <v>51</v>
      </c>
      <c r="P10" s="1">
        <v>23</v>
      </c>
      <c r="Q10" s="1">
        <v>1</v>
      </c>
      <c r="R10" s="1">
        <v>55</v>
      </c>
      <c r="S10" s="1">
        <v>36</v>
      </c>
      <c r="T10" s="5">
        <v>80</v>
      </c>
      <c r="W10" s="8">
        <f t="shared" si="0"/>
        <v>0</v>
      </c>
      <c r="X10" s="5">
        <f t="shared" si="1"/>
        <v>0</v>
      </c>
      <c r="Y10" s="1">
        <f t="shared" si="2"/>
        <v>96</v>
      </c>
      <c r="Z10" s="1">
        <f t="shared" si="3"/>
        <v>87</v>
      </c>
      <c r="AA10" s="1">
        <f t="shared" si="4"/>
        <v>12</v>
      </c>
      <c r="AB10" s="1">
        <f t="shared" si="5"/>
        <v>0</v>
      </c>
      <c r="AC10" s="1">
        <f t="shared" si="6"/>
        <v>0</v>
      </c>
      <c r="AD10" s="1">
        <f t="shared" si="7"/>
        <v>0</v>
      </c>
      <c r="AE10" s="1">
        <f t="shared" si="8"/>
        <v>0</v>
      </c>
      <c r="AF10" s="1">
        <f t="shared" si="9"/>
        <v>0</v>
      </c>
      <c r="AG10" s="1">
        <f t="shared" si="10"/>
        <v>0</v>
      </c>
      <c r="AH10" s="1">
        <f t="shared" si="11"/>
        <v>0</v>
      </c>
      <c r="AI10" s="5">
        <f t="shared" si="12"/>
        <v>9</v>
      </c>
      <c r="AJ10" s="1">
        <f t="shared" si="13"/>
        <v>0</v>
      </c>
      <c r="AK10" s="1">
        <f t="shared" si="14"/>
        <v>51</v>
      </c>
      <c r="AL10" s="1">
        <f t="shared" si="15"/>
        <v>0</v>
      </c>
      <c r="AM10" s="1">
        <f t="shared" si="16"/>
        <v>0</v>
      </c>
      <c r="AN10" s="1">
        <f t="shared" si="17"/>
        <v>0</v>
      </c>
      <c r="AO10" s="1">
        <f t="shared" si="18"/>
        <v>36</v>
      </c>
      <c r="AP10" s="5">
        <f t="shared" si="19"/>
        <v>0</v>
      </c>
    </row>
    <row r="11" spans="1:42" x14ac:dyDescent="0.25">
      <c r="A11" s="8">
        <v>99</v>
      </c>
      <c r="B11" s="5">
        <v>20</v>
      </c>
      <c r="C11" s="1">
        <v>11</v>
      </c>
      <c r="D11" s="1">
        <v>11</v>
      </c>
      <c r="E11" s="1">
        <v>25</v>
      </c>
      <c r="F11" s="1">
        <v>55</v>
      </c>
      <c r="G11" s="1">
        <v>82</v>
      </c>
      <c r="H11" s="1">
        <v>51</v>
      </c>
      <c r="I11" s="1">
        <v>100</v>
      </c>
      <c r="J11" s="1">
        <v>69</v>
      </c>
      <c r="K11" s="1">
        <v>97</v>
      </c>
      <c r="L11" s="1">
        <v>49</v>
      </c>
      <c r="M11" s="5">
        <v>76</v>
      </c>
      <c r="N11" s="1">
        <v>36</v>
      </c>
      <c r="O11" s="1">
        <v>72</v>
      </c>
      <c r="P11" s="1">
        <v>67</v>
      </c>
      <c r="Q11" s="1">
        <v>64</v>
      </c>
      <c r="R11" s="1">
        <v>46</v>
      </c>
      <c r="S11" s="1">
        <v>100</v>
      </c>
      <c r="T11" s="5">
        <v>25</v>
      </c>
      <c r="W11" s="8">
        <f t="shared" si="0"/>
        <v>99</v>
      </c>
      <c r="X11" s="5">
        <f t="shared" si="1"/>
        <v>0</v>
      </c>
      <c r="Y11" s="1">
        <f t="shared" si="2"/>
        <v>0</v>
      </c>
      <c r="Z11" s="1">
        <f t="shared" si="3"/>
        <v>0</v>
      </c>
      <c r="AA11" s="1">
        <f t="shared" si="4"/>
        <v>0</v>
      </c>
      <c r="AB11" s="1">
        <f t="shared" si="5"/>
        <v>0</v>
      </c>
      <c r="AC11" s="1">
        <f t="shared" si="6"/>
        <v>0</v>
      </c>
      <c r="AD11" s="1">
        <f t="shared" si="7"/>
        <v>51</v>
      </c>
      <c r="AE11" s="1">
        <f t="shared" si="8"/>
        <v>0</v>
      </c>
      <c r="AF11" s="1">
        <f t="shared" si="9"/>
        <v>69</v>
      </c>
      <c r="AG11" s="1">
        <f t="shared" si="10"/>
        <v>0</v>
      </c>
      <c r="AH11" s="1">
        <f t="shared" si="11"/>
        <v>0</v>
      </c>
      <c r="AI11" s="5">
        <f t="shared" si="12"/>
        <v>0</v>
      </c>
      <c r="AJ11" s="1">
        <f t="shared" si="13"/>
        <v>36</v>
      </c>
      <c r="AK11" s="1">
        <f t="shared" si="14"/>
        <v>72</v>
      </c>
      <c r="AL11" s="1">
        <f t="shared" si="15"/>
        <v>0</v>
      </c>
      <c r="AM11" s="1">
        <f t="shared" si="16"/>
        <v>0</v>
      </c>
      <c r="AN11" s="1">
        <f t="shared" si="17"/>
        <v>0</v>
      </c>
      <c r="AO11" s="1">
        <f t="shared" si="18"/>
        <v>0</v>
      </c>
      <c r="AP11" s="5">
        <f t="shared" si="19"/>
        <v>0</v>
      </c>
    </row>
    <row r="12" spans="1:42" x14ac:dyDescent="0.25">
      <c r="A12" s="8">
        <v>45</v>
      </c>
      <c r="B12" s="5">
        <v>40</v>
      </c>
      <c r="C12" s="1">
        <v>72</v>
      </c>
      <c r="D12" s="1">
        <v>33</v>
      </c>
      <c r="E12" s="1">
        <v>27</v>
      </c>
      <c r="F12" s="1">
        <v>98</v>
      </c>
      <c r="G12" s="1">
        <v>99</v>
      </c>
      <c r="H12" s="1">
        <v>28</v>
      </c>
      <c r="I12" s="1">
        <v>78</v>
      </c>
      <c r="J12" s="1">
        <v>27</v>
      </c>
      <c r="K12" s="1">
        <v>74</v>
      </c>
      <c r="L12" s="1">
        <v>53</v>
      </c>
      <c r="M12" s="5">
        <v>71</v>
      </c>
      <c r="N12" s="1">
        <v>47</v>
      </c>
      <c r="O12" s="1">
        <v>15</v>
      </c>
      <c r="P12" s="1">
        <v>35</v>
      </c>
      <c r="Q12" s="1">
        <v>45</v>
      </c>
      <c r="R12" s="1">
        <v>73</v>
      </c>
      <c r="S12" s="1">
        <v>2</v>
      </c>
      <c r="T12" s="5">
        <v>81</v>
      </c>
      <c r="W12" s="8">
        <f t="shared" si="0"/>
        <v>45</v>
      </c>
      <c r="X12" s="5">
        <f t="shared" si="1"/>
        <v>0</v>
      </c>
      <c r="Y12" s="1">
        <f t="shared" si="2"/>
        <v>72</v>
      </c>
      <c r="Z12" s="1">
        <f t="shared" si="3"/>
        <v>33</v>
      </c>
      <c r="AA12" s="1">
        <f t="shared" si="4"/>
        <v>27</v>
      </c>
      <c r="AB12" s="1">
        <f t="shared" si="5"/>
        <v>0</v>
      </c>
      <c r="AC12" s="1">
        <f t="shared" si="6"/>
        <v>99</v>
      </c>
      <c r="AD12" s="1">
        <f t="shared" si="7"/>
        <v>0</v>
      </c>
      <c r="AE12" s="1">
        <f t="shared" si="8"/>
        <v>78</v>
      </c>
      <c r="AF12" s="1">
        <f t="shared" si="9"/>
        <v>27</v>
      </c>
      <c r="AG12" s="1">
        <f t="shared" si="10"/>
        <v>0</v>
      </c>
      <c r="AH12" s="1">
        <f t="shared" si="11"/>
        <v>0</v>
      </c>
      <c r="AI12" s="5">
        <f t="shared" si="12"/>
        <v>0</v>
      </c>
      <c r="AJ12" s="1">
        <f t="shared" si="13"/>
        <v>0</v>
      </c>
      <c r="AK12" s="1">
        <f t="shared" si="14"/>
        <v>15</v>
      </c>
      <c r="AL12" s="1">
        <f t="shared" si="15"/>
        <v>0</v>
      </c>
      <c r="AM12" s="1">
        <f t="shared" si="16"/>
        <v>45</v>
      </c>
      <c r="AN12" s="1">
        <f t="shared" si="17"/>
        <v>0</v>
      </c>
      <c r="AO12" s="1">
        <f t="shared" si="18"/>
        <v>0</v>
      </c>
      <c r="AP12" s="5">
        <f t="shared" si="19"/>
        <v>81</v>
      </c>
    </row>
    <row r="13" spans="1:42" x14ac:dyDescent="0.25">
      <c r="A13" s="8">
        <v>38</v>
      </c>
      <c r="B13" s="5">
        <v>2</v>
      </c>
      <c r="C13" s="1">
        <v>88</v>
      </c>
      <c r="D13" s="1">
        <v>100</v>
      </c>
      <c r="E13" s="1">
        <v>86</v>
      </c>
      <c r="F13" s="1">
        <v>68</v>
      </c>
      <c r="G13" s="1">
        <v>91</v>
      </c>
      <c r="H13" s="1">
        <v>78</v>
      </c>
      <c r="I13" s="1">
        <v>64</v>
      </c>
      <c r="J13" s="1">
        <v>21</v>
      </c>
      <c r="K13" s="1">
        <v>5</v>
      </c>
      <c r="L13" s="1">
        <v>80</v>
      </c>
      <c r="M13" s="1">
        <v>47</v>
      </c>
      <c r="N13" s="1">
        <v>90</v>
      </c>
      <c r="O13" s="1">
        <v>85</v>
      </c>
      <c r="P13" s="1">
        <v>50</v>
      </c>
      <c r="Q13" s="1">
        <v>99</v>
      </c>
      <c r="R13" s="1">
        <v>79</v>
      </c>
      <c r="S13" s="1">
        <v>6</v>
      </c>
      <c r="T13" s="5">
        <v>29</v>
      </c>
      <c r="W13" s="8">
        <f t="shared" si="0"/>
        <v>0</v>
      </c>
      <c r="X13" s="5">
        <f t="shared" si="1"/>
        <v>0</v>
      </c>
      <c r="Y13" s="1">
        <f t="shared" si="2"/>
        <v>0</v>
      </c>
      <c r="Z13" s="1">
        <f t="shared" si="3"/>
        <v>0</v>
      </c>
      <c r="AA13" s="1">
        <f t="shared" si="4"/>
        <v>0</v>
      </c>
      <c r="AB13" s="1">
        <f t="shared" si="5"/>
        <v>0</v>
      </c>
      <c r="AC13" s="1">
        <f t="shared" si="6"/>
        <v>0</v>
      </c>
      <c r="AD13" s="1">
        <f t="shared" si="7"/>
        <v>78</v>
      </c>
      <c r="AE13" s="1">
        <f t="shared" si="8"/>
        <v>0</v>
      </c>
      <c r="AF13" s="1">
        <f t="shared" si="9"/>
        <v>21</v>
      </c>
      <c r="AG13" s="1">
        <f t="shared" si="10"/>
        <v>0</v>
      </c>
      <c r="AH13" s="1">
        <f t="shared" si="11"/>
        <v>0</v>
      </c>
      <c r="AI13" s="1">
        <f t="shared" si="12"/>
        <v>0</v>
      </c>
      <c r="AJ13" s="1">
        <f t="shared" si="13"/>
        <v>90</v>
      </c>
      <c r="AK13" s="1">
        <f t="shared" si="14"/>
        <v>0</v>
      </c>
      <c r="AL13" s="1">
        <f t="shared" si="15"/>
        <v>0</v>
      </c>
      <c r="AM13" s="1">
        <f t="shared" si="16"/>
        <v>99</v>
      </c>
      <c r="AN13" s="1">
        <f t="shared" si="17"/>
        <v>0</v>
      </c>
      <c r="AO13" s="1">
        <f t="shared" si="18"/>
        <v>6</v>
      </c>
      <c r="AP13" s="5">
        <f t="shared" si="19"/>
        <v>0</v>
      </c>
    </row>
    <row r="14" spans="1:42" x14ac:dyDescent="0.25">
      <c r="A14" s="8">
        <v>28</v>
      </c>
      <c r="B14" s="5">
        <v>91</v>
      </c>
      <c r="C14" s="1">
        <v>29</v>
      </c>
      <c r="D14" s="1">
        <v>55</v>
      </c>
      <c r="E14" s="1">
        <v>16</v>
      </c>
      <c r="F14" s="1">
        <v>75</v>
      </c>
      <c r="G14" s="1">
        <v>81</v>
      </c>
      <c r="H14" s="1">
        <v>53</v>
      </c>
      <c r="I14" s="1">
        <v>2</v>
      </c>
      <c r="J14" s="1">
        <v>31</v>
      </c>
      <c r="K14" s="1">
        <v>53</v>
      </c>
      <c r="L14" s="1">
        <v>9</v>
      </c>
      <c r="M14" s="1">
        <v>85</v>
      </c>
      <c r="N14" s="1">
        <v>23</v>
      </c>
      <c r="O14" s="1">
        <v>37</v>
      </c>
      <c r="P14" s="1">
        <v>62</v>
      </c>
      <c r="Q14" s="1">
        <v>87</v>
      </c>
      <c r="R14" s="1">
        <v>70</v>
      </c>
      <c r="S14" s="1">
        <v>24</v>
      </c>
      <c r="T14" s="5">
        <v>67</v>
      </c>
      <c r="W14" s="8">
        <f t="shared" si="0"/>
        <v>0</v>
      </c>
      <c r="X14" s="5">
        <f t="shared" si="1"/>
        <v>0</v>
      </c>
      <c r="Y14" s="1">
        <f t="shared" si="2"/>
        <v>0</v>
      </c>
      <c r="Z14" s="1">
        <f t="shared" si="3"/>
        <v>0</v>
      </c>
      <c r="AA14" s="1">
        <f t="shared" si="4"/>
        <v>0</v>
      </c>
      <c r="AB14" s="1">
        <f t="shared" si="5"/>
        <v>75</v>
      </c>
      <c r="AC14" s="1">
        <f t="shared" si="6"/>
        <v>81</v>
      </c>
      <c r="AD14" s="1">
        <f t="shared" si="7"/>
        <v>0</v>
      </c>
      <c r="AE14" s="1">
        <f t="shared" si="8"/>
        <v>0</v>
      </c>
      <c r="AF14" s="1">
        <f t="shared" si="9"/>
        <v>0</v>
      </c>
      <c r="AG14" s="1">
        <f t="shared" si="10"/>
        <v>0</v>
      </c>
      <c r="AH14" s="1">
        <f t="shared" si="11"/>
        <v>9</v>
      </c>
      <c r="AI14" s="1">
        <f t="shared" si="12"/>
        <v>0</v>
      </c>
      <c r="AJ14" s="1">
        <f t="shared" si="13"/>
        <v>0</v>
      </c>
      <c r="AK14" s="1">
        <f t="shared" si="14"/>
        <v>0</v>
      </c>
      <c r="AL14" s="1">
        <f t="shared" si="15"/>
        <v>0</v>
      </c>
      <c r="AM14" s="1">
        <f t="shared" si="16"/>
        <v>87</v>
      </c>
      <c r="AN14" s="1">
        <f t="shared" si="17"/>
        <v>0</v>
      </c>
      <c r="AO14" s="1">
        <f t="shared" si="18"/>
        <v>24</v>
      </c>
      <c r="AP14" s="5">
        <f t="shared" si="19"/>
        <v>0</v>
      </c>
    </row>
    <row r="15" spans="1:42" ht="15.75" thickBot="1" x14ac:dyDescent="0.3">
      <c r="A15" s="8">
        <v>32</v>
      </c>
      <c r="B15" s="1">
        <v>41</v>
      </c>
      <c r="C15" s="1">
        <v>16</v>
      </c>
      <c r="D15" s="1">
        <v>42</v>
      </c>
      <c r="E15" s="1">
        <v>68</v>
      </c>
      <c r="F15" s="1">
        <v>5</v>
      </c>
      <c r="G15" s="1">
        <v>34</v>
      </c>
      <c r="H15" s="1">
        <v>46</v>
      </c>
      <c r="I15" s="2">
        <v>39</v>
      </c>
      <c r="J15" s="2">
        <v>93</v>
      </c>
      <c r="K15" s="2">
        <v>46</v>
      </c>
      <c r="L15" s="1">
        <v>95</v>
      </c>
      <c r="M15" s="1">
        <v>31</v>
      </c>
      <c r="N15" s="1">
        <v>88</v>
      </c>
      <c r="O15" s="1">
        <v>21</v>
      </c>
      <c r="P15" s="1">
        <v>25</v>
      </c>
      <c r="Q15" s="1">
        <v>29</v>
      </c>
      <c r="R15" s="1">
        <v>57</v>
      </c>
      <c r="S15" s="1">
        <v>71</v>
      </c>
      <c r="T15" s="5">
        <v>52</v>
      </c>
      <c r="W15" s="8">
        <f t="shared" si="0"/>
        <v>0</v>
      </c>
      <c r="X15" s="1">
        <f t="shared" si="1"/>
        <v>0</v>
      </c>
      <c r="Y15" s="1">
        <f t="shared" si="2"/>
        <v>0</v>
      </c>
      <c r="Z15" s="1">
        <f t="shared" si="3"/>
        <v>42</v>
      </c>
      <c r="AA15" s="1">
        <f t="shared" si="4"/>
        <v>0</v>
      </c>
      <c r="AB15" s="1">
        <f t="shared" si="5"/>
        <v>0</v>
      </c>
      <c r="AC15" s="1">
        <f t="shared" si="6"/>
        <v>0</v>
      </c>
      <c r="AD15" s="1">
        <f t="shared" si="7"/>
        <v>0</v>
      </c>
      <c r="AE15" s="2">
        <f t="shared" si="8"/>
        <v>39</v>
      </c>
      <c r="AF15" s="2">
        <f t="shared" si="9"/>
        <v>93</v>
      </c>
      <c r="AG15" s="2">
        <f t="shared" si="10"/>
        <v>0</v>
      </c>
      <c r="AH15" s="1">
        <f t="shared" si="11"/>
        <v>0</v>
      </c>
      <c r="AI15" s="1">
        <f t="shared" si="12"/>
        <v>0</v>
      </c>
      <c r="AJ15" s="1">
        <f t="shared" si="13"/>
        <v>0</v>
      </c>
      <c r="AK15" s="1">
        <f t="shared" si="14"/>
        <v>21</v>
      </c>
      <c r="AL15" s="1">
        <f t="shared" si="15"/>
        <v>0</v>
      </c>
      <c r="AM15" s="1">
        <f t="shared" si="16"/>
        <v>0</v>
      </c>
      <c r="AN15" s="1">
        <f t="shared" si="17"/>
        <v>57</v>
      </c>
      <c r="AO15" s="1">
        <f t="shared" si="18"/>
        <v>0</v>
      </c>
      <c r="AP15" s="5">
        <f t="shared" si="19"/>
        <v>0</v>
      </c>
    </row>
    <row r="16" spans="1:42" ht="15.75" thickTop="1" x14ac:dyDescent="0.25">
      <c r="A16" s="8">
        <v>40</v>
      </c>
      <c r="B16" s="1">
        <v>96</v>
      </c>
      <c r="C16" s="1">
        <v>33</v>
      </c>
      <c r="D16" s="1">
        <v>88</v>
      </c>
      <c r="E16" s="1">
        <v>89</v>
      </c>
      <c r="F16" s="1">
        <v>56</v>
      </c>
      <c r="G16" s="1">
        <v>19</v>
      </c>
      <c r="H16" s="5">
        <v>90</v>
      </c>
      <c r="I16" s="1">
        <v>35</v>
      </c>
      <c r="J16" s="1">
        <v>55</v>
      </c>
      <c r="K16" s="1">
        <v>75</v>
      </c>
      <c r="L16" s="1">
        <v>65</v>
      </c>
      <c r="M16" s="1">
        <v>81</v>
      </c>
      <c r="N16" s="1">
        <v>5</v>
      </c>
      <c r="O16" s="1">
        <v>18</v>
      </c>
      <c r="P16" s="1">
        <v>92</v>
      </c>
      <c r="Q16" s="1">
        <v>46</v>
      </c>
      <c r="R16" s="1">
        <v>61</v>
      </c>
      <c r="S16" s="1">
        <v>29</v>
      </c>
      <c r="T16" s="5">
        <v>80</v>
      </c>
      <c r="W16" s="8">
        <f t="shared" si="0"/>
        <v>0</v>
      </c>
      <c r="X16" s="1">
        <f t="shared" si="1"/>
        <v>96</v>
      </c>
      <c r="Y16" s="1">
        <f t="shared" si="2"/>
        <v>33</v>
      </c>
      <c r="Z16" s="1">
        <f t="shared" si="3"/>
        <v>0</v>
      </c>
      <c r="AA16" s="1">
        <f t="shared" si="4"/>
        <v>0</v>
      </c>
      <c r="AB16" s="1">
        <f t="shared" si="5"/>
        <v>0</v>
      </c>
      <c r="AC16" s="1">
        <f t="shared" si="6"/>
        <v>0</v>
      </c>
      <c r="AD16" s="5">
        <f t="shared" si="7"/>
        <v>90</v>
      </c>
      <c r="AE16" s="1">
        <f t="shared" si="8"/>
        <v>0</v>
      </c>
      <c r="AF16" s="1">
        <f t="shared" si="9"/>
        <v>0</v>
      </c>
      <c r="AG16" s="1">
        <f t="shared" si="10"/>
        <v>75</v>
      </c>
      <c r="AH16" s="1">
        <f t="shared" si="11"/>
        <v>0</v>
      </c>
      <c r="AI16" s="1">
        <f t="shared" si="12"/>
        <v>81</v>
      </c>
      <c r="AJ16" s="1">
        <f t="shared" si="13"/>
        <v>0</v>
      </c>
      <c r="AK16" s="1">
        <f t="shared" si="14"/>
        <v>18</v>
      </c>
      <c r="AL16" s="1">
        <f t="shared" si="15"/>
        <v>0</v>
      </c>
      <c r="AM16" s="1">
        <f t="shared" si="16"/>
        <v>0</v>
      </c>
      <c r="AN16" s="1">
        <f t="shared" si="17"/>
        <v>0</v>
      </c>
      <c r="AO16" s="1">
        <f t="shared" si="18"/>
        <v>0</v>
      </c>
      <c r="AP16" s="5">
        <f t="shared" si="19"/>
        <v>0</v>
      </c>
    </row>
    <row r="17" spans="1:42" x14ac:dyDescent="0.25">
      <c r="A17" s="8">
        <v>99</v>
      </c>
      <c r="B17" s="1">
        <v>18</v>
      </c>
      <c r="C17" s="1">
        <v>47</v>
      </c>
      <c r="D17" s="1">
        <v>75</v>
      </c>
      <c r="E17" s="1">
        <v>15</v>
      </c>
      <c r="F17" s="1">
        <v>94</v>
      </c>
      <c r="G17" s="1">
        <v>50</v>
      </c>
      <c r="H17" s="5">
        <v>92</v>
      </c>
      <c r="I17" s="1">
        <v>27</v>
      </c>
      <c r="J17" s="1">
        <v>37</v>
      </c>
      <c r="K17" s="1">
        <v>35</v>
      </c>
      <c r="L17" s="1">
        <v>63</v>
      </c>
      <c r="M17" s="1">
        <v>3</v>
      </c>
      <c r="N17" s="1">
        <v>30</v>
      </c>
      <c r="O17" s="1">
        <v>27</v>
      </c>
      <c r="P17" s="1">
        <v>87</v>
      </c>
      <c r="Q17" s="1">
        <v>46</v>
      </c>
      <c r="R17" s="1">
        <v>70</v>
      </c>
      <c r="S17" s="1">
        <v>77</v>
      </c>
      <c r="T17" s="5">
        <v>76</v>
      </c>
      <c r="W17" s="8">
        <f t="shared" si="0"/>
        <v>99</v>
      </c>
      <c r="X17" s="1">
        <f t="shared" si="1"/>
        <v>18</v>
      </c>
      <c r="Y17" s="1">
        <f t="shared" si="2"/>
        <v>0</v>
      </c>
      <c r="Z17" s="1">
        <f t="shared" si="3"/>
        <v>75</v>
      </c>
      <c r="AA17" s="1">
        <f t="shared" si="4"/>
        <v>15</v>
      </c>
      <c r="AB17" s="1">
        <f t="shared" si="5"/>
        <v>0</v>
      </c>
      <c r="AC17" s="1">
        <f t="shared" si="6"/>
        <v>0</v>
      </c>
      <c r="AD17" s="5">
        <f t="shared" si="7"/>
        <v>0</v>
      </c>
      <c r="AE17" s="1">
        <f t="shared" si="8"/>
        <v>27</v>
      </c>
      <c r="AF17" s="1">
        <f t="shared" si="9"/>
        <v>0</v>
      </c>
      <c r="AG17" s="1">
        <f t="shared" si="10"/>
        <v>0</v>
      </c>
      <c r="AH17" s="1">
        <f t="shared" si="11"/>
        <v>63</v>
      </c>
      <c r="AI17" s="1">
        <f t="shared" si="12"/>
        <v>3</v>
      </c>
      <c r="AJ17" s="1">
        <f t="shared" si="13"/>
        <v>30</v>
      </c>
      <c r="AK17" s="1">
        <f t="shared" si="14"/>
        <v>27</v>
      </c>
      <c r="AL17" s="1">
        <f t="shared" si="15"/>
        <v>87</v>
      </c>
      <c r="AM17" s="1">
        <f t="shared" si="16"/>
        <v>0</v>
      </c>
      <c r="AN17" s="1">
        <f t="shared" si="17"/>
        <v>0</v>
      </c>
      <c r="AO17" s="1">
        <f t="shared" si="18"/>
        <v>0</v>
      </c>
      <c r="AP17" s="5">
        <f t="shared" si="19"/>
        <v>0</v>
      </c>
    </row>
    <row r="18" spans="1:42" x14ac:dyDescent="0.25">
      <c r="A18" s="8">
        <v>7</v>
      </c>
      <c r="B18" s="1">
        <v>36</v>
      </c>
      <c r="C18" s="1">
        <v>76</v>
      </c>
      <c r="D18" s="1">
        <v>13</v>
      </c>
      <c r="E18" s="1">
        <v>24</v>
      </c>
      <c r="F18" s="1">
        <v>3</v>
      </c>
      <c r="G18" s="1">
        <v>92</v>
      </c>
      <c r="H18" s="5">
        <v>88</v>
      </c>
      <c r="I18" s="1">
        <v>99</v>
      </c>
      <c r="J18" s="1">
        <v>7</v>
      </c>
      <c r="K18" s="1">
        <v>71</v>
      </c>
      <c r="L18" s="1">
        <v>85</v>
      </c>
      <c r="M18" s="1">
        <v>31</v>
      </c>
      <c r="N18" s="1">
        <v>39</v>
      </c>
      <c r="O18" s="1">
        <v>3</v>
      </c>
      <c r="P18" s="1">
        <v>73</v>
      </c>
      <c r="Q18" s="1">
        <v>58</v>
      </c>
      <c r="R18" s="1">
        <v>98</v>
      </c>
      <c r="S18" s="1">
        <v>41</v>
      </c>
      <c r="T18" s="5">
        <v>32</v>
      </c>
      <c r="W18" s="8">
        <f t="shared" si="0"/>
        <v>0</v>
      </c>
      <c r="X18" s="1">
        <f t="shared" si="1"/>
        <v>36</v>
      </c>
      <c r="Y18" s="1">
        <f t="shared" si="2"/>
        <v>0</v>
      </c>
      <c r="Z18" s="1">
        <f t="shared" si="3"/>
        <v>0</v>
      </c>
      <c r="AA18" s="1">
        <f t="shared" si="4"/>
        <v>24</v>
      </c>
      <c r="AB18" s="1">
        <f t="shared" si="5"/>
        <v>3</v>
      </c>
      <c r="AC18" s="1">
        <f t="shared" si="6"/>
        <v>0</v>
      </c>
      <c r="AD18" s="5">
        <f t="shared" si="7"/>
        <v>0</v>
      </c>
      <c r="AE18" s="1">
        <f t="shared" si="8"/>
        <v>99</v>
      </c>
      <c r="AF18" s="1">
        <f t="shared" si="9"/>
        <v>0</v>
      </c>
      <c r="AG18" s="1">
        <f t="shared" si="10"/>
        <v>0</v>
      </c>
      <c r="AH18" s="1">
        <f t="shared" si="11"/>
        <v>0</v>
      </c>
      <c r="AI18" s="1">
        <f t="shared" si="12"/>
        <v>0</v>
      </c>
      <c r="AJ18" s="1">
        <f t="shared" si="13"/>
        <v>39</v>
      </c>
      <c r="AK18" s="1">
        <f t="shared" si="14"/>
        <v>3</v>
      </c>
      <c r="AL18" s="1">
        <f t="shared" si="15"/>
        <v>0</v>
      </c>
      <c r="AM18" s="1">
        <f t="shared" si="16"/>
        <v>0</v>
      </c>
      <c r="AN18" s="1">
        <f t="shared" si="17"/>
        <v>0</v>
      </c>
      <c r="AO18" s="1">
        <f t="shared" si="18"/>
        <v>0</v>
      </c>
      <c r="AP18" s="5">
        <f t="shared" si="19"/>
        <v>0</v>
      </c>
    </row>
    <row r="19" spans="1:42" x14ac:dyDescent="0.25">
      <c r="A19" s="8">
        <v>13</v>
      </c>
      <c r="B19" s="1">
        <v>20</v>
      </c>
      <c r="C19" s="1">
        <v>2</v>
      </c>
      <c r="D19" s="1">
        <v>97</v>
      </c>
      <c r="E19" s="1">
        <v>84</v>
      </c>
      <c r="F19" s="1">
        <v>64</v>
      </c>
      <c r="G19" s="1">
        <v>37</v>
      </c>
      <c r="H19" s="5">
        <v>43</v>
      </c>
      <c r="I19" s="1">
        <v>99</v>
      </c>
      <c r="J19" s="1">
        <v>2</v>
      </c>
      <c r="K19" s="1">
        <v>72</v>
      </c>
      <c r="L19" s="1">
        <v>37</v>
      </c>
      <c r="M19" s="1">
        <v>4</v>
      </c>
      <c r="N19" s="1">
        <v>26</v>
      </c>
      <c r="O19" s="1">
        <v>66</v>
      </c>
      <c r="P19" s="1">
        <v>84</v>
      </c>
      <c r="Q19" s="1">
        <v>45</v>
      </c>
      <c r="R19" s="1">
        <v>37</v>
      </c>
      <c r="S19" s="1">
        <v>11</v>
      </c>
      <c r="T19" s="5">
        <v>33</v>
      </c>
      <c r="W19" s="8">
        <f t="shared" si="0"/>
        <v>0</v>
      </c>
      <c r="X19" s="1">
        <f t="shared" si="1"/>
        <v>0</v>
      </c>
      <c r="Y19" s="1">
        <f t="shared" si="2"/>
        <v>0</v>
      </c>
      <c r="Z19" s="1">
        <f t="shared" si="3"/>
        <v>0</v>
      </c>
      <c r="AA19" s="1">
        <f t="shared" si="4"/>
        <v>84</v>
      </c>
      <c r="AB19" s="1">
        <f t="shared" si="5"/>
        <v>0</v>
      </c>
      <c r="AC19" s="1">
        <f t="shared" si="6"/>
        <v>0</v>
      </c>
      <c r="AD19" s="5">
        <f t="shared" si="7"/>
        <v>0</v>
      </c>
      <c r="AE19" s="1">
        <f t="shared" si="8"/>
        <v>99</v>
      </c>
      <c r="AF19" s="1">
        <f t="shared" si="9"/>
        <v>0</v>
      </c>
      <c r="AG19" s="1">
        <f t="shared" si="10"/>
        <v>72</v>
      </c>
      <c r="AH19" s="1">
        <f t="shared" si="11"/>
        <v>0</v>
      </c>
      <c r="AI19" s="1">
        <f t="shared" si="12"/>
        <v>0</v>
      </c>
      <c r="AJ19" s="1">
        <f t="shared" si="13"/>
        <v>0</v>
      </c>
      <c r="AK19" s="1">
        <f t="shared" si="14"/>
        <v>66</v>
      </c>
      <c r="AL19" s="1">
        <f t="shared" si="15"/>
        <v>84</v>
      </c>
      <c r="AM19" s="1">
        <f t="shared" si="16"/>
        <v>45</v>
      </c>
      <c r="AN19" s="1">
        <f t="shared" si="17"/>
        <v>0</v>
      </c>
      <c r="AO19" s="1">
        <f t="shared" si="18"/>
        <v>0</v>
      </c>
      <c r="AP19" s="5">
        <f>IF(MOD(T19,3)=0,T19,0)</f>
        <v>33</v>
      </c>
    </row>
    <row r="20" spans="1:42" ht="15.75" thickBot="1" x14ac:dyDescent="0.3">
      <c r="A20" s="9">
        <v>56</v>
      </c>
      <c r="B20" s="2">
        <v>39</v>
      </c>
      <c r="C20" s="2">
        <v>67</v>
      </c>
      <c r="D20" s="2">
        <v>68</v>
      </c>
      <c r="E20" s="2">
        <v>44</v>
      </c>
      <c r="F20" s="2">
        <v>45</v>
      </c>
      <c r="G20" s="2">
        <v>61</v>
      </c>
      <c r="H20" s="6">
        <v>85</v>
      </c>
      <c r="I20" s="2">
        <v>54</v>
      </c>
      <c r="J20" s="2">
        <v>16</v>
      </c>
      <c r="K20" s="2">
        <v>16</v>
      </c>
      <c r="L20" s="2">
        <v>19</v>
      </c>
      <c r="M20" s="2">
        <v>58</v>
      </c>
      <c r="N20" s="2">
        <v>51</v>
      </c>
      <c r="O20" s="2">
        <v>23</v>
      </c>
      <c r="P20" s="2">
        <v>76</v>
      </c>
      <c r="Q20" s="2">
        <v>86</v>
      </c>
      <c r="R20" s="2">
        <v>47</v>
      </c>
      <c r="S20" s="2">
        <v>13</v>
      </c>
      <c r="T20" s="6">
        <v>43</v>
      </c>
      <c r="W20" s="9">
        <f t="shared" si="0"/>
        <v>0</v>
      </c>
      <c r="X20" s="2">
        <f t="shared" si="1"/>
        <v>39</v>
      </c>
      <c r="Y20" s="2">
        <f t="shared" si="2"/>
        <v>0</v>
      </c>
      <c r="Z20" s="2">
        <f t="shared" si="3"/>
        <v>0</v>
      </c>
      <c r="AA20" s="2">
        <f t="shared" si="4"/>
        <v>0</v>
      </c>
      <c r="AB20" s="2">
        <f t="shared" si="5"/>
        <v>45</v>
      </c>
      <c r="AC20" s="2">
        <f t="shared" si="6"/>
        <v>0</v>
      </c>
      <c r="AD20" s="6">
        <f t="shared" si="7"/>
        <v>0</v>
      </c>
      <c r="AE20" s="2">
        <f t="shared" si="8"/>
        <v>54</v>
      </c>
      <c r="AF20" s="2">
        <f t="shared" si="9"/>
        <v>0</v>
      </c>
      <c r="AG20" s="2">
        <f t="shared" si="10"/>
        <v>0</v>
      </c>
      <c r="AH20" s="2">
        <f t="shared" si="11"/>
        <v>0</v>
      </c>
      <c r="AI20" s="2">
        <f t="shared" si="12"/>
        <v>0</v>
      </c>
      <c r="AJ20" s="2">
        <f t="shared" si="13"/>
        <v>51</v>
      </c>
      <c r="AK20" s="2">
        <f t="shared" si="14"/>
        <v>0</v>
      </c>
      <c r="AL20" s="2">
        <f t="shared" si="15"/>
        <v>0</v>
      </c>
      <c r="AM20" s="2">
        <f t="shared" si="16"/>
        <v>0</v>
      </c>
      <c r="AN20" s="2">
        <f t="shared" si="17"/>
        <v>0</v>
      </c>
      <c r="AO20" s="2">
        <f t="shared" si="18"/>
        <v>0</v>
      </c>
      <c r="AP20" s="6">
        <v>43</v>
      </c>
    </row>
    <row r="21" spans="1:42" ht="16.5" thickTop="1" thickBot="1" x14ac:dyDescent="0.3"/>
    <row r="22" spans="1:42" ht="15.75" thickTop="1" x14ac:dyDescent="0.25">
      <c r="A22" s="15">
        <f>MIN(B22,A23)+A1</f>
        <v>1007</v>
      </c>
      <c r="B22" s="3">
        <f>MIN(C22,B23)+B1</f>
        <v>919</v>
      </c>
      <c r="C22" s="3">
        <f>MIN(D22,C23)+C1</f>
        <v>931</v>
      </c>
      <c r="D22" s="13">
        <f t="shared" ref="D22:D25" si="20">D23+Z1</f>
        <v>915</v>
      </c>
      <c r="E22" s="16">
        <f>MIN(F22,E23)+E1</f>
        <v>891</v>
      </c>
      <c r="F22" s="3">
        <f>MIN(G22,F23)+F1</f>
        <v>818</v>
      </c>
      <c r="G22" s="3">
        <f>MIN(H22,G23)+G1</f>
        <v>731</v>
      </c>
      <c r="H22" s="3">
        <f>MIN(I22,H23)+H1</f>
        <v>695</v>
      </c>
      <c r="I22" s="3">
        <f>MIN(J22,I23)+I1</f>
        <v>657</v>
      </c>
      <c r="J22" s="3">
        <f>MIN(K22,J23)+J1</f>
        <v>584</v>
      </c>
      <c r="K22" s="3">
        <f>MIN(L22,K23)+K1</f>
        <v>649</v>
      </c>
      <c r="L22" s="3">
        <f>MIN(M22,L23)+L1</f>
        <v>570</v>
      </c>
      <c r="M22" s="3">
        <f>MIN(N22,M23)+M1</f>
        <v>498</v>
      </c>
      <c r="N22" s="3">
        <f>MIN(O22,N23)+N1</f>
        <v>452</v>
      </c>
      <c r="O22" s="3">
        <f>MIN(P22,O23)+O1</f>
        <v>450</v>
      </c>
      <c r="P22" s="3">
        <f>MIN(Q22,P23)+P1</f>
        <v>458</v>
      </c>
      <c r="Q22" s="3">
        <f>MIN(R22,Q23)+Q1</f>
        <v>404</v>
      </c>
      <c r="R22" s="3">
        <f>MIN(S22,R23)+R1</f>
        <v>316</v>
      </c>
      <c r="S22" s="3">
        <f>MIN(T22,S23)+S1</f>
        <v>345</v>
      </c>
      <c r="T22" s="13">
        <f t="shared" ref="T22:T39" si="21">T23+AP1</f>
        <v>331</v>
      </c>
    </row>
    <row r="23" spans="1:42" x14ac:dyDescent="0.25">
      <c r="A23" s="8">
        <f>MIN(B23,A24)+A2</f>
        <v>969</v>
      </c>
      <c r="B23" s="1">
        <f>MIN(C23,B24)+B2</f>
        <v>908</v>
      </c>
      <c r="C23" s="1">
        <f>MIN(D23,C24)+C2</f>
        <v>892</v>
      </c>
      <c r="D23" s="13">
        <f t="shared" si="20"/>
        <v>852</v>
      </c>
      <c r="E23" s="1">
        <f>MIN(F23,E24)+E2</f>
        <v>814</v>
      </c>
      <c r="F23" s="1">
        <f>MIN(G23,F24)+F2</f>
        <v>808</v>
      </c>
      <c r="G23" s="1">
        <f>MIN(H23,G24)+G2</f>
        <v>719</v>
      </c>
      <c r="H23" s="1">
        <f>MIN(I23,H24)+H2</f>
        <v>715</v>
      </c>
      <c r="I23" s="1">
        <f>MIN(J23,I24)+I2</f>
        <v>648</v>
      </c>
      <c r="J23" s="1">
        <f>MIN(K23,J24)+J2</f>
        <v>573</v>
      </c>
      <c r="K23" s="1">
        <f>MIN(L23,K24)+K2</f>
        <v>569</v>
      </c>
      <c r="L23" s="1">
        <f>MIN(M23,L24)+L2</f>
        <v>488</v>
      </c>
      <c r="M23" s="1">
        <f>MIN(N23,M24)+M2</f>
        <v>480</v>
      </c>
      <c r="N23" s="1">
        <f>MIN(O23,N24)+N2</f>
        <v>470</v>
      </c>
      <c r="O23" s="1">
        <f>MIN(P23,O24)+O2</f>
        <v>383</v>
      </c>
      <c r="P23" s="1">
        <f>MIN(Q23,P24)+P2</f>
        <v>358</v>
      </c>
      <c r="Q23" s="1">
        <f>MIN(R23,Q24)+Q2</f>
        <v>316</v>
      </c>
      <c r="R23" s="1">
        <f>MIN(S23,R24)+R2</f>
        <v>281</v>
      </c>
      <c r="S23" s="1">
        <f>MIN(T23,S24)+S2</f>
        <v>279</v>
      </c>
      <c r="T23" s="13">
        <f t="shared" si="21"/>
        <v>268</v>
      </c>
    </row>
    <row r="24" spans="1:42" x14ac:dyDescent="0.25">
      <c r="A24" s="8">
        <f>MIN(B24,A25)+A3</f>
        <v>1011</v>
      </c>
      <c r="B24" s="1">
        <f>MIN(C24,B25)+B3</f>
        <v>977</v>
      </c>
      <c r="C24" s="1">
        <f>MIN(D24,C25)+C3</f>
        <v>924</v>
      </c>
      <c r="D24" s="13">
        <f t="shared" si="20"/>
        <v>852</v>
      </c>
      <c r="E24" s="1">
        <f>MIN(F24,E25)+E3</f>
        <v>909</v>
      </c>
      <c r="F24" s="1">
        <f>MIN(G24,F25)+F3</f>
        <v>962</v>
      </c>
      <c r="G24" s="1">
        <f>MIN(H24,G25)+G3</f>
        <v>922</v>
      </c>
      <c r="H24" s="1">
        <f>MIN(I24,H25)+H3</f>
        <v>863</v>
      </c>
      <c r="I24" s="1">
        <f>MIN(J24,I25)+I3</f>
        <v>838</v>
      </c>
      <c r="J24" s="1">
        <f>MIN(K24,J25)+J3</f>
        <v>773</v>
      </c>
      <c r="K24" s="1">
        <f>MIN(L24,K25)+K3</f>
        <v>693</v>
      </c>
      <c r="L24" s="1">
        <f>MIN(M24,L25)+L3</f>
        <v>649</v>
      </c>
      <c r="M24" s="1">
        <f>MIN(N24,M25)+M3</f>
        <v>576</v>
      </c>
      <c r="N24" s="1">
        <f>MIN(O24,N25)+N3</f>
        <v>636</v>
      </c>
      <c r="O24" s="1">
        <f>MIN(P24,O25)+O3</f>
        <v>557</v>
      </c>
      <c r="P24" s="1">
        <f>MIN(Q24,P25)+P3</f>
        <v>458</v>
      </c>
      <c r="Q24" s="1">
        <f>MIN(R24,Q25)+Q3</f>
        <v>430</v>
      </c>
      <c r="R24" s="1">
        <f>MIN(S24,R25)+R3</f>
        <v>398</v>
      </c>
      <c r="S24" s="1">
        <f>MIN(T24,S25)+S3</f>
        <v>346</v>
      </c>
      <c r="T24" s="13">
        <f t="shared" si="21"/>
        <v>268</v>
      </c>
    </row>
    <row r="25" spans="1:42" ht="15.75" thickBot="1" x14ac:dyDescent="0.3">
      <c r="A25" s="8">
        <f>MIN(B25,A26)+A4</f>
        <v>1060</v>
      </c>
      <c r="B25" s="1">
        <f>MIN(C25,B26)+B4</f>
        <v>982</v>
      </c>
      <c r="C25" s="1">
        <f>MIN(D25,C26)+C4</f>
        <v>946</v>
      </c>
      <c r="D25" s="13">
        <f t="shared" si="20"/>
        <v>852</v>
      </c>
      <c r="E25" s="1">
        <f>MIN(F25,E26)+E4</f>
        <v>897</v>
      </c>
      <c r="F25" s="1">
        <f>MIN(G25,F26)+F4</f>
        <v>918</v>
      </c>
      <c r="G25" s="1">
        <f>MIN(H25,G26)+G4</f>
        <v>914</v>
      </c>
      <c r="H25" s="1">
        <f>MIN(I25,H26)+H4</f>
        <v>862</v>
      </c>
      <c r="I25" s="1">
        <f>MIN(J25,I26)+I4</f>
        <v>803</v>
      </c>
      <c r="J25" s="1">
        <f>MIN(K25,J26)+J4</f>
        <v>728</v>
      </c>
      <c r="K25" s="1">
        <f>MIN(L25,K26)+K4</f>
        <v>655</v>
      </c>
      <c r="L25" s="1">
        <f>MIN(M25,L26)+L4</f>
        <v>651</v>
      </c>
      <c r="M25" s="1">
        <f>MIN(N25,M26)+M4</f>
        <v>569</v>
      </c>
      <c r="N25" s="11">
        <f t="shared" ref="N25:R25" si="22">O25+N4</f>
        <v>560</v>
      </c>
      <c r="O25" s="11">
        <f t="shared" si="22"/>
        <v>491</v>
      </c>
      <c r="P25" s="11">
        <f t="shared" si="22"/>
        <v>448</v>
      </c>
      <c r="Q25" s="11">
        <f t="shared" si="22"/>
        <v>442</v>
      </c>
      <c r="R25" s="11">
        <f t="shared" si="22"/>
        <v>383</v>
      </c>
      <c r="S25" s="1">
        <f>MIN(T25,S26)+S4</f>
        <v>319</v>
      </c>
      <c r="T25" s="13">
        <f t="shared" si="21"/>
        <v>268</v>
      </c>
    </row>
    <row r="26" spans="1:42" ht="15.75" thickTop="1" x14ac:dyDescent="0.25">
      <c r="A26" s="8">
        <f>MIN(B26,A27)+A5</f>
        <v>989</v>
      </c>
      <c r="B26" s="1">
        <f>MIN(C26,B27)+B5</f>
        <v>923</v>
      </c>
      <c r="C26" s="1">
        <f>MIN(D26,C27)+C5</f>
        <v>906</v>
      </c>
      <c r="D26" s="1">
        <f>MIN(E26,D27)+D5</f>
        <v>852</v>
      </c>
      <c r="E26" s="1">
        <f>MIN(F26,E27)+E5</f>
        <v>867</v>
      </c>
      <c r="F26" s="1">
        <f>MIN(G26,F27)+F5</f>
        <v>872</v>
      </c>
      <c r="G26" s="1">
        <f>MIN(H26,G27)+G5</f>
        <v>862</v>
      </c>
      <c r="H26" s="1">
        <f>MIN(I26,H27)+H5</f>
        <v>831</v>
      </c>
      <c r="I26" s="1">
        <f>MIN(J26,I27)+I5</f>
        <v>756</v>
      </c>
      <c r="J26" s="1">
        <f>MIN(K26,J27)+J5</f>
        <v>687</v>
      </c>
      <c r="K26" s="1">
        <f>MIN(L26,K27)+K5</f>
        <v>595</v>
      </c>
      <c r="L26" s="1">
        <f>MIN(M26,L27)+L5</f>
        <v>587</v>
      </c>
      <c r="M26" s="13">
        <f t="shared" ref="M26:M33" si="23">M27+AI5</f>
        <v>582</v>
      </c>
      <c r="N26" s="14">
        <f>MIN(O26,N27)+N5</f>
        <v>453</v>
      </c>
      <c r="O26" s="1">
        <f>MIN(P26,O27)+O5</f>
        <v>409</v>
      </c>
      <c r="P26" s="1">
        <f>MIN(Q26,P27)+P5</f>
        <v>360</v>
      </c>
      <c r="Q26" s="1">
        <f>MIN(R26,Q27)+Q5</f>
        <v>392</v>
      </c>
      <c r="R26" s="1">
        <f>MIN(S26,R27)+R5</f>
        <v>324</v>
      </c>
      <c r="S26" s="1">
        <f>MIN(T26,S27)+S5</f>
        <v>278</v>
      </c>
      <c r="T26" s="13">
        <f t="shared" si="21"/>
        <v>268</v>
      </c>
    </row>
    <row r="27" spans="1:42" x14ac:dyDescent="0.25">
      <c r="A27" s="8">
        <f>MIN(B27,A28)+A6</f>
        <v>909</v>
      </c>
      <c r="B27" s="1">
        <f>MIN(C27,B28)+B6</f>
        <v>886</v>
      </c>
      <c r="C27" s="1">
        <f>MIN(D27,C28)+C6</f>
        <v>872</v>
      </c>
      <c r="D27" s="1">
        <f>MIN(E27,D28)+D6</f>
        <v>836</v>
      </c>
      <c r="E27" s="1">
        <f>MIN(F27,E28)+E6</f>
        <v>808</v>
      </c>
      <c r="F27" s="1">
        <f>MIN(G27,F28)+F6</f>
        <v>806</v>
      </c>
      <c r="G27" s="1">
        <f>MIN(H27,G28)+G6</f>
        <v>783</v>
      </c>
      <c r="H27" s="1">
        <f>MIN(I27,H28)+H6</f>
        <v>761</v>
      </c>
      <c r="I27" s="1">
        <f>MIN(J27,I28)+I6</f>
        <v>702</v>
      </c>
      <c r="J27" s="1">
        <f>MIN(K27,J28)+J6</f>
        <v>656</v>
      </c>
      <c r="K27" s="1">
        <f>MIN(L27,K28)+K6</f>
        <v>589</v>
      </c>
      <c r="L27" s="1">
        <f>MIN(M27,L28)+L6</f>
        <v>517</v>
      </c>
      <c r="M27" s="13">
        <f t="shared" si="23"/>
        <v>498</v>
      </c>
      <c r="N27" s="1">
        <f>MIN(O27,N28)+N6</f>
        <v>380</v>
      </c>
      <c r="O27" s="1">
        <f>MIN(P27,O28)+O6</f>
        <v>349</v>
      </c>
      <c r="P27" s="1">
        <f>MIN(Q27,P28)+P6</f>
        <v>335</v>
      </c>
      <c r="Q27" s="1">
        <f>MIN(R27,Q28)+Q6</f>
        <v>301</v>
      </c>
      <c r="R27" s="1">
        <f>MIN(S27,R28)+R6</f>
        <v>297</v>
      </c>
      <c r="S27" s="1">
        <f>MIN(T27,S28)+S6</f>
        <v>204</v>
      </c>
      <c r="T27" s="13">
        <f t="shared" si="21"/>
        <v>175</v>
      </c>
    </row>
    <row r="28" spans="1:42" x14ac:dyDescent="0.25">
      <c r="A28" s="8">
        <f>MIN(B28,A29)+A7</f>
        <v>1017</v>
      </c>
      <c r="B28" s="1">
        <f>MIN(C28,B29)+B7</f>
        <v>998</v>
      </c>
      <c r="C28" s="1">
        <f>MIN(D28,C29)+C7</f>
        <v>978</v>
      </c>
      <c r="D28" s="1">
        <f>MIN(E28,D29)+D7</f>
        <v>929</v>
      </c>
      <c r="E28" s="1">
        <f>MIN(F28,E29)+E7</f>
        <v>884</v>
      </c>
      <c r="F28" s="1">
        <f>MIN(G28,F29)+F7</f>
        <v>816</v>
      </c>
      <c r="G28" s="1">
        <f>MIN(H28,G29)+G7</f>
        <v>789</v>
      </c>
      <c r="H28" s="1">
        <f>MIN(I28,H29)+H7</f>
        <v>760</v>
      </c>
      <c r="I28" s="1">
        <f>MIN(J28,I29)+I7</f>
        <v>731</v>
      </c>
      <c r="J28" s="1">
        <f>MIN(K28,J29)+J7</f>
        <v>710</v>
      </c>
      <c r="K28" s="1">
        <f>MIN(L28,K29)+K7</f>
        <v>640</v>
      </c>
      <c r="L28" s="1">
        <f>MIN(M28,L29)+L7</f>
        <v>550</v>
      </c>
      <c r="M28" s="13">
        <f t="shared" si="23"/>
        <v>498</v>
      </c>
      <c r="N28" s="1">
        <f>MIN(O28,N29)+N7</f>
        <v>388</v>
      </c>
      <c r="O28" s="1">
        <f>MIN(P28,O29)+O7</f>
        <v>384</v>
      </c>
      <c r="P28" s="1">
        <f>MIN(Q28,P29)+P7</f>
        <v>407</v>
      </c>
      <c r="Q28" s="1">
        <f>MIN(R28,Q29)+Q7</f>
        <v>361</v>
      </c>
      <c r="R28" s="1">
        <f>MIN(S28,R29)+R7</f>
        <v>262</v>
      </c>
      <c r="S28" s="1">
        <f>MIN(T28,S29)+S7</f>
        <v>256</v>
      </c>
      <c r="T28" s="13">
        <f t="shared" si="21"/>
        <v>175</v>
      </c>
    </row>
    <row r="29" spans="1:42" x14ac:dyDescent="0.25">
      <c r="A29" s="8">
        <f>MIN(B29,A30)+A8</f>
        <v>1034</v>
      </c>
      <c r="B29" s="1">
        <f>MIN(C29,B30)+B8</f>
        <v>973</v>
      </c>
      <c r="C29" s="1">
        <f>MIN(D29,C30)+C8</f>
        <v>921</v>
      </c>
      <c r="D29" s="1">
        <f>MIN(E29,D30)+D8</f>
        <v>899</v>
      </c>
      <c r="E29" s="1">
        <f>MIN(F29,E30)+E8</f>
        <v>862</v>
      </c>
      <c r="F29" s="1">
        <f>MIN(G29,F30)+F8</f>
        <v>831</v>
      </c>
      <c r="G29" s="1">
        <f>MIN(H29,G30)+G8</f>
        <v>764</v>
      </c>
      <c r="H29" s="1">
        <f>MIN(I29,H30)+H8</f>
        <v>757</v>
      </c>
      <c r="I29" s="1">
        <f>MIN(J29,I30)+I8</f>
        <v>703</v>
      </c>
      <c r="J29" s="1">
        <f>MIN(K29,J30)+J8</f>
        <v>715</v>
      </c>
      <c r="K29" s="1">
        <f>MIN(L29,K30)+K8</f>
        <v>644</v>
      </c>
      <c r="L29" s="1">
        <f>MIN(M29,L30)+L8</f>
        <v>545</v>
      </c>
      <c r="M29" s="13">
        <f t="shared" si="23"/>
        <v>480</v>
      </c>
      <c r="N29" s="1">
        <f>MIN(O29,N30)+N8</f>
        <v>393</v>
      </c>
      <c r="O29" s="1">
        <f>MIN(P29,O30)+O8</f>
        <v>360</v>
      </c>
      <c r="P29" s="1">
        <f>MIN(Q29,P30)+P8</f>
        <v>372</v>
      </c>
      <c r="Q29" s="1">
        <f>MIN(R29,Q30)+Q8</f>
        <v>299</v>
      </c>
      <c r="R29" s="1">
        <f>MIN(S29,R30)+R8</f>
        <v>222</v>
      </c>
      <c r="S29" s="1">
        <f>MIN(T29,S30)+S8</f>
        <v>271</v>
      </c>
      <c r="T29" s="13">
        <f t="shared" si="21"/>
        <v>175</v>
      </c>
    </row>
    <row r="30" spans="1:42" ht="15.75" thickBot="1" x14ac:dyDescent="0.3">
      <c r="A30" s="8">
        <f>MIN(B30,A31)+A9</f>
        <v>935</v>
      </c>
      <c r="B30" s="1">
        <f>MIN(C30,B31)+B9</f>
        <v>932</v>
      </c>
      <c r="C30" s="11">
        <f t="shared" ref="C30:F30" si="24">D30+C9</f>
        <v>1000</v>
      </c>
      <c r="D30" s="11">
        <f t="shared" si="24"/>
        <v>992</v>
      </c>
      <c r="E30" s="11">
        <f t="shared" si="24"/>
        <v>925</v>
      </c>
      <c r="F30" s="11">
        <f t="shared" si="24"/>
        <v>839</v>
      </c>
      <c r="G30" s="1">
        <f>MIN(H30,G31)+G9</f>
        <v>788</v>
      </c>
      <c r="H30" s="1">
        <f>MIN(I30,H31)+H9</f>
        <v>740</v>
      </c>
      <c r="I30" s="1">
        <f>MIN(J30,I31)+I9</f>
        <v>685</v>
      </c>
      <c r="J30" s="1">
        <f>MIN(K30,J31)+J9</f>
        <v>682</v>
      </c>
      <c r="K30" s="1">
        <f>MIN(L30,K31)+K9</f>
        <v>659</v>
      </c>
      <c r="L30" s="1">
        <f>MIN(M30,L31)+L9</f>
        <v>580</v>
      </c>
      <c r="M30" s="13">
        <f t="shared" si="23"/>
        <v>480</v>
      </c>
      <c r="N30" s="1">
        <f>MIN(O30,N31)+N9</f>
        <v>385</v>
      </c>
      <c r="O30" s="1">
        <f>MIN(P30,O31)+O9</f>
        <v>298</v>
      </c>
      <c r="P30" s="1">
        <f>MIN(Q30,P31)+P9</f>
        <v>296</v>
      </c>
      <c r="Q30" s="1">
        <f>MIN(R30,Q31)+Q9</f>
        <v>250</v>
      </c>
      <c r="R30" s="1">
        <f>MIN(S30,R31)+R9</f>
        <v>214</v>
      </c>
      <c r="S30" s="1">
        <f>MIN(T30,S31)+S9</f>
        <v>190</v>
      </c>
      <c r="T30" s="13">
        <f t="shared" si="21"/>
        <v>175</v>
      </c>
      <c r="V30">
        <f>MIN(I37,N26,C31,E22,A22)</f>
        <v>453</v>
      </c>
    </row>
    <row r="31" spans="1:42" ht="15.75" thickTop="1" x14ac:dyDescent="0.25">
      <c r="A31" s="8">
        <f>MIN(B31,A32)+A10</f>
        <v>976</v>
      </c>
      <c r="B31" s="13">
        <f t="shared" ref="B31:B35" si="25">B32+X10</f>
        <v>923</v>
      </c>
      <c r="C31" s="14">
        <f>MIN(D31,C32)+C10</f>
        <v>976</v>
      </c>
      <c r="D31" s="1">
        <f>MIN(E31,D32)+D10</f>
        <v>929</v>
      </c>
      <c r="E31" s="1">
        <f>MIN(F31,E32)+E10</f>
        <v>842</v>
      </c>
      <c r="F31" s="1">
        <f>MIN(G31,F32)+F10</f>
        <v>830</v>
      </c>
      <c r="G31" s="1">
        <f>MIN(H31,G32)+G10</f>
        <v>819</v>
      </c>
      <c r="H31" s="1">
        <f>MIN(I31,H32)+H10</f>
        <v>721</v>
      </c>
      <c r="I31" s="1">
        <f>MIN(J31,I32)+I10</f>
        <v>720</v>
      </c>
      <c r="J31" s="1">
        <f>MIN(K31,J32)+J10</f>
        <v>661</v>
      </c>
      <c r="K31" s="1">
        <f>MIN(L31,K32)+K10</f>
        <v>611</v>
      </c>
      <c r="L31" s="1">
        <f>MIN(M31,L32)+L10</f>
        <v>559</v>
      </c>
      <c r="M31" s="13">
        <f t="shared" si="23"/>
        <v>480</v>
      </c>
      <c r="N31" s="1">
        <f>MIN(O31,N32)+N10</f>
        <v>334</v>
      </c>
      <c r="O31" s="1">
        <f>MIN(P31,O32)+O10</f>
        <v>323</v>
      </c>
      <c r="P31" s="1">
        <f>MIN(Q31,P32)+P10</f>
        <v>272</v>
      </c>
      <c r="Q31" s="1">
        <f>MIN(R31,Q32)+Q10</f>
        <v>249</v>
      </c>
      <c r="R31" s="1">
        <f>MIN(S31,R32)+R10</f>
        <v>248</v>
      </c>
      <c r="S31" s="1">
        <f>MIN(T31,S32)+S10</f>
        <v>193</v>
      </c>
      <c r="T31" s="13">
        <f t="shared" si="21"/>
        <v>157</v>
      </c>
    </row>
    <row r="32" spans="1:42" x14ac:dyDescent="0.25">
      <c r="A32" s="8">
        <f>MIN(B32,A33)+A11</f>
        <v>1022</v>
      </c>
      <c r="B32" s="13">
        <f t="shared" si="25"/>
        <v>923</v>
      </c>
      <c r="C32" s="1">
        <f>MIN(D32,C33)+C11</f>
        <v>880</v>
      </c>
      <c r="D32" s="1">
        <f>MIN(E32,D33)+D11</f>
        <v>869</v>
      </c>
      <c r="E32" s="1">
        <f>MIN(F32,E33)+E11</f>
        <v>858</v>
      </c>
      <c r="F32" s="1">
        <f>MIN(G32,F33)+F11</f>
        <v>833</v>
      </c>
      <c r="G32" s="1">
        <f>MIN(H32,G33)+G11</f>
        <v>778</v>
      </c>
      <c r="H32" s="1">
        <f>MIN(I32,H33)+H11</f>
        <v>696</v>
      </c>
      <c r="I32" s="1">
        <f>MIN(J32,I33)+I11</f>
        <v>708</v>
      </c>
      <c r="J32" s="1">
        <f>MIN(K32,J33)+J11</f>
        <v>608</v>
      </c>
      <c r="K32" s="1">
        <f>MIN(L32,K33)+K11</f>
        <v>617</v>
      </c>
      <c r="L32" s="1">
        <f>MIN(M32,L33)+L11</f>
        <v>520</v>
      </c>
      <c r="M32" s="13">
        <f t="shared" si="23"/>
        <v>471</v>
      </c>
      <c r="N32" s="1">
        <f>MIN(O32,N33)+N11</f>
        <v>335</v>
      </c>
      <c r="O32" s="1">
        <f>MIN(P32,O33)+O11</f>
        <v>324</v>
      </c>
      <c r="P32" s="1">
        <f>MIN(Q32,P33)+P11</f>
        <v>304</v>
      </c>
      <c r="Q32" s="1">
        <f>MIN(R32,Q33)+Q11</f>
        <v>266</v>
      </c>
      <c r="R32" s="1">
        <f>MIN(S32,R33)+R11</f>
        <v>203</v>
      </c>
      <c r="S32" s="1">
        <f>MIN(T32,S33)+S11</f>
        <v>184</v>
      </c>
      <c r="T32" s="13">
        <f t="shared" si="21"/>
        <v>157</v>
      </c>
    </row>
    <row r="33" spans="1:20" x14ac:dyDescent="0.25">
      <c r="A33" s="8">
        <f>MIN(B33,A34)+A12</f>
        <v>968</v>
      </c>
      <c r="B33" s="13">
        <f t="shared" si="25"/>
        <v>923</v>
      </c>
      <c r="C33" s="1">
        <f>MIN(D33,C34)+C12</f>
        <v>962</v>
      </c>
      <c r="D33" s="1">
        <f>MIN(E33,D34)+D12</f>
        <v>890</v>
      </c>
      <c r="E33" s="1">
        <f>MIN(F33,E34)+E12</f>
        <v>857</v>
      </c>
      <c r="F33" s="1">
        <f>MIN(G33,F34)+F12</f>
        <v>842</v>
      </c>
      <c r="G33" s="1">
        <f>MIN(H33,G34)+G12</f>
        <v>744</v>
      </c>
      <c r="H33" s="1">
        <f>MIN(I33,H34)+H12</f>
        <v>645</v>
      </c>
      <c r="I33" s="1">
        <f>MIN(J33,I34)+I12</f>
        <v>617</v>
      </c>
      <c r="J33" s="1">
        <f>MIN(K33,J34)+J12</f>
        <v>539</v>
      </c>
      <c r="K33" s="1">
        <f>MIN(L33,K34)+K12</f>
        <v>565</v>
      </c>
      <c r="L33" s="1">
        <f>MIN(M33,L34)+L12</f>
        <v>524</v>
      </c>
      <c r="M33" s="13">
        <f t="shared" si="23"/>
        <v>471</v>
      </c>
      <c r="N33" s="1">
        <f>MIN(O33,N34)+N12</f>
        <v>299</v>
      </c>
      <c r="O33" s="1">
        <f>MIN(P33,O34)+O12</f>
        <v>252</v>
      </c>
      <c r="P33" s="1">
        <f>MIN(Q33,P34)+P12</f>
        <v>237</v>
      </c>
      <c r="Q33" s="1">
        <f>MIN(R33,Q34)+Q12</f>
        <v>202</v>
      </c>
      <c r="R33" s="1">
        <f>MIN(S33,R34)+R12</f>
        <v>157</v>
      </c>
      <c r="S33" s="1">
        <f>MIN(T33,S34)+S12</f>
        <v>84</v>
      </c>
      <c r="T33" s="13">
        <f t="shared" si="21"/>
        <v>157</v>
      </c>
    </row>
    <row r="34" spans="1:20" x14ac:dyDescent="0.25">
      <c r="A34" s="8">
        <f>MIN(B34,A35)+A13</f>
        <v>961</v>
      </c>
      <c r="B34" s="13">
        <f t="shared" si="25"/>
        <v>923</v>
      </c>
      <c r="C34" s="1">
        <f>MIN(D34,C35)+C13</f>
        <v>916</v>
      </c>
      <c r="D34" s="1">
        <f>MIN(E34,D35)+D13</f>
        <v>899</v>
      </c>
      <c r="E34" s="1">
        <f>MIN(F34,E35)+E13</f>
        <v>830</v>
      </c>
      <c r="F34" s="1">
        <f>MIN(G34,F35)+F13</f>
        <v>796</v>
      </c>
      <c r="G34" s="1">
        <f>MIN(H34,G35)+G13</f>
        <v>741</v>
      </c>
      <c r="H34" s="1">
        <f>MIN(I34,H35)+H13</f>
        <v>650</v>
      </c>
      <c r="I34" s="1">
        <f>MIN(J34,I35)+I13</f>
        <v>576</v>
      </c>
      <c r="J34" s="1">
        <f>MIN(K34,J35)+J13</f>
        <v>512</v>
      </c>
      <c r="K34" s="1">
        <f>MIN(L34,K35)+K13</f>
        <v>491</v>
      </c>
      <c r="L34" s="1">
        <f>MIN(M34,L35)+L13</f>
        <v>513</v>
      </c>
      <c r="M34" s="1">
        <f>MIN(N34,M35)+M13</f>
        <v>471</v>
      </c>
      <c r="N34" s="1">
        <f>MIN(O34,N35)+N13</f>
        <v>429</v>
      </c>
      <c r="O34" s="1">
        <f>MIN(P34,O35)+O13</f>
        <v>395</v>
      </c>
      <c r="P34" s="1">
        <f>MIN(Q34,P35)+P13</f>
        <v>310</v>
      </c>
      <c r="Q34" s="1">
        <f>MIN(R34,Q35)+Q13</f>
        <v>260</v>
      </c>
      <c r="R34" s="1">
        <f>MIN(S34,R35)+R13</f>
        <v>161</v>
      </c>
      <c r="S34" s="1">
        <f>MIN(T34,S35)+S13</f>
        <v>82</v>
      </c>
      <c r="T34" s="13">
        <f t="shared" si="21"/>
        <v>76</v>
      </c>
    </row>
    <row r="35" spans="1:20" x14ac:dyDescent="0.25">
      <c r="A35" s="8">
        <f>MIN(B35,A36)+A14</f>
        <v>951</v>
      </c>
      <c r="B35" s="13">
        <f t="shared" si="25"/>
        <v>923</v>
      </c>
      <c r="C35" s="1">
        <f>MIN(D35,C36)+C14</f>
        <v>828</v>
      </c>
      <c r="D35" s="1">
        <f>MIN(E35,D36)+D14</f>
        <v>799</v>
      </c>
      <c r="E35" s="1">
        <f>MIN(F35,E36)+E14</f>
        <v>744</v>
      </c>
      <c r="F35" s="1">
        <f>MIN(G35,F36)+F14</f>
        <v>728</v>
      </c>
      <c r="G35" s="1">
        <f>MIN(H35,G36)+G14</f>
        <v>653</v>
      </c>
      <c r="H35" s="1">
        <f>MIN(I35,H36)+H14</f>
        <v>572</v>
      </c>
      <c r="I35" s="1">
        <f>MIN(J35,I36)+I14</f>
        <v>519</v>
      </c>
      <c r="J35" s="1">
        <f>MIN(K35,J36)+J14</f>
        <v>517</v>
      </c>
      <c r="K35" s="1">
        <f>MIN(L35,K36)+K14</f>
        <v>486</v>
      </c>
      <c r="L35" s="1">
        <f>MIN(M35,L36)+L14</f>
        <v>433</v>
      </c>
      <c r="M35" s="1">
        <f>MIN(N35,M36)+M14</f>
        <v>424</v>
      </c>
      <c r="N35" s="1">
        <f>MIN(O35,N36)+N14</f>
        <v>339</v>
      </c>
      <c r="O35" s="1">
        <f>MIN(P35,O36)+O14</f>
        <v>316</v>
      </c>
      <c r="P35" s="1">
        <f>MIN(Q35,P36)+P14</f>
        <v>319</v>
      </c>
      <c r="Q35" s="1">
        <f>MIN(R35,Q36)+Q14</f>
        <v>257</v>
      </c>
      <c r="R35" s="1">
        <f>MIN(S35,R36)+R14</f>
        <v>170</v>
      </c>
      <c r="S35" s="1">
        <f>MIN(T35,S36)+S14</f>
        <v>100</v>
      </c>
      <c r="T35" s="13">
        <f t="shared" si="21"/>
        <v>76</v>
      </c>
    </row>
    <row r="36" spans="1:20" ht="15.75" thickBot="1" x14ac:dyDescent="0.3">
      <c r="A36" s="8">
        <f>MIN(B36,A37)+A15</f>
        <v>955</v>
      </c>
      <c r="B36" s="1">
        <f>MIN(C36,B37)+B15</f>
        <v>923</v>
      </c>
      <c r="C36" s="1">
        <f>MIN(D36,C37)+C15</f>
        <v>882</v>
      </c>
      <c r="D36" s="1">
        <f>MIN(E36,D37)+D15</f>
        <v>866</v>
      </c>
      <c r="E36" s="1">
        <f>MIN(F36,E37)+E15</f>
        <v>824</v>
      </c>
      <c r="F36" s="1">
        <f>MIN(G36,F37)+F15</f>
        <v>756</v>
      </c>
      <c r="G36" s="1">
        <f>MIN(H36,G37)+G15</f>
        <v>751</v>
      </c>
      <c r="H36" s="1">
        <f>MIN(I36,H37)+H15</f>
        <v>717</v>
      </c>
      <c r="I36" s="11">
        <f t="shared" ref="I36:K36" si="26">J36+I15</f>
        <v>671</v>
      </c>
      <c r="J36" s="11">
        <f t="shared" si="26"/>
        <v>632</v>
      </c>
      <c r="K36" s="11">
        <f t="shared" si="26"/>
        <v>539</v>
      </c>
      <c r="L36" s="1">
        <f>MIN(M36,L37)+L15</f>
        <v>493</v>
      </c>
      <c r="M36" s="1">
        <f>MIN(N36,M37)+M15</f>
        <v>398</v>
      </c>
      <c r="N36" s="1">
        <f>MIN(O36,N37)+N15</f>
        <v>367</v>
      </c>
      <c r="O36" s="1">
        <f>MIN(P36,O37)+O15</f>
        <v>279</v>
      </c>
      <c r="P36" s="1">
        <f>MIN(Q36,P37)+P15</f>
        <v>258</v>
      </c>
      <c r="Q36" s="1">
        <f>MIN(R36,Q37)+Q15</f>
        <v>233</v>
      </c>
      <c r="R36" s="1">
        <f>MIN(S36,R37)+R15</f>
        <v>204</v>
      </c>
      <c r="S36" s="1">
        <f>MIN(T36,S37)+S15</f>
        <v>147</v>
      </c>
      <c r="T36" s="13">
        <f t="shared" si="21"/>
        <v>76</v>
      </c>
    </row>
    <row r="37" spans="1:20" ht="15.75" thickTop="1" x14ac:dyDescent="0.25">
      <c r="A37" s="8"/>
      <c r="B37" s="1"/>
      <c r="C37" s="1"/>
      <c r="D37" s="1"/>
      <c r="E37" s="1"/>
      <c r="F37" s="1"/>
      <c r="G37" s="1"/>
      <c r="H37" s="5"/>
      <c r="I37" s="14">
        <f>MIN(J37,I38)+I16</f>
        <v>540</v>
      </c>
      <c r="J37" s="1">
        <f>MIN(K37,J38)+J16</f>
        <v>533</v>
      </c>
      <c r="K37" s="1">
        <f>MIN(L37,K38)+K16</f>
        <v>516</v>
      </c>
      <c r="L37" s="1">
        <f>MIN(M37,L38)+L16</f>
        <v>471</v>
      </c>
      <c r="M37" s="1">
        <f>MIN(N37,M38)+M16</f>
        <v>408</v>
      </c>
      <c r="N37" s="1">
        <f>MIN(O37,N38)+N16</f>
        <v>327</v>
      </c>
      <c r="O37" s="1">
        <f>MIN(P37,O38)+O16</f>
        <v>322</v>
      </c>
      <c r="P37" s="1">
        <f>MIN(Q37,P38)+P16</f>
        <v>304</v>
      </c>
      <c r="Q37" s="1">
        <f>MIN(R37,Q38)+Q16</f>
        <v>212</v>
      </c>
      <c r="R37" s="1">
        <f>MIN(S37,R38)+R16</f>
        <v>166</v>
      </c>
      <c r="S37" s="1">
        <f>MIN(T37,S38)+S16</f>
        <v>105</v>
      </c>
      <c r="T37" s="13">
        <f t="shared" si="21"/>
        <v>76</v>
      </c>
    </row>
    <row r="38" spans="1:20" x14ac:dyDescent="0.25">
      <c r="A38" s="8"/>
      <c r="B38" s="1"/>
      <c r="C38" s="1"/>
      <c r="D38" s="1"/>
      <c r="E38" s="1"/>
      <c r="F38" s="1"/>
      <c r="G38" s="1"/>
      <c r="H38" s="5"/>
      <c r="I38" s="1">
        <f>MIN(J38,I39)+I17</f>
        <v>505</v>
      </c>
      <c r="J38" s="1">
        <f>MIN(K38,J39)+J17</f>
        <v>478</v>
      </c>
      <c r="K38" s="1">
        <f>MIN(L38,K39)+K17</f>
        <v>441</v>
      </c>
      <c r="L38" s="1">
        <f>MIN(M38,L39)+L17</f>
        <v>406</v>
      </c>
      <c r="M38" s="1">
        <f>MIN(N38,M39)+M17</f>
        <v>343</v>
      </c>
      <c r="N38" s="1">
        <f>MIN(O38,N39)+N17</f>
        <v>340</v>
      </c>
      <c r="O38" s="1">
        <f>MIN(P38,O39)+O17</f>
        <v>310</v>
      </c>
      <c r="P38" s="1">
        <f>MIN(Q38,P39)+P17</f>
        <v>340</v>
      </c>
      <c r="Q38" s="1">
        <f>MIN(R38,Q39)+Q17</f>
        <v>253</v>
      </c>
      <c r="R38" s="1">
        <f>MIN(S38,R39)+R17</f>
        <v>223</v>
      </c>
      <c r="S38" s="1">
        <f>MIN(T38,S39)+S17</f>
        <v>153</v>
      </c>
      <c r="T38" s="13">
        <f t="shared" si="21"/>
        <v>76</v>
      </c>
    </row>
    <row r="39" spans="1:20" x14ac:dyDescent="0.25">
      <c r="A39" s="8"/>
      <c r="B39" s="1"/>
      <c r="C39" s="1"/>
      <c r="D39" s="1"/>
      <c r="E39" s="1"/>
      <c r="F39" s="1"/>
      <c r="G39" s="1"/>
      <c r="H39" s="5"/>
      <c r="I39" s="1">
        <f>MIN(J39,I40)+I18</f>
        <v>546</v>
      </c>
      <c r="J39" s="1">
        <f>MIN(K39,J40)+J18</f>
        <v>447</v>
      </c>
      <c r="K39" s="1">
        <f>MIN(L39,K40)+K18</f>
        <v>509</v>
      </c>
      <c r="L39" s="1">
        <f>MIN(M39,L40)+L18</f>
        <v>438</v>
      </c>
      <c r="M39" s="1">
        <f>MIN(N39,M40)+M18</f>
        <v>353</v>
      </c>
      <c r="N39" s="1">
        <f>MIN(O39,N40)+N18</f>
        <v>322</v>
      </c>
      <c r="O39" s="1">
        <f>MIN(P39,O40)+O18</f>
        <v>283</v>
      </c>
      <c r="P39" s="1">
        <f>MIN(Q39,P40)+P18</f>
        <v>280</v>
      </c>
      <c r="Q39" s="1">
        <f>MIN(R39,Q40)+Q18</f>
        <v>207</v>
      </c>
      <c r="R39" s="1">
        <f>MIN(S39,R40)+R18</f>
        <v>202</v>
      </c>
      <c r="S39" s="1">
        <f>MIN(T39,S40)+S18</f>
        <v>108</v>
      </c>
      <c r="T39" s="13">
        <f t="shared" si="21"/>
        <v>76</v>
      </c>
    </row>
    <row r="40" spans="1:20" x14ac:dyDescent="0.25">
      <c r="A40" s="8"/>
      <c r="B40" s="1"/>
      <c r="C40" s="1"/>
      <c r="D40" s="1"/>
      <c r="E40" s="1"/>
      <c r="F40" s="1"/>
      <c r="G40" s="1"/>
      <c r="H40" s="5"/>
      <c r="I40" s="1">
        <f>MIN(J40,I41)+I19</f>
        <v>539</v>
      </c>
      <c r="J40" s="1">
        <f>MIN(K40,J41)+J19</f>
        <v>440</v>
      </c>
      <c r="K40" s="1">
        <f>MIN(L40,K41)+K19</f>
        <v>438</v>
      </c>
      <c r="L40" s="1">
        <f>MIN(M40,L41)+L19</f>
        <v>366</v>
      </c>
      <c r="M40" s="1">
        <f>MIN(N40,M41)+M19</f>
        <v>329</v>
      </c>
      <c r="N40" s="1">
        <f>MIN(O40,N41)+N19</f>
        <v>325</v>
      </c>
      <c r="O40" s="1">
        <f>MIN(P40,O41)+O19</f>
        <v>299</v>
      </c>
      <c r="P40" s="1">
        <f>MIN(Q40,P41)+P19</f>
        <v>233</v>
      </c>
      <c r="Q40" s="1">
        <f>MIN(R40,Q41)+Q19</f>
        <v>149</v>
      </c>
      <c r="R40" s="1">
        <f>MIN(S40,R41)+R19</f>
        <v>104</v>
      </c>
      <c r="S40" s="1">
        <f>MIN(T40,S41)+S19</f>
        <v>67</v>
      </c>
      <c r="T40" s="13">
        <f>T41+AP19</f>
        <v>76</v>
      </c>
    </row>
    <row r="41" spans="1:20" ht="15.75" thickBot="1" x14ac:dyDescent="0.3">
      <c r="A41" s="10"/>
      <c r="B41" s="11"/>
      <c r="C41" s="11"/>
      <c r="D41" s="11"/>
      <c r="E41" s="11"/>
      <c r="F41" s="11"/>
      <c r="G41" s="11"/>
      <c r="H41" s="12"/>
      <c r="I41" s="11">
        <f t="shared" ref="A41:R41" si="27">J41+I20</f>
        <v>502</v>
      </c>
      <c r="J41" s="11">
        <f t="shared" si="27"/>
        <v>448</v>
      </c>
      <c r="K41" s="11">
        <f t="shared" si="27"/>
        <v>432</v>
      </c>
      <c r="L41" s="11">
        <f t="shared" si="27"/>
        <v>416</v>
      </c>
      <c r="M41" s="11">
        <f t="shared" si="27"/>
        <v>397</v>
      </c>
      <c r="N41" s="11">
        <f t="shared" si="27"/>
        <v>339</v>
      </c>
      <c r="O41" s="11">
        <f t="shared" si="27"/>
        <v>288</v>
      </c>
      <c r="P41" s="11">
        <f t="shared" si="27"/>
        <v>265</v>
      </c>
      <c r="Q41" s="11">
        <f t="shared" si="27"/>
        <v>189</v>
      </c>
      <c r="R41" s="11">
        <f t="shared" si="27"/>
        <v>103</v>
      </c>
      <c r="S41" s="11">
        <f>T41+S20</f>
        <v>56</v>
      </c>
      <c r="T41" s="6">
        <v>43</v>
      </c>
    </row>
    <row r="42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maks isak</cp:lastModifiedBy>
  <dcterms:created xsi:type="dcterms:W3CDTF">2025-01-02T09:56:15Z</dcterms:created>
  <dcterms:modified xsi:type="dcterms:W3CDTF">2025-03-14T12:36:04Z</dcterms:modified>
</cp:coreProperties>
</file>