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шастинибах\в5\"/>
    </mc:Choice>
  </mc:AlternateContent>
  <xr:revisionPtr revIDLastSave="0" documentId="13_ncr:1_{84911DCF-78A8-4546-9DD5-6DFB6D548C59}" xr6:coauthVersionLast="47" xr6:coauthVersionMax="47" xr10:uidLastSave="{00000000-0000-0000-0000-000000000000}"/>
  <bookViews>
    <workbookView xWindow="-120" yWindow="-120" windowWidth="20640" windowHeight="11040" xr2:uid="{DD8EBB58-5249-43F4-8330-D88FEC6277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D2" i="1" s="1"/>
  <c r="AD1" i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B22" i="1"/>
  <c r="AR1" i="1" l="1"/>
  <c r="AS1" i="1" s="1"/>
  <c r="AT1" i="1" s="1"/>
  <c r="AU1" i="1" s="1"/>
  <c r="AV1" i="1" s="1"/>
  <c r="AQ2" i="1"/>
  <c r="AD3" i="1"/>
  <c r="AD4" i="1" s="1"/>
  <c r="AE2" i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E3" i="1" l="1"/>
  <c r="AF3" i="1" s="1"/>
  <c r="AG3" i="1" s="1"/>
  <c r="AQ3" i="1"/>
  <c r="AR2" i="1"/>
  <c r="AS2" i="1" s="1"/>
  <c r="AT2" i="1" s="1"/>
  <c r="AU2" i="1" s="1"/>
  <c r="AV2" i="1" s="1"/>
  <c r="AG4" i="1"/>
  <c r="AH3" i="1"/>
  <c r="AI3" i="1" s="1"/>
  <c r="AJ3" i="1" s="1"/>
  <c r="AK3" i="1" s="1"/>
  <c r="AD5" i="1"/>
  <c r="AE4" i="1"/>
  <c r="AF4" i="1" s="1"/>
  <c r="AQ4" i="1" l="1"/>
  <c r="AR4" i="1" s="1"/>
  <c r="AS4" i="1" s="1"/>
  <c r="AT4" i="1" s="1"/>
  <c r="AU4" i="1" s="1"/>
  <c r="AV4" i="1" s="1"/>
  <c r="AR3" i="1"/>
  <c r="AS3" i="1" s="1"/>
  <c r="AT3" i="1" s="1"/>
  <c r="AU3" i="1" s="1"/>
  <c r="AV3" i="1" s="1"/>
  <c r="AG5" i="1"/>
  <c r="AH4" i="1"/>
  <c r="AI4" i="1" s="1"/>
  <c r="AJ4" i="1" s="1"/>
  <c r="AL3" i="1"/>
  <c r="AM3" i="1" s="1"/>
  <c r="AN3" i="1" s="1"/>
  <c r="AK4" i="1"/>
  <c r="AE5" i="1"/>
  <c r="AF5" i="1" s="1"/>
  <c r="AD6" i="1"/>
  <c r="AK5" i="1" l="1"/>
  <c r="AL4" i="1"/>
  <c r="AM4" i="1" s="1"/>
  <c r="AO3" i="1"/>
  <c r="AP3" i="1" s="1"/>
  <c r="AN4" i="1"/>
  <c r="AD7" i="1"/>
  <c r="AE6" i="1"/>
  <c r="AF6" i="1" s="1"/>
  <c r="AG6" i="1"/>
  <c r="AH5" i="1"/>
  <c r="AI5" i="1" s="1"/>
  <c r="AJ5" i="1" s="1"/>
  <c r="AN5" i="1" l="1"/>
  <c r="AO4" i="1"/>
  <c r="AP4" i="1" s="1"/>
  <c r="AG7" i="1"/>
  <c r="AH6" i="1"/>
  <c r="AI6" i="1" s="1"/>
  <c r="AJ6" i="1" s="1"/>
  <c r="AD8" i="1"/>
  <c r="AE7" i="1"/>
  <c r="AF7" i="1" s="1"/>
  <c r="AK6" i="1"/>
  <c r="AL5" i="1"/>
  <c r="AM5" i="1" s="1"/>
  <c r="AK7" i="1" l="1"/>
  <c r="AL6" i="1"/>
  <c r="AM6" i="1" s="1"/>
  <c r="AG8" i="1"/>
  <c r="AH7" i="1"/>
  <c r="AI7" i="1" s="1"/>
  <c r="AJ7" i="1" s="1"/>
  <c r="AD9" i="1"/>
  <c r="AE8" i="1"/>
  <c r="AF8" i="1" s="1"/>
  <c r="AN6" i="1"/>
  <c r="AO5" i="1"/>
  <c r="AP5" i="1" s="1"/>
  <c r="AQ5" i="1" s="1"/>
  <c r="AR5" i="1" s="1"/>
  <c r="AS5" i="1" s="1"/>
  <c r="AT5" i="1" s="1"/>
  <c r="AU5" i="1" s="1"/>
  <c r="AV5" i="1" s="1"/>
  <c r="AN7" i="1" l="1"/>
  <c r="AO6" i="1"/>
  <c r="AP6" i="1" s="1"/>
  <c r="AQ6" i="1" s="1"/>
  <c r="AR6" i="1" s="1"/>
  <c r="AS6" i="1" s="1"/>
  <c r="AT6" i="1" s="1"/>
  <c r="AU6" i="1" s="1"/>
  <c r="AV6" i="1" s="1"/>
  <c r="AG9" i="1"/>
  <c r="AH8" i="1"/>
  <c r="AI8" i="1" s="1"/>
  <c r="AJ8" i="1" s="1"/>
  <c r="AD10" i="1"/>
  <c r="AE9" i="1"/>
  <c r="AF9" i="1" s="1"/>
  <c r="AK8" i="1"/>
  <c r="AL7" i="1"/>
  <c r="AM7" i="1" s="1"/>
  <c r="AK9" i="1" l="1"/>
  <c r="AL8" i="1"/>
  <c r="AM8" i="1" s="1"/>
  <c r="AN8" i="1" s="1"/>
  <c r="AG10" i="1"/>
  <c r="AH9" i="1"/>
  <c r="AI9" i="1" s="1"/>
  <c r="AJ9" i="1" s="1"/>
  <c r="AD11" i="1"/>
  <c r="AE10" i="1"/>
  <c r="AF10" i="1" s="1"/>
  <c r="AO7" i="1"/>
  <c r="AP7" i="1" s="1"/>
  <c r="AQ7" i="1" s="1"/>
  <c r="AR7" i="1" s="1"/>
  <c r="AS7" i="1" s="1"/>
  <c r="AT7" i="1" s="1"/>
  <c r="AU7" i="1" s="1"/>
  <c r="AV7" i="1" s="1"/>
  <c r="AO8" i="1" l="1"/>
  <c r="AP8" i="1" s="1"/>
  <c r="AQ8" i="1" s="1"/>
  <c r="AR8" i="1" s="1"/>
  <c r="AS8" i="1" s="1"/>
  <c r="AT8" i="1" s="1"/>
  <c r="AU8" i="1" s="1"/>
  <c r="AV8" i="1" s="1"/>
  <c r="AG11" i="1"/>
  <c r="AH10" i="1"/>
  <c r="AI10" i="1" s="1"/>
  <c r="AJ10" i="1" s="1"/>
  <c r="AD12" i="1"/>
  <c r="AE11" i="1"/>
  <c r="AF11" i="1" s="1"/>
  <c r="AK10" i="1"/>
  <c r="AL9" i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D13" i="1" l="1"/>
  <c r="AE12" i="1"/>
  <c r="AF12" i="1" s="1"/>
  <c r="AK11" i="1"/>
  <c r="AL10" i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G12" i="1"/>
  <c r="AH11" i="1"/>
  <c r="AI11" i="1" s="1"/>
  <c r="AJ11" i="1" s="1"/>
  <c r="AK12" i="1" l="1"/>
  <c r="AL11" i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H12" i="1"/>
  <c r="AI12" i="1" s="1"/>
  <c r="AJ12" i="1" s="1"/>
  <c r="AD14" i="1"/>
  <c r="AE13" i="1"/>
  <c r="AF13" i="1" s="1"/>
  <c r="AG13" i="1" s="1"/>
  <c r="AE14" i="1" l="1"/>
  <c r="AF14" i="1" s="1"/>
  <c r="AG14" i="1" s="1"/>
  <c r="AD15" i="1"/>
  <c r="AH13" i="1"/>
  <c r="AI13" i="1" s="1"/>
  <c r="AJ13" i="1" s="1"/>
  <c r="AK13" i="1"/>
  <c r="AL12" i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K14" i="1" l="1"/>
  <c r="AL13" i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E15" i="1"/>
  <c r="AF15" i="1" s="1"/>
  <c r="AG15" i="1" s="1"/>
  <c r="AH15" i="1" s="1"/>
  <c r="AI15" i="1" s="1"/>
  <c r="AJ15" i="1" s="1"/>
  <c r="AD16" i="1"/>
  <c r="AH14" i="1"/>
  <c r="AI14" i="1" s="1"/>
  <c r="AJ14" i="1" s="1"/>
  <c r="AD17" i="1" l="1"/>
  <c r="AE16" i="1"/>
  <c r="AF16" i="1" s="1"/>
  <c r="AG16" i="1" s="1"/>
  <c r="AH16" i="1" s="1"/>
  <c r="AI16" i="1" s="1"/>
  <c r="AJ16" i="1" s="1"/>
  <c r="AK16" i="1" s="1"/>
  <c r="AK15" i="1"/>
  <c r="AL14" i="1"/>
  <c r="AM14" i="1" s="1"/>
  <c r="AN14" i="1" s="1"/>
  <c r="AO14" i="1" l="1"/>
  <c r="AP14" i="1" s="1"/>
  <c r="AQ14" i="1" s="1"/>
  <c r="AR14" i="1" s="1"/>
  <c r="AS14" i="1" s="1"/>
  <c r="AT14" i="1" s="1"/>
  <c r="AU14" i="1" s="1"/>
  <c r="AV14" i="1" s="1"/>
  <c r="AN15" i="1"/>
  <c r="AL15" i="1"/>
  <c r="AM15" i="1" s="1"/>
  <c r="AL16" i="1"/>
  <c r="AM16" i="1" s="1"/>
  <c r="AE17" i="1"/>
  <c r="AF17" i="1" s="1"/>
  <c r="AG17" i="1" s="1"/>
  <c r="AH17" i="1" s="1"/>
  <c r="AI17" i="1" s="1"/>
  <c r="AJ17" i="1" s="1"/>
  <c r="AK17" i="1" s="1"/>
  <c r="AL17" i="1" s="1"/>
  <c r="AM17" i="1" s="1"/>
  <c r="AD18" i="1"/>
  <c r="AD19" i="1" l="1"/>
  <c r="AE18" i="1"/>
  <c r="AF18" i="1" s="1"/>
  <c r="AG18" i="1" s="1"/>
  <c r="AH18" i="1" s="1"/>
  <c r="AI18" i="1" s="1"/>
  <c r="AJ18" i="1" s="1"/>
  <c r="AK18" i="1" s="1"/>
  <c r="AL18" i="1" s="1"/>
  <c r="AM18" i="1" s="1"/>
  <c r="AN16" i="1"/>
  <c r="AO15" i="1"/>
  <c r="AP15" i="1" s="1"/>
  <c r="AQ15" i="1" s="1"/>
  <c r="AR15" i="1" s="1"/>
  <c r="AS15" i="1" s="1"/>
  <c r="AT15" i="1" s="1"/>
  <c r="AU15" i="1" s="1"/>
  <c r="AV15" i="1" s="1"/>
  <c r="AN17" i="1" l="1"/>
  <c r="AO16" i="1"/>
  <c r="AP16" i="1" s="1"/>
  <c r="AQ16" i="1" s="1"/>
  <c r="AR16" i="1" s="1"/>
  <c r="AS16" i="1" s="1"/>
  <c r="AT16" i="1" s="1"/>
  <c r="AU16" i="1" s="1"/>
  <c r="AV16" i="1" s="1"/>
  <c r="AE19" i="1"/>
  <c r="AF19" i="1" s="1"/>
  <c r="AG19" i="1" s="1"/>
  <c r="AH19" i="1" s="1"/>
  <c r="AI19" i="1" s="1"/>
  <c r="AJ19" i="1" s="1"/>
  <c r="AK19" i="1" s="1"/>
  <c r="AL19" i="1" s="1"/>
  <c r="AM19" i="1" s="1"/>
  <c r="AD20" i="1"/>
  <c r="AE20" i="1" s="1"/>
  <c r="AF20" i="1" s="1"/>
  <c r="AG20" i="1" s="1"/>
  <c r="AH20" i="1" s="1"/>
  <c r="AI20" i="1" s="1"/>
  <c r="AJ20" i="1" s="1"/>
  <c r="AK20" i="1" s="1"/>
  <c r="AL20" i="1" s="1"/>
  <c r="AM20" i="1" s="1"/>
  <c r="AN18" i="1" l="1"/>
  <c r="AO17" i="1"/>
  <c r="AP17" i="1" s="1"/>
  <c r="AQ17" i="1" s="1"/>
  <c r="AR17" i="1" s="1"/>
  <c r="AS17" i="1" s="1"/>
  <c r="AT17" i="1" s="1"/>
  <c r="AU17" i="1" s="1"/>
  <c r="AV17" i="1" s="1"/>
  <c r="AO18" i="1" l="1"/>
  <c r="AP18" i="1" s="1"/>
  <c r="AQ18" i="1" s="1"/>
  <c r="AR18" i="1" s="1"/>
  <c r="AS18" i="1" s="1"/>
  <c r="AT18" i="1" s="1"/>
  <c r="AU18" i="1" s="1"/>
  <c r="AV18" i="1" s="1"/>
  <c r="AN19" i="1"/>
  <c r="AO19" i="1" l="1"/>
  <c r="AP19" i="1" s="1"/>
  <c r="AQ19" i="1" s="1"/>
  <c r="AR19" i="1" s="1"/>
  <c r="AS19" i="1" s="1"/>
  <c r="AT19" i="1" s="1"/>
  <c r="AU19" i="1" s="1"/>
  <c r="AV19" i="1" s="1"/>
  <c r="AN20" i="1"/>
  <c r="AO20" i="1" l="1"/>
  <c r="AP20" i="1" s="1"/>
  <c r="AQ20" i="1" s="1"/>
  <c r="AR20" i="1" s="1"/>
  <c r="AS20" i="1" s="1"/>
  <c r="AT20" i="1" s="1"/>
  <c r="AU20" i="1" s="1"/>
  <c r="AV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3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48F7-DE21-460F-84E6-081754CCF137}">
  <dimension ref="A1:AV41"/>
  <sheetViews>
    <sheetView tabSelected="1" topLeftCell="A7" zoomScale="85" zoomScaleNormal="85" workbookViewId="0">
      <selection activeCell="AV22" sqref="AV22"/>
    </sheetView>
  </sheetViews>
  <sheetFormatPr defaultColWidth="3" defaultRowHeight="15" x14ac:dyDescent="0.25"/>
  <cols>
    <col min="30" max="30" width="4.140625" bestFit="1" customWidth="1"/>
    <col min="48" max="48" width="10.85546875" customWidth="1"/>
  </cols>
  <sheetData>
    <row r="1" spans="1:48" x14ac:dyDescent="0.25">
      <c r="A1" s="1">
        <v>20</v>
      </c>
      <c r="B1" s="2">
        <v>47</v>
      </c>
      <c r="C1" s="2">
        <v>4</v>
      </c>
      <c r="D1" s="2">
        <v>68</v>
      </c>
      <c r="E1" s="2">
        <v>26</v>
      </c>
      <c r="F1" s="2">
        <v>70</v>
      </c>
      <c r="G1" s="2">
        <v>52</v>
      </c>
      <c r="H1" s="2">
        <v>24</v>
      </c>
      <c r="I1" s="2">
        <v>98</v>
      </c>
      <c r="J1" s="2">
        <v>1</v>
      </c>
      <c r="K1" s="2">
        <v>51</v>
      </c>
      <c r="L1" s="2">
        <v>43</v>
      </c>
      <c r="M1" s="2">
        <v>8</v>
      </c>
      <c r="N1" s="2">
        <v>69</v>
      </c>
      <c r="O1" s="2">
        <v>70</v>
      </c>
      <c r="P1" s="2">
        <v>52</v>
      </c>
      <c r="Q1" s="2">
        <v>91</v>
      </c>
      <c r="R1" s="2">
        <v>21</v>
      </c>
      <c r="S1" s="2">
        <v>50</v>
      </c>
      <c r="T1" s="3">
        <v>25</v>
      </c>
      <c r="AC1" s="1">
        <v>10</v>
      </c>
      <c r="AD1" s="9">
        <f>AC1+B22</f>
        <v>104</v>
      </c>
      <c r="AE1" s="9">
        <f t="shared" ref="AE1:AV1" si="0">AD1+C22</f>
        <v>106</v>
      </c>
      <c r="AF1" s="9">
        <f t="shared" si="0"/>
        <v>140</v>
      </c>
      <c r="AG1" s="9">
        <f t="shared" si="0"/>
        <v>153</v>
      </c>
      <c r="AH1" s="9">
        <f t="shared" si="0"/>
        <v>188</v>
      </c>
      <c r="AI1" s="9">
        <f t="shared" si="0"/>
        <v>214</v>
      </c>
      <c r="AJ1" s="9">
        <f t="shared" si="0"/>
        <v>226</v>
      </c>
      <c r="AK1" s="9">
        <f t="shared" si="0"/>
        <v>275</v>
      </c>
      <c r="AL1" s="9">
        <f t="shared" si="0"/>
        <v>277</v>
      </c>
      <c r="AM1" s="9">
        <f t="shared" si="0"/>
        <v>379</v>
      </c>
      <c r="AN1" s="9">
        <f t="shared" si="0"/>
        <v>465</v>
      </c>
      <c r="AO1" s="9">
        <f t="shared" si="0"/>
        <v>469</v>
      </c>
      <c r="AP1" s="9">
        <f t="shared" si="0"/>
        <v>607</v>
      </c>
      <c r="AQ1" s="9">
        <f t="shared" si="0"/>
        <v>642</v>
      </c>
      <c r="AR1" s="9">
        <f t="shared" si="0"/>
        <v>668</v>
      </c>
      <c r="AS1" s="9">
        <f t="shared" si="0"/>
        <v>850</v>
      </c>
      <c r="AT1" s="9">
        <f t="shared" si="0"/>
        <v>892</v>
      </c>
      <c r="AU1" s="9">
        <f t="shared" si="0"/>
        <v>917</v>
      </c>
      <c r="AV1" s="9">
        <f t="shared" si="0"/>
        <v>967</v>
      </c>
    </row>
    <row r="2" spans="1:48" x14ac:dyDescent="0.25">
      <c r="A2" s="4">
        <v>70</v>
      </c>
      <c r="B2">
        <v>84</v>
      </c>
      <c r="C2">
        <v>54</v>
      </c>
      <c r="D2">
        <v>35</v>
      </c>
      <c r="E2">
        <v>60</v>
      </c>
      <c r="F2">
        <v>73</v>
      </c>
      <c r="G2">
        <v>99</v>
      </c>
      <c r="H2">
        <v>15</v>
      </c>
      <c r="I2">
        <v>31</v>
      </c>
      <c r="J2">
        <v>60</v>
      </c>
      <c r="K2">
        <v>58</v>
      </c>
      <c r="L2">
        <v>32</v>
      </c>
      <c r="M2">
        <v>59</v>
      </c>
      <c r="N2" s="5">
        <v>65</v>
      </c>
      <c r="O2">
        <v>59</v>
      </c>
      <c r="P2">
        <v>32</v>
      </c>
      <c r="Q2">
        <v>14</v>
      </c>
      <c r="R2">
        <v>6</v>
      </c>
      <c r="S2">
        <v>44</v>
      </c>
      <c r="T2" s="5">
        <v>87</v>
      </c>
      <c r="AC2" s="10">
        <f>AC1+A23</f>
        <v>45</v>
      </c>
      <c r="AD2">
        <f t="shared" ref="AD2:AP3" si="1">MIN(AC2,AD1)+B23</f>
        <v>87</v>
      </c>
      <c r="AE2">
        <f t="shared" si="1"/>
        <v>114</v>
      </c>
      <c r="AF2">
        <f t="shared" si="1"/>
        <v>184</v>
      </c>
      <c r="AG2">
        <f t="shared" si="1"/>
        <v>183</v>
      </c>
      <c r="AH2">
        <f t="shared" si="1"/>
        <v>329</v>
      </c>
      <c r="AI2">
        <f t="shared" si="1"/>
        <v>412</v>
      </c>
      <c r="AJ2">
        <f t="shared" si="1"/>
        <v>256</v>
      </c>
      <c r="AK2">
        <f t="shared" si="1"/>
        <v>318</v>
      </c>
      <c r="AL2">
        <f t="shared" si="1"/>
        <v>307</v>
      </c>
      <c r="AM2">
        <f t="shared" si="1"/>
        <v>336</v>
      </c>
      <c r="AN2">
        <f t="shared" si="1"/>
        <v>352</v>
      </c>
      <c r="AO2">
        <f t="shared" si="1"/>
        <v>470</v>
      </c>
      <c r="AP2" s="5">
        <f t="shared" si="1"/>
        <v>600</v>
      </c>
      <c r="AQ2" s="10">
        <f t="shared" ref="AQ2:AQ4" si="2">AQ1+O23</f>
        <v>760</v>
      </c>
      <c r="AR2">
        <f t="shared" ref="AR2:AV5" si="3">MIN(AQ2,AR1)+P23</f>
        <v>684</v>
      </c>
      <c r="AS2">
        <f t="shared" si="3"/>
        <v>691</v>
      </c>
      <c r="AT2">
        <f t="shared" si="3"/>
        <v>694</v>
      </c>
      <c r="AU2">
        <f t="shared" si="3"/>
        <v>716</v>
      </c>
      <c r="AV2" s="5">
        <f t="shared" si="3"/>
        <v>890</v>
      </c>
    </row>
    <row r="3" spans="1:48" x14ac:dyDescent="0.25">
      <c r="A3" s="4">
        <v>48</v>
      </c>
      <c r="B3">
        <v>59</v>
      </c>
      <c r="C3">
        <v>25</v>
      </c>
      <c r="D3">
        <v>46</v>
      </c>
      <c r="E3">
        <v>50</v>
      </c>
      <c r="F3">
        <v>58</v>
      </c>
      <c r="G3">
        <v>52</v>
      </c>
      <c r="H3">
        <v>87</v>
      </c>
      <c r="I3">
        <v>3</v>
      </c>
      <c r="J3">
        <v>47</v>
      </c>
      <c r="K3">
        <v>99</v>
      </c>
      <c r="L3">
        <v>13</v>
      </c>
      <c r="M3">
        <v>20</v>
      </c>
      <c r="N3" s="5">
        <v>14</v>
      </c>
      <c r="O3">
        <v>48</v>
      </c>
      <c r="P3">
        <v>66</v>
      </c>
      <c r="Q3">
        <v>78</v>
      </c>
      <c r="R3">
        <v>44</v>
      </c>
      <c r="S3">
        <v>42</v>
      </c>
      <c r="T3" s="5">
        <v>83</v>
      </c>
      <c r="AC3" s="10">
        <f t="shared" ref="AC3:AC20" si="4">AC2+A24</f>
        <v>69</v>
      </c>
      <c r="AD3">
        <f t="shared" si="1"/>
        <v>187</v>
      </c>
      <c r="AE3">
        <f t="shared" si="1"/>
        <v>164</v>
      </c>
      <c r="AF3">
        <f t="shared" si="1"/>
        <v>187</v>
      </c>
      <c r="AG3">
        <f t="shared" si="1"/>
        <v>208</v>
      </c>
      <c r="AH3">
        <f t="shared" si="1"/>
        <v>237</v>
      </c>
      <c r="AI3">
        <f t="shared" si="1"/>
        <v>263</v>
      </c>
      <c r="AJ3">
        <f t="shared" si="1"/>
        <v>430</v>
      </c>
      <c r="AK3">
        <f t="shared" si="1"/>
        <v>324</v>
      </c>
      <c r="AL3">
        <f t="shared" si="1"/>
        <v>401</v>
      </c>
      <c r="AM3">
        <f t="shared" si="1"/>
        <v>534</v>
      </c>
      <c r="AN3">
        <f t="shared" si="1"/>
        <v>378</v>
      </c>
      <c r="AO3">
        <f t="shared" si="1"/>
        <v>388</v>
      </c>
      <c r="AP3" s="5">
        <f t="shared" si="1"/>
        <v>395</v>
      </c>
      <c r="AQ3" s="10">
        <f t="shared" si="2"/>
        <v>784</v>
      </c>
      <c r="AR3">
        <f t="shared" si="3"/>
        <v>717</v>
      </c>
      <c r="AS3">
        <f t="shared" si="3"/>
        <v>730</v>
      </c>
      <c r="AT3">
        <f t="shared" si="3"/>
        <v>716</v>
      </c>
      <c r="AU3">
        <f t="shared" si="3"/>
        <v>737</v>
      </c>
      <c r="AV3" s="5">
        <f t="shared" si="3"/>
        <v>903</v>
      </c>
    </row>
    <row r="4" spans="1:48" x14ac:dyDescent="0.25">
      <c r="A4" s="4">
        <v>40</v>
      </c>
      <c r="B4">
        <v>47</v>
      </c>
      <c r="C4">
        <v>2</v>
      </c>
      <c r="D4" s="5">
        <v>26</v>
      </c>
      <c r="E4">
        <v>63</v>
      </c>
      <c r="F4">
        <v>35</v>
      </c>
      <c r="G4">
        <v>64</v>
      </c>
      <c r="H4" s="5">
        <v>98</v>
      </c>
      <c r="I4">
        <v>43</v>
      </c>
      <c r="J4">
        <v>47</v>
      </c>
      <c r="K4" s="5">
        <v>78</v>
      </c>
      <c r="L4">
        <v>13</v>
      </c>
      <c r="M4">
        <v>30</v>
      </c>
      <c r="N4" s="5">
        <v>60</v>
      </c>
      <c r="O4">
        <v>57</v>
      </c>
      <c r="P4">
        <v>48</v>
      </c>
      <c r="Q4">
        <v>81</v>
      </c>
      <c r="R4">
        <v>83</v>
      </c>
      <c r="S4">
        <v>76</v>
      </c>
      <c r="T4" s="5">
        <v>57</v>
      </c>
      <c r="AC4" s="10">
        <f t="shared" si="4"/>
        <v>89</v>
      </c>
      <c r="AD4">
        <f t="shared" ref="AD4:AD20" si="5">MIN(AC4,AD3)+B25</f>
        <v>183</v>
      </c>
      <c r="AE4">
        <f t="shared" ref="AE4:AE20" si="6">MIN(AD4,AE3)+C25</f>
        <v>165</v>
      </c>
      <c r="AF4" s="5">
        <f t="shared" ref="AF4:AF20" si="7">MIN(AE4,AF3)+D25</f>
        <v>178</v>
      </c>
      <c r="AG4" s="10">
        <f t="shared" ref="AG4:AG12" si="8">AG3+E25</f>
        <v>334</v>
      </c>
      <c r="AH4">
        <f t="shared" ref="AH4:AH20" si="9">MIN(AG4,AH3)+F25</f>
        <v>307</v>
      </c>
      <c r="AI4">
        <f t="shared" ref="AI4:AI20" si="10">MIN(AH4,AI3)+G25</f>
        <v>295</v>
      </c>
      <c r="AJ4" s="5">
        <f t="shared" ref="AJ4:AJ20" si="11">MIN(AI4,AJ3)+H25</f>
        <v>344</v>
      </c>
      <c r="AK4" s="10">
        <f t="shared" ref="AK4:AK15" si="12">AK3+I25</f>
        <v>410</v>
      </c>
      <c r="AL4">
        <f t="shared" ref="AL4:AL20" si="13">MIN(AK4,AL3)+J25</f>
        <v>495</v>
      </c>
      <c r="AM4" s="5">
        <f t="shared" ref="AM4:AM20" si="14">MIN(AL4,AM3)+K25</f>
        <v>534</v>
      </c>
      <c r="AN4" s="10">
        <f t="shared" ref="AN4:AN7" si="15">AN3+L25</f>
        <v>404</v>
      </c>
      <c r="AO4">
        <f t="shared" ref="AO4:AO14" si="16">MIN(AN4,AO3)+M25</f>
        <v>403</v>
      </c>
      <c r="AP4" s="5">
        <f t="shared" ref="AP4:AP14" si="17">MIN(AO4,AP3)+N25</f>
        <v>425</v>
      </c>
      <c r="AQ4" s="10">
        <f t="shared" si="2"/>
        <v>898</v>
      </c>
      <c r="AR4">
        <f t="shared" si="3"/>
        <v>741</v>
      </c>
      <c r="AS4">
        <f t="shared" si="3"/>
        <v>892</v>
      </c>
      <c r="AT4">
        <f t="shared" si="3"/>
        <v>882</v>
      </c>
      <c r="AU4">
        <f t="shared" si="3"/>
        <v>775</v>
      </c>
      <c r="AV4" s="5">
        <f t="shared" si="3"/>
        <v>889</v>
      </c>
    </row>
    <row r="5" spans="1:48" ht="15.75" thickBot="1" x14ac:dyDescent="0.3">
      <c r="A5" s="4">
        <v>9</v>
      </c>
      <c r="B5">
        <v>94</v>
      </c>
      <c r="C5">
        <v>17</v>
      </c>
      <c r="D5" s="5">
        <v>90</v>
      </c>
      <c r="E5">
        <v>82</v>
      </c>
      <c r="F5">
        <v>39</v>
      </c>
      <c r="G5">
        <v>17</v>
      </c>
      <c r="H5" s="5">
        <v>13</v>
      </c>
      <c r="I5">
        <v>92</v>
      </c>
      <c r="J5">
        <v>96</v>
      </c>
      <c r="K5" s="5">
        <v>83</v>
      </c>
      <c r="L5">
        <v>19</v>
      </c>
      <c r="M5">
        <v>35</v>
      </c>
      <c r="N5">
        <v>55</v>
      </c>
      <c r="O5">
        <v>41</v>
      </c>
      <c r="P5" s="7">
        <v>35</v>
      </c>
      <c r="Q5" s="7">
        <v>69</v>
      </c>
      <c r="R5" s="7">
        <v>68</v>
      </c>
      <c r="S5">
        <v>44</v>
      </c>
      <c r="T5" s="5">
        <v>83</v>
      </c>
      <c r="AC5" s="10">
        <f t="shared" si="4"/>
        <v>107</v>
      </c>
      <c r="AD5">
        <f t="shared" si="5"/>
        <v>154</v>
      </c>
      <c r="AE5">
        <f t="shared" si="6"/>
        <v>188</v>
      </c>
      <c r="AF5" s="5">
        <f t="shared" si="7"/>
        <v>223</v>
      </c>
      <c r="AG5" s="10">
        <f t="shared" si="8"/>
        <v>375</v>
      </c>
      <c r="AH5">
        <f t="shared" si="9"/>
        <v>385</v>
      </c>
      <c r="AI5">
        <f t="shared" si="10"/>
        <v>329</v>
      </c>
      <c r="AJ5" s="5">
        <f t="shared" si="11"/>
        <v>355</v>
      </c>
      <c r="AK5" s="10">
        <f t="shared" si="12"/>
        <v>456</v>
      </c>
      <c r="AL5">
        <f t="shared" si="13"/>
        <v>504</v>
      </c>
      <c r="AM5" s="5">
        <f t="shared" si="14"/>
        <v>670</v>
      </c>
      <c r="AN5" s="10">
        <f t="shared" si="15"/>
        <v>442</v>
      </c>
      <c r="AO5">
        <f t="shared" si="16"/>
        <v>473</v>
      </c>
      <c r="AP5">
        <f t="shared" si="17"/>
        <v>535</v>
      </c>
      <c r="AQ5">
        <f t="shared" ref="AQ5:AQ14" si="18">MIN(AP5,AQ4)+O26</f>
        <v>617</v>
      </c>
      <c r="AR5" s="7">
        <f t="shared" si="3"/>
        <v>687</v>
      </c>
      <c r="AS5" s="7">
        <f t="shared" si="3"/>
        <v>825</v>
      </c>
      <c r="AT5" s="7">
        <f t="shared" si="3"/>
        <v>859</v>
      </c>
      <c r="AU5">
        <f t="shared" si="3"/>
        <v>797</v>
      </c>
      <c r="AV5" s="5">
        <f t="shared" si="3"/>
        <v>963</v>
      </c>
    </row>
    <row r="6" spans="1:48" x14ac:dyDescent="0.25">
      <c r="A6" s="4">
        <v>27</v>
      </c>
      <c r="B6">
        <v>5</v>
      </c>
      <c r="C6">
        <v>63</v>
      </c>
      <c r="D6" s="5">
        <v>55</v>
      </c>
      <c r="E6">
        <v>74</v>
      </c>
      <c r="F6">
        <v>56</v>
      </c>
      <c r="G6">
        <v>53</v>
      </c>
      <c r="H6" s="5">
        <v>74</v>
      </c>
      <c r="I6">
        <v>60</v>
      </c>
      <c r="J6">
        <v>89</v>
      </c>
      <c r="K6" s="5">
        <v>39</v>
      </c>
      <c r="L6">
        <v>13</v>
      </c>
      <c r="M6">
        <v>32</v>
      </c>
      <c r="N6">
        <v>24</v>
      </c>
      <c r="O6">
        <v>47</v>
      </c>
      <c r="P6">
        <v>13</v>
      </c>
      <c r="Q6">
        <v>72</v>
      </c>
      <c r="R6">
        <v>33</v>
      </c>
      <c r="S6">
        <v>68</v>
      </c>
      <c r="T6" s="5">
        <v>83</v>
      </c>
      <c r="AC6" s="10">
        <f t="shared" si="4"/>
        <v>161</v>
      </c>
      <c r="AD6">
        <f t="shared" si="5"/>
        <v>164</v>
      </c>
      <c r="AE6">
        <f t="shared" si="6"/>
        <v>290</v>
      </c>
      <c r="AF6" s="5">
        <f t="shared" si="7"/>
        <v>333</v>
      </c>
      <c r="AG6" s="10">
        <f t="shared" si="8"/>
        <v>412</v>
      </c>
      <c r="AH6">
        <f t="shared" si="9"/>
        <v>413</v>
      </c>
      <c r="AI6">
        <f t="shared" si="10"/>
        <v>435</v>
      </c>
      <c r="AJ6" s="5">
        <f t="shared" si="11"/>
        <v>392</v>
      </c>
      <c r="AK6" s="10">
        <f t="shared" si="12"/>
        <v>486</v>
      </c>
      <c r="AL6">
        <f t="shared" si="13"/>
        <v>664</v>
      </c>
      <c r="AM6" s="5">
        <f t="shared" si="14"/>
        <v>742</v>
      </c>
      <c r="AN6" s="10">
        <f t="shared" si="15"/>
        <v>468</v>
      </c>
      <c r="AO6">
        <f t="shared" si="16"/>
        <v>484</v>
      </c>
      <c r="AP6">
        <f t="shared" si="17"/>
        <v>496</v>
      </c>
      <c r="AQ6">
        <f t="shared" si="18"/>
        <v>590</v>
      </c>
      <c r="AR6" s="9">
        <f t="shared" ref="AR6:AT6" si="19">AQ6+P27</f>
        <v>616</v>
      </c>
      <c r="AS6" s="9">
        <f t="shared" si="19"/>
        <v>652</v>
      </c>
      <c r="AT6" s="9">
        <f t="shared" si="19"/>
        <v>718</v>
      </c>
      <c r="AU6">
        <f t="shared" ref="AU6:AU20" si="20">MIN(AT6,AU5)+S27</f>
        <v>752</v>
      </c>
      <c r="AV6" s="5">
        <f t="shared" ref="AV6:AV20" si="21">MIN(AU6,AV5)+T27</f>
        <v>918</v>
      </c>
    </row>
    <row r="7" spans="1:48" x14ac:dyDescent="0.25">
      <c r="A7" s="4">
        <v>80</v>
      </c>
      <c r="B7">
        <v>68</v>
      </c>
      <c r="C7">
        <v>37</v>
      </c>
      <c r="D7" s="5">
        <v>20</v>
      </c>
      <c r="E7">
        <v>73</v>
      </c>
      <c r="F7">
        <v>8</v>
      </c>
      <c r="G7">
        <v>26</v>
      </c>
      <c r="H7" s="5">
        <v>98</v>
      </c>
      <c r="I7">
        <v>52</v>
      </c>
      <c r="J7">
        <v>96</v>
      </c>
      <c r="K7" s="5">
        <v>45</v>
      </c>
      <c r="L7">
        <v>85</v>
      </c>
      <c r="M7">
        <v>54</v>
      </c>
      <c r="N7">
        <v>27</v>
      </c>
      <c r="O7">
        <v>57</v>
      </c>
      <c r="P7">
        <v>72</v>
      </c>
      <c r="Q7">
        <v>86</v>
      </c>
      <c r="R7">
        <v>49</v>
      </c>
      <c r="S7">
        <v>56</v>
      </c>
      <c r="T7" s="5">
        <v>77</v>
      </c>
      <c r="Z7" s="5"/>
      <c r="AC7" s="10">
        <f t="shared" si="4"/>
        <v>201</v>
      </c>
      <c r="AD7">
        <f t="shared" si="5"/>
        <v>198</v>
      </c>
      <c r="AE7">
        <f t="shared" si="6"/>
        <v>272</v>
      </c>
      <c r="AF7" s="5">
        <f t="shared" si="7"/>
        <v>282</v>
      </c>
      <c r="AG7" s="10">
        <f t="shared" si="8"/>
        <v>558</v>
      </c>
      <c r="AH7">
        <f t="shared" si="9"/>
        <v>417</v>
      </c>
      <c r="AI7">
        <f t="shared" si="10"/>
        <v>430</v>
      </c>
      <c r="AJ7" s="5">
        <f t="shared" si="11"/>
        <v>441</v>
      </c>
      <c r="AK7" s="10">
        <f t="shared" si="12"/>
        <v>512</v>
      </c>
      <c r="AL7">
        <f t="shared" si="13"/>
        <v>560</v>
      </c>
      <c r="AM7" s="5">
        <f t="shared" si="14"/>
        <v>650</v>
      </c>
      <c r="AN7" s="10">
        <f t="shared" si="15"/>
        <v>638</v>
      </c>
      <c r="AO7">
        <f t="shared" si="16"/>
        <v>511</v>
      </c>
      <c r="AP7">
        <f t="shared" si="17"/>
        <v>550</v>
      </c>
      <c r="AQ7">
        <f t="shared" si="18"/>
        <v>664</v>
      </c>
      <c r="AR7">
        <f t="shared" ref="AR7:AT14" si="22">MIN(AQ7,AR6)+P28</f>
        <v>652</v>
      </c>
      <c r="AS7">
        <f t="shared" si="22"/>
        <v>695</v>
      </c>
      <c r="AT7">
        <f t="shared" si="22"/>
        <v>793</v>
      </c>
      <c r="AU7">
        <f t="shared" si="20"/>
        <v>780</v>
      </c>
      <c r="AV7" s="5">
        <f t="shared" si="21"/>
        <v>934</v>
      </c>
    </row>
    <row r="8" spans="1:48" x14ac:dyDescent="0.25">
      <c r="A8" s="4">
        <v>88</v>
      </c>
      <c r="B8">
        <v>43</v>
      </c>
      <c r="C8">
        <v>79</v>
      </c>
      <c r="D8" s="5">
        <v>2</v>
      </c>
      <c r="E8">
        <v>2</v>
      </c>
      <c r="F8">
        <v>11</v>
      </c>
      <c r="G8">
        <v>52</v>
      </c>
      <c r="H8" s="5">
        <v>17</v>
      </c>
      <c r="I8">
        <v>31</v>
      </c>
      <c r="J8">
        <v>4</v>
      </c>
      <c r="K8">
        <v>88</v>
      </c>
      <c r="L8">
        <v>58</v>
      </c>
      <c r="M8">
        <v>28</v>
      </c>
      <c r="N8">
        <v>8</v>
      </c>
      <c r="O8">
        <v>44</v>
      </c>
      <c r="P8">
        <v>35</v>
      </c>
      <c r="Q8">
        <v>7</v>
      </c>
      <c r="R8">
        <v>16</v>
      </c>
      <c r="S8">
        <v>17</v>
      </c>
      <c r="T8" s="5">
        <v>67</v>
      </c>
      <c r="AC8" s="10">
        <f t="shared" si="4"/>
        <v>245</v>
      </c>
      <c r="AD8">
        <f t="shared" si="5"/>
        <v>284</v>
      </c>
      <c r="AE8">
        <f t="shared" si="6"/>
        <v>430</v>
      </c>
      <c r="AF8" s="5">
        <f t="shared" si="7"/>
        <v>283</v>
      </c>
      <c r="AG8" s="10">
        <f t="shared" si="8"/>
        <v>559</v>
      </c>
      <c r="AH8">
        <f t="shared" si="9"/>
        <v>439</v>
      </c>
      <c r="AI8">
        <f t="shared" si="10"/>
        <v>456</v>
      </c>
      <c r="AJ8" s="5">
        <f t="shared" si="11"/>
        <v>475</v>
      </c>
      <c r="AK8" s="10">
        <f t="shared" si="12"/>
        <v>574</v>
      </c>
      <c r="AL8">
        <f t="shared" si="13"/>
        <v>562</v>
      </c>
      <c r="AM8">
        <f t="shared" si="14"/>
        <v>606</v>
      </c>
      <c r="AN8">
        <f t="shared" ref="AN8:AN14" si="23">MIN(AM8,AN7)+L29</f>
        <v>635</v>
      </c>
      <c r="AO8">
        <f t="shared" si="16"/>
        <v>525</v>
      </c>
      <c r="AP8">
        <f t="shared" si="17"/>
        <v>529</v>
      </c>
      <c r="AQ8">
        <f t="shared" si="18"/>
        <v>551</v>
      </c>
      <c r="AR8">
        <f t="shared" si="22"/>
        <v>621</v>
      </c>
      <c r="AS8">
        <f t="shared" si="22"/>
        <v>635</v>
      </c>
      <c r="AT8">
        <f t="shared" si="22"/>
        <v>643</v>
      </c>
      <c r="AU8">
        <f t="shared" si="20"/>
        <v>677</v>
      </c>
      <c r="AV8" s="5">
        <f t="shared" si="21"/>
        <v>811</v>
      </c>
    </row>
    <row r="9" spans="1:48" x14ac:dyDescent="0.25">
      <c r="A9" s="4">
        <v>62</v>
      </c>
      <c r="B9">
        <v>65</v>
      </c>
      <c r="C9">
        <v>68</v>
      </c>
      <c r="D9" s="5">
        <v>72</v>
      </c>
      <c r="E9">
        <v>51</v>
      </c>
      <c r="F9">
        <v>65</v>
      </c>
      <c r="G9">
        <v>42</v>
      </c>
      <c r="H9" s="5">
        <v>12</v>
      </c>
      <c r="I9">
        <v>75</v>
      </c>
      <c r="J9">
        <v>90</v>
      </c>
      <c r="K9">
        <v>45</v>
      </c>
      <c r="L9">
        <v>64</v>
      </c>
      <c r="M9">
        <v>92</v>
      </c>
      <c r="N9">
        <v>53</v>
      </c>
      <c r="O9">
        <v>95</v>
      </c>
      <c r="P9">
        <v>44</v>
      </c>
      <c r="Q9">
        <v>72</v>
      </c>
      <c r="R9">
        <v>54</v>
      </c>
      <c r="S9">
        <v>35</v>
      </c>
      <c r="T9" s="5">
        <v>20</v>
      </c>
      <c r="AC9" s="10">
        <f t="shared" si="4"/>
        <v>276</v>
      </c>
      <c r="AD9">
        <f t="shared" si="5"/>
        <v>406</v>
      </c>
      <c r="AE9">
        <f t="shared" si="6"/>
        <v>440</v>
      </c>
      <c r="AF9" s="5">
        <f t="shared" si="7"/>
        <v>319</v>
      </c>
      <c r="AG9" s="10">
        <f t="shared" si="8"/>
        <v>661</v>
      </c>
      <c r="AH9">
        <f t="shared" si="9"/>
        <v>569</v>
      </c>
      <c r="AI9">
        <f t="shared" si="10"/>
        <v>477</v>
      </c>
      <c r="AJ9" s="5">
        <f t="shared" si="11"/>
        <v>481</v>
      </c>
      <c r="AK9" s="10">
        <f t="shared" si="12"/>
        <v>724</v>
      </c>
      <c r="AL9">
        <f t="shared" si="13"/>
        <v>607</v>
      </c>
      <c r="AM9">
        <f t="shared" si="14"/>
        <v>696</v>
      </c>
      <c r="AN9">
        <f t="shared" si="23"/>
        <v>667</v>
      </c>
      <c r="AO9">
        <f t="shared" si="16"/>
        <v>571</v>
      </c>
      <c r="AP9">
        <f t="shared" si="17"/>
        <v>635</v>
      </c>
      <c r="AQ9">
        <f t="shared" si="18"/>
        <v>741</v>
      </c>
      <c r="AR9">
        <f t="shared" si="22"/>
        <v>643</v>
      </c>
      <c r="AS9">
        <f t="shared" si="22"/>
        <v>671</v>
      </c>
      <c r="AT9">
        <f t="shared" si="22"/>
        <v>670</v>
      </c>
      <c r="AU9">
        <f t="shared" si="20"/>
        <v>740</v>
      </c>
      <c r="AV9" s="5">
        <f t="shared" si="21"/>
        <v>750</v>
      </c>
    </row>
    <row r="10" spans="1:48" x14ac:dyDescent="0.25">
      <c r="A10" s="4">
        <v>3</v>
      </c>
      <c r="B10">
        <v>49</v>
      </c>
      <c r="C10">
        <v>21</v>
      </c>
      <c r="D10" s="5">
        <v>77</v>
      </c>
      <c r="E10">
        <v>19</v>
      </c>
      <c r="F10">
        <v>97</v>
      </c>
      <c r="G10">
        <v>39</v>
      </c>
      <c r="H10" s="5">
        <v>84</v>
      </c>
      <c r="I10">
        <v>81</v>
      </c>
      <c r="J10">
        <v>89</v>
      </c>
      <c r="K10">
        <v>31</v>
      </c>
      <c r="L10">
        <v>25</v>
      </c>
      <c r="M10">
        <v>93</v>
      </c>
      <c r="N10">
        <v>73</v>
      </c>
      <c r="O10">
        <v>98</v>
      </c>
      <c r="P10">
        <v>13</v>
      </c>
      <c r="Q10">
        <v>77</v>
      </c>
      <c r="R10">
        <v>92</v>
      </c>
      <c r="S10">
        <v>77</v>
      </c>
      <c r="T10" s="5">
        <v>28</v>
      </c>
      <c r="AC10" s="10">
        <f t="shared" si="4"/>
        <v>282</v>
      </c>
      <c r="AD10">
        <f t="shared" si="5"/>
        <v>380</v>
      </c>
      <c r="AE10">
        <f t="shared" si="6"/>
        <v>422</v>
      </c>
      <c r="AF10" s="5">
        <f t="shared" si="7"/>
        <v>473</v>
      </c>
      <c r="AG10" s="10">
        <f t="shared" si="8"/>
        <v>699</v>
      </c>
      <c r="AH10">
        <f t="shared" si="9"/>
        <v>763</v>
      </c>
      <c r="AI10">
        <f t="shared" si="10"/>
        <v>555</v>
      </c>
      <c r="AJ10" s="5">
        <f t="shared" si="11"/>
        <v>523</v>
      </c>
      <c r="AK10" s="10">
        <f t="shared" si="12"/>
        <v>886</v>
      </c>
      <c r="AL10">
        <f t="shared" si="13"/>
        <v>785</v>
      </c>
      <c r="AM10">
        <f t="shared" si="14"/>
        <v>758</v>
      </c>
      <c r="AN10">
        <f t="shared" si="23"/>
        <v>717</v>
      </c>
      <c r="AO10">
        <f t="shared" si="16"/>
        <v>757</v>
      </c>
      <c r="AP10">
        <f t="shared" si="17"/>
        <v>781</v>
      </c>
      <c r="AQ10">
        <f t="shared" si="18"/>
        <v>790</v>
      </c>
      <c r="AR10">
        <f t="shared" si="22"/>
        <v>669</v>
      </c>
      <c r="AS10">
        <f t="shared" si="22"/>
        <v>823</v>
      </c>
      <c r="AT10">
        <f t="shared" si="22"/>
        <v>716</v>
      </c>
      <c r="AU10">
        <f t="shared" si="20"/>
        <v>870</v>
      </c>
      <c r="AV10" s="5">
        <f t="shared" si="21"/>
        <v>764</v>
      </c>
    </row>
    <row r="11" spans="1:48" x14ac:dyDescent="0.25">
      <c r="A11" s="4">
        <v>32</v>
      </c>
      <c r="B11">
        <v>57</v>
      </c>
      <c r="C11">
        <v>57</v>
      </c>
      <c r="D11" s="5">
        <v>13</v>
      </c>
      <c r="E11">
        <v>62</v>
      </c>
      <c r="F11">
        <v>18</v>
      </c>
      <c r="G11">
        <v>91</v>
      </c>
      <c r="H11" s="5">
        <v>3</v>
      </c>
      <c r="I11">
        <v>33</v>
      </c>
      <c r="J11">
        <v>31</v>
      </c>
      <c r="K11">
        <v>27</v>
      </c>
      <c r="L11">
        <v>34</v>
      </c>
      <c r="M11">
        <v>15</v>
      </c>
      <c r="N11">
        <v>96</v>
      </c>
      <c r="O11">
        <v>67</v>
      </c>
      <c r="P11">
        <v>8</v>
      </c>
      <c r="Q11">
        <v>80</v>
      </c>
      <c r="R11">
        <v>77</v>
      </c>
      <c r="S11">
        <v>9</v>
      </c>
      <c r="T11" s="5">
        <v>42</v>
      </c>
      <c r="AC11" s="10">
        <f t="shared" si="4"/>
        <v>298</v>
      </c>
      <c r="AD11">
        <f t="shared" si="5"/>
        <v>412</v>
      </c>
      <c r="AE11">
        <f t="shared" si="6"/>
        <v>526</v>
      </c>
      <c r="AF11" s="5">
        <f t="shared" si="7"/>
        <v>499</v>
      </c>
      <c r="AG11" s="10">
        <f t="shared" si="8"/>
        <v>730</v>
      </c>
      <c r="AH11">
        <f t="shared" si="9"/>
        <v>739</v>
      </c>
      <c r="AI11">
        <f t="shared" si="10"/>
        <v>737</v>
      </c>
      <c r="AJ11" s="5">
        <f t="shared" si="11"/>
        <v>529</v>
      </c>
      <c r="AK11" s="10">
        <f t="shared" si="12"/>
        <v>952</v>
      </c>
      <c r="AL11">
        <f t="shared" si="13"/>
        <v>847</v>
      </c>
      <c r="AM11">
        <f t="shared" si="14"/>
        <v>812</v>
      </c>
      <c r="AN11">
        <f t="shared" si="23"/>
        <v>734</v>
      </c>
      <c r="AO11">
        <f t="shared" si="16"/>
        <v>764</v>
      </c>
      <c r="AP11">
        <f t="shared" si="17"/>
        <v>812</v>
      </c>
      <c r="AQ11">
        <f t="shared" si="18"/>
        <v>924</v>
      </c>
      <c r="AR11">
        <f t="shared" si="22"/>
        <v>673</v>
      </c>
      <c r="AS11">
        <f t="shared" si="22"/>
        <v>713</v>
      </c>
      <c r="AT11">
        <f t="shared" si="22"/>
        <v>867</v>
      </c>
      <c r="AU11">
        <f t="shared" si="20"/>
        <v>885</v>
      </c>
      <c r="AV11" s="5">
        <f t="shared" si="21"/>
        <v>785</v>
      </c>
    </row>
    <row r="12" spans="1:48" x14ac:dyDescent="0.25">
      <c r="A12" s="4">
        <v>63</v>
      </c>
      <c r="B12">
        <v>13</v>
      </c>
      <c r="C12">
        <v>32</v>
      </c>
      <c r="D12" s="5">
        <v>73</v>
      </c>
      <c r="E12">
        <v>46</v>
      </c>
      <c r="F12">
        <v>62</v>
      </c>
      <c r="G12">
        <v>69</v>
      </c>
      <c r="H12" s="5">
        <v>70</v>
      </c>
      <c r="I12">
        <v>60</v>
      </c>
      <c r="J12">
        <v>79</v>
      </c>
      <c r="K12">
        <v>27</v>
      </c>
      <c r="L12">
        <v>64</v>
      </c>
      <c r="M12">
        <v>4</v>
      </c>
      <c r="N12">
        <v>35</v>
      </c>
      <c r="O12">
        <v>61</v>
      </c>
      <c r="P12">
        <v>54</v>
      </c>
      <c r="Q12">
        <v>14</v>
      </c>
      <c r="R12">
        <v>88</v>
      </c>
      <c r="S12">
        <v>33</v>
      </c>
      <c r="T12" s="5">
        <v>27</v>
      </c>
      <c r="AC12" s="10">
        <f t="shared" si="4"/>
        <v>424</v>
      </c>
      <c r="AD12">
        <f t="shared" si="5"/>
        <v>438</v>
      </c>
      <c r="AE12">
        <f t="shared" si="6"/>
        <v>454</v>
      </c>
      <c r="AF12" s="5">
        <f t="shared" si="7"/>
        <v>600</v>
      </c>
      <c r="AG12" s="10">
        <f t="shared" si="8"/>
        <v>753</v>
      </c>
      <c r="AH12">
        <f t="shared" si="9"/>
        <v>770</v>
      </c>
      <c r="AI12">
        <f t="shared" si="10"/>
        <v>875</v>
      </c>
      <c r="AJ12" s="5">
        <f t="shared" si="11"/>
        <v>564</v>
      </c>
      <c r="AK12" s="10">
        <f t="shared" si="12"/>
        <v>982</v>
      </c>
      <c r="AL12">
        <f t="shared" si="13"/>
        <v>1005</v>
      </c>
      <c r="AM12">
        <f t="shared" si="14"/>
        <v>866</v>
      </c>
      <c r="AN12">
        <f t="shared" si="23"/>
        <v>766</v>
      </c>
      <c r="AO12">
        <f t="shared" si="16"/>
        <v>766</v>
      </c>
      <c r="AP12">
        <f t="shared" si="17"/>
        <v>836</v>
      </c>
      <c r="AQ12">
        <f t="shared" si="18"/>
        <v>958</v>
      </c>
      <c r="AR12">
        <f t="shared" si="22"/>
        <v>700</v>
      </c>
      <c r="AS12">
        <f t="shared" si="22"/>
        <v>707</v>
      </c>
      <c r="AT12">
        <f t="shared" si="22"/>
        <v>751</v>
      </c>
      <c r="AU12">
        <f t="shared" si="20"/>
        <v>817</v>
      </c>
      <c r="AV12" s="5">
        <f t="shared" si="21"/>
        <v>839</v>
      </c>
    </row>
    <row r="13" spans="1:48" x14ac:dyDescent="0.25">
      <c r="A13" s="4">
        <v>21</v>
      </c>
      <c r="B13">
        <v>19</v>
      </c>
      <c r="C13">
        <v>67</v>
      </c>
      <c r="D13">
        <v>13</v>
      </c>
      <c r="E13">
        <v>61</v>
      </c>
      <c r="F13">
        <v>14</v>
      </c>
      <c r="G13">
        <v>98</v>
      </c>
      <c r="H13" s="5">
        <v>100</v>
      </c>
      <c r="I13">
        <v>79</v>
      </c>
      <c r="J13">
        <v>48</v>
      </c>
      <c r="K13">
        <v>67</v>
      </c>
      <c r="L13">
        <v>43</v>
      </c>
      <c r="M13">
        <v>60</v>
      </c>
      <c r="N13">
        <v>17</v>
      </c>
      <c r="O13">
        <v>88</v>
      </c>
      <c r="P13">
        <v>35</v>
      </c>
      <c r="Q13">
        <v>46</v>
      </c>
      <c r="R13">
        <v>21</v>
      </c>
      <c r="S13">
        <v>10</v>
      </c>
      <c r="T13" s="5">
        <v>94</v>
      </c>
      <c r="AC13" s="10">
        <f t="shared" si="4"/>
        <v>466</v>
      </c>
      <c r="AD13">
        <f t="shared" si="5"/>
        <v>476</v>
      </c>
      <c r="AE13">
        <f t="shared" si="6"/>
        <v>588</v>
      </c>
      <c r="AF13">
        <f t="shared" si="7"/>
        <v>614</v>
      </c>
      <c r="AG13">
        <f t="shared" ref="AG13:AG20" si="24">MIN(AF13,AG12)+E34</f>
        <v>736</v>
      </c>
      <c r="AH13">
        <f t="shared" si="9"/>
        <v>743</v>
      </c>
      <c r="AI13">
        <f t="shared" si="10"/>
        <v>792</v>
      </c>
      <c r="AJ13" s="5">
        <f t="shared" si="11"/>
        <v>614</v>
      </c>
      <c r="AK13" s="10">
        <f t="shared" si="12"/>
        <v>1140</v>
      </c>
      <c r="AL13">
        <f t="shared" si="13"/>
        <v>1029</v>
      </c>
      <c r="AM13">
        <f t="shared" si="14"/>
        <v>1000</v>
      </c>
      <c r="AN13">
        <f t="shared" si="23"/>
        <v>852</v>
      </c>
      <c r="AO13">
        <f t="shared" si="16"/>
        <v>796</v>
      </c>
      <c r="AP13">
        <f t="shared" si="17"/>
        <v>830</v>
      </c>
      <c r="AQ13">
        <f t="shared" si="18"/>
        <v>874</v>
      </c>
      <c r="AR13">
        <f t="shared" si="22"/>
        <v>770</v>
      </c>
      <c r="AS13">
        <f t="shared" si="22"/>
        <v>730</v>
      </c>
      <c r="AT13">
        <f t="shared" si="22"/>
        <v>772</v>
      </c>
      <c r="AU13">
        <f t="shared" si="20"/>
        <v>777</v>
      </c>
      <c r="AV13" s="5">
        <f t="shared" si="21"/>
        <v>824</v>
      </c>
    </row>
    <row r="14" spans="1:48" ht="15.75" thickBot="1" x14ac:dyDescent="0.3">
      <c r="A14" s="4">
        <v>68</v>
      </c>
      <c r="B14">
        <v>17</v>
      </c>
      <c r="C14">
        <v>83</v>
      </c>
      <c r="D14">
        <v>39</v>
      </c>
      <c r="E14">
        <v>21</v>
      </c>
      <c r="F14">
        <v>54</v>
      </c>
      <c r="G14">
        <v>78</v>
      </c>
      <c r="H14" s="5">
        <v>98</v>
      </c>
      <c r="I14">
        <v>89</v>
      </c>
      <c r="J14">
        <v>7</v>
      </c>
      <c r="K14">
        <v>79</v>
      </c>
      <c r="L14">
        <v>93</v>
      </c>
      <c r="M14">
        <v>37</v>
      </c>
      <c r="N14" s="7">
        <v>77</v>
      </c>
      <c r="O14" s="7">
        <v>90</v>
      </c>
      <c r="P14" s="7">
        <v>84</v>
      </c>
      <c r="Q14" s="7">
        <v>43</v>
      </c>
      <c r="R14" s="7">
        <v>95</v>
      </c>
      <c r="S14">
        <v>27</v>
      </c>
      <c r="T14" s="5">
        <v>84</v>
      </c>
      <c r="AC14" s="10">
        <f t="shared" si="4"/>
        <v>500</v>
      </c>
      <c r="AD14">
        <f t="shared" si="5"/>
        <v>510</v>
      </c>
      <c r="AE14">
        <f t="shared" si="6"/>
        <v>676</v>
      </c>
      <c r="AF14">
        <f t="shared" si="7"/>
        <v>692</v>
      </c>
      <c r="AG14">
        <f t="shared" si="24"/>
        <v>734</v>
      </c>
      <c r="AH14">
        <f t="shared" si="9"/>
        <v>761</v>
      </c>
      <c r="AI14">
        <f t="shared" si="10"/>
        <v>800</v>
      </c>
      <c r="AJ14" s="5">
        <f t="shared" si="11"/>
        <v>663</v>
      </c>
      <c r="AK14" s="10">
        <f t="shared" si="12"/>
        <v>1318</v>
      </c>
      <c r="AL14">
        <f t="shared" si="13"/>
        <v>1043</v>
      </c>
      <c r="AM14">
        <f t="shared" si="14"/>
        <v>1158</v>
      </c>
      <c r="AN14">
        <f t="shared" si="23"/>
        <v>1038</v>
      </c>
      <c r="AO14">
        <f t="shared" si="16"/>
        <v>870</v>
      </c>
      <c r="AP14" s="7">
        <f t="shared" si="17"/>
        <v>984</v>
      </c>
      <c r="AQ14" s="7">
        <f t="shared" si="18"/>
        <v>919</v>
      </c>
      <c r="AR14" s="7">
        <f t="shared" si="22"/>
        <v>812</v>
      </c>
      <c r="AS14" s="7">
        <f t="shared" si="22"/>
        <v>816</v>
      </c>
      <c r="AT14" s="7">
        <f t="shared" si="22"/>
        <v>962</v>
      </c>
      <c r="AU14">
        <f t="shared" si="20"/>
        <v>831</v>
      </c>
      <c r="AV14" s="5">
        <f t="shared" si="21"/>
        <v>866</v>
      </c>
    </row>
    <row r="15" spans="1:48" x14ac:dyDescent="0.25">
      <c r="A15" s="4">
        <v>43</v>
      </c>
      <c r="B15">
        <v>28</v>
      </c>
      <c r="C15">
        <v>91</v>
      </c>
      <c r="D15">
        <v>52</v>
      </c>
      <c r="E15">
        <v>48</v>
      </c>
      <c r="F15">
        <v>47</v>
      </c>
      <c r="G15">
        <v>4</v>
      </c>
      <c r="H15" s="5">
        <v>20</v>
      </c>
      <c r="I15">
        <v>78</v>
      </c>
      <c r="J15">
        <v>17</v>
      </c>
      <c r="K15" s="5">
        <v>22</v>
      </c>
      <c r="L15">
        <v>38</v>
      </c>
      <c r="M15">
        <v>34</v>
      </c>
      <c r="N15">
        <v>15</v>
      </c>
      <c r="O15">
        <v>97</v>
      </c>
      <c r="P15">
        <v>72</v>
      </c>
      <c r="Q15">
        <v>44</v>
      </c>
      <c r="R15">
        <v>31</v>
      </c>
      <c r="S15">
        <v>50</v>
      </c>
      <c r="T15" s="5">
        <v>98</v>
      </c>
      <c r="AC15" s="10">
        <f t="shared" si="4"/>
        <v>586</v>
      </c>
      <c r="AD15">
        <f t="shared" si="5"/>
        <v>524</v>
      </c>
      <c r="AE15">
        <f t="shared" si="6"/>
        <v>706</v>
      </c>
      <c r="AF15">
        <f t="shared" si="7"/>
        <v>718</v>
      </c>
      <c r="AG15">
        <f t="shared" si="24"/>
        <v>742</v>
      </c>
      <c r="AH15">
        <f t="shared" si="9"/>
        <v>836</v>
      </c>
      <c r="AI15">
        <f t="shared" si="10"/>
        <v>802</v>
      </c>
      <c r="AJ15" s="5">
        <f t="shared" si="11"/>
        <v>673</v>
      </c>
      <c r="AK15" s="10">
        <f t="shared" si="12"/>
        <v>1357</v>
      </c>
      <c r="AL15">
        <f t="shared" si="13"/>
        <v>1077</v>
      </c>
      <c r="AM15" s="5">
        <f t="shared" si="14"/>
        <v>1088</v>
      </c>
      <c r="AN15" s="10">
        <f t="shared" ref="AN15:AN18" si="25">AN14+L36</f>
        <v>1057</v>
      </c>
      <c r="AO15">
        <f t="shared" ref="AO15:AO20" si="26">MIN(AN15,AO14)+M36</f>
        <v>887</v>
      </c>
      <c r="AP15" s="9">
        <f t="shared" ref="AP15:AT15" si="27">AO15+N36</f>
        <v>917</v>
      </c>
      <c r="AQ15" s="9">
        <f t="shared" si="27"/>
        <v>1111</v>
      </c>
      <c r="AR15" s="9">
        <f t="shared" si="27"/>
        <v>1147</v>
      </c>
      <c r="AS15" s="9">
        <f t="shared" si="27"/>
        <v>1169</v>
      </c>
      <c r="AT15" s="9">
        <f t="shared" si="27"/>
        <v>1231</v>
      </c>
      <c r="AU15">
        <f t="shared" si="20"/>
        <v>856</v>
      </c>
      <c r="AV15" s="5">
        <f t="shared" si="21"/>
        <v>905</v>
      </c>
    </row>
    <row r="16" spans="1:48" x14ac:dyDescent="0.25">
      <c r="A16" s="4">
        <v>14</v>
      </c>
      <c r="B16">
        <v>98</v>
      </c>
      <c r="C16">
        <v>29</v>
      </c>
      <c r="D16">
        <v>73</v>
      </c>
      <c r="E16">
        <v>84</v>
      </c>
      <c r="F16">
        <v>38</v>
      </c>
      <c r="G16">
        <v>1</v>
      </c>
      <c r="H16">
        <v>23</v>
      </c>
      <c r="I16">
        <v>98</v>
      </c>
      <c r="J16">
        <v>39</v>
      </c>
      <c r="K16" s="5">
        <v>32</v>
      </c>
      <c r="L16">
        <v>11</v>
      </c>
      <c r="M16">
        <v>85</v>
      </c>
      <c r="N16">
        <v>88</v>
      </c>
      <c r="O16">
        <v>19</v>
      </c>
      <c r="P16">
        <v>2</v>
      </c>
      <c r="Q16">
        <v>37</v>
      </c>
      <c r="R16">
        <v>70</v>
      </c>
      <c r="S16">
        <v>25</v>
      </c>
      <c r="T16" s="5">
        <v>80</v>
      </c>
      <c r="AC16" s="10">
        <f t="shared" si="4"/>
        <v>593</v>
      </c>
      <c r="AD16">
        <f t="shared" si="5"/>
        <v>573</v>
      </c>
      <c r="AE16">
        <f t="shared" si="6"/>
        <v>631</v>
      </c>
      <c r="AF16">
        <f t="shared" si="7"/>
        <v>777</v>
      </c>
      <c r="AG16">
        <f t="shared" si="24"/>
        <v>784</v>
      </c>
      <c r="AH16">
        <f t="shared" si="9"/>
        <v>803</v>
      </c>
      <c r="AI16">
        <f t="shared" si="10"/>
        <v>804</v>
      </c>
      <c r="AJ16">
        <f t="shared" si="11"/>
        <v>719</v>
      </c>
      <c r="AK16">
        <f>MIN(AJ16,AK15)+I37</f>
        <v>768</v>
      </c>
      <c r="AL16">
        <f t="shared" si="13"/>
        <v>846</v>
      </c>
      <c r="AM16" s="5">
        <f t="shared" si="14"/>
        <v>862</v>
      </c>
      <c r="AN16" s="10">
        <f t="shared" si="25"/>
        <v>1079</v>
      </c>
      <c r="AO16">
        <f t="shared" si="26"/>
        <v>1057</v>
      </c>
      <c r="AP16">
        <f t="shared" ref="AP16:AT20" si="28">MIN(AO16,AP15)+N37</f>
        <v>961</v>
      </c>
      <c r="AQ16">
        <f t="shared" si="28"/>
        <v>999</v>
      </c>
      <c r="AR16">
        <f t="shared" si="28"/>
        <v>1000</v>
      </c>
      <c r="AS16">
        <f t="shared" si="28"/>
        <v>1074</v>
      </c>
      <c r="AT16">
        <f t="shared" si="28"/>
        <v>1109</v>
      </c>
      <c r="AU16">
        <f t="shared" si="20"/>
        <v>906</v>
      </c>
      <c r="AV16" s="5">
        <f t="shared" si="21"/>
        <v>945</v>
      </c>
    </row>
    <row r="17" spans="1:48" x14ac:dyDescent="0.25">
      <c r="A17" s="4">
        <v>99</v>
      </c>
      <c r="B17">
        <v>61</v>
      </c>
      <c r="C17">
        <v>9</v>
      </c>
      <c r="D17">
        <v>62</v>
      </c>
      <c r="E17">
        <v>39</v>
      </c>
      <c r="F17">
        <v>50</v>
      </c>
      <c r="G17">
        <v>53</v>
      </c>
      <c r="H17">
        <v>17</v>
      </c>
      <c r="I17">
        <v>72</v>
      </c>
      <c r="J17">
        <v>67</v>
      </c>
      <c r="K17" s="5">
        <v>55</v>
      </c>
      <c r="L17">
        <v>69</v>
      </c>
      <c r="M17">
        <v>48</v>
      </c>
      <c r="N17">
        <v>66</v>
      </c>
      <c r="O17">
        <v>27</v>
      </c>
      <c r="P17">
        <v>89</v>
      </c>
      <c r="Q17">
        <v>90</v>
      </c>
      <c r="R17">
        <v>50</v>
      </c>
      <c r="S17">
        <v>70</v>
      </c>
      <c r="T17" s="5">
        <v>38</v>
      </c>
      <c r="AC17" s="10">
        <f t="shared" si="4"/>
        <v>791</v>
      </c>
      <c r="AD17">
        <f t="shared" si="5"/>
        <v>695</v>
      </c>
      <c r="AE17">
        <f t="shared" si="6"/>
        <v>649</v>
      </c>
      <c r="AF17">
        <f t="shared" si="7"/>
        <v>680</v>
      </c>
      <c r="AG17">
        <f t="shared" si="24"/>
        <v>758</v>
      </c>
      <c r="AH17">
        <f t="shared" si="9"/>
        <v>783</v>
      </c>
      <c r="AI17">
        <f t="shared" si="10"/>
        <v>889</v>
      </c>
      <c r="AJ17">
        <f t="shared" si="11"/>
        <v>753</v>
      </c>
      <c r="AK17">
        <f>MIN(AJ17,AK16)+I38</f>
        <v>789</v>
      </c>
      <c r="AL17">
        <f t="shared" si="13"/>
        <v>923</v>
      </c>
      <c r="AM17" s="5">
        <f t="shared" si="14"/>
        <v>972</v>
      </c>
      <c r="AN17" s="10">
        <f t="shared" si="25"/>
        <v>1217</v>
      </c>
      <c r="AO17">
        <f t="shared" si="26"/>
        <v>1081</v>
      </c>
      <c r="AP17">
        <f t="shared" si="28"/>
        <v>994</v>
      </c>
      <c r="AQ17">
        <f t="shared" si="28"/>
        <v>1048</v>
      </c>
      <c r="AR17">
        <f t="shared" si="28"/>
        <v>1178</v>
      </c>
      <c r="AS17">
        <f t="shared" si="28"/>
        <v>1119</v>
      </c>
      <c r="AT17">
        <f t="shared" si="28"/>
        <v>1134</v>
      </c>
      <c r="AU17">
        <f t="shared" si="20"/>
        <v>941</v>
      </c>
      <c r="AV17" s="5">
        <f t="shared" si="21"/>
        <v>960</v>
      </c>
    </row>
    <row r="18" spans="1:48" x14ac:dyDescent="0.25">
      <c r="A18" s="4">
        <v>52</v>
      </c>
      <c r="B18">
        <v>70</v>
      </c>
      <c r="C18">
        <v>64</v>
      </c>
      <c r="D18">
        <v>63</v>
      </c>
      <c r="E18">
        <v>1</v>
      </c>
      <c r="F18">
        <v>8</v>
      </c>
      <c r="G18">
        <v>10</v>
      </c>
      <c r="H18">
        <v>7</v>
      </c>
      <c r="I18">
        <v>57</v>
      </c>
      <c r="J18">
        <v>10</v>
      </c>
      <c r="K18" s="5">
        <v>60</v>
      </c>
      <c r="L18">
        <v>18</v>
      </c>
      <c r="M18">
        <v>98</v>
      </c>
      <c r="N18">
        <v>55</v>
      </c>
      <c r="O18">
        <v>62</v>
      </c>
      <c r="P18">
        <v>34</v>
      </c>
      <c r="Q18">
        <v>25</v>
      </c>
      <c r="R18">
        <v>46</v>
      </c>
      <c r="S18">
        <v>24</v>
      </c>
      <c r="T18" s="5">
        <v>2</v>
      </c>
      <c r="AC18" s="10">
        <f t="shared" si="4"/>
        <v>817</v>
      </c>
      <c r="AD18">
        <f t="shared" si="5"/>
        <v>730</v>
      </c>
      <c r="AE18">
        <f t="shared" si="6"/>
        <v>681</v>
      </c>
      <c r="AF18">
        <f t="shared" si="7"/>
        <v>806</v>
      </c>
      <c r="AG18">
        <f t="shared" si="24"/>
        <v>760</v>
      </c>
      <c r="AH18">
        <f t="shared" si="9"/>
        <v>764</v>
      </c>
      <c r="AI18">
        <f t="shared" si="10"/>
        <v>769</v>
      </c>
      <c r="AJ18">
        <f t="shared" si="11"/>
        <v>767</v>
      </c>
      <c r="AK18">
        <f>MIN(AJ18,AK17)+I39</f>
        <v>881</v>
      </c>
      <c r="AL18">
        <f t="shared" si="13"/>
        <v>886</v>
      </c>
      <c r="AM18" s="5">
        <f t="shared" si="14"/>
        <v>916</v>
      </c>
      <c r="AN18" s="10">
        <f t="shared" si="25"/>
        <v>1226</v>
      </c>
      <c r="AO18">
        <f t="shared" si="26"/>
        <v>1130</v>
      </c>
      <c r="AP18">
        <f t="shared" si="28"/>
        <v>1104</v>
      </c>
      <c r="AQ18">
        <f t="shared" si="28"/>
        <v>1079</v>
      </c>
      <c r="AR18">
        <f t="shared" si="28"/>
        <v>1096</v>
      </c>
      <c r="AS18">
        <f t="shared" si="28"/>
        <v>1146</v>
      </c>
      <c r="AT18">
        <f t="shared" si="28"/>
        <v>1157</v>
      </c>
      <c r="AU18">
        <f t="shared" si="20"/>
        <v>953</v>
      </c>
      <c r="AV18" s="5">
        <f t="shared" si="21"/>
        <v>954</v>
      </c>
    </row>
    <row r="19" spans="1:48" x14ac:dyDescent="0.25">
      <c r="A19" s="4">
        <v>61</v>
      </c>
      <c r="B19">
        <v>84</v>
      </c>
      <c r="C19">
        <v>29</v>
      </c>
      <c r="D19">
        <v>10</v>
      </c>
      <c r="E19">
        <v>48</v>
      </c>
      <c r="F19">
        <v>76</v>
      </c>
      <c r="G19">
        <v>71</v>
      </c>
      <c r="H19">
        <v>31</v>
      </c>
      <c r="I19">
        <v>46</v>
      </c>
      <c r="J19">
        <v>58</v>
      </c>
      <c r="K19">
        <v>66</v>
      </c>
      <c r="L19">
        <v>23</v>
      </c>
      <c r="M19">
        <v>70</v>
      </c>
      <c r="N19">
        <v>44</v>
      </c>
      <c r="O19">
        <v>93</v>
      </c>
      <c r="P19">
        <v>51</v>
      </c>
      <c r="Q19">
        <v>30</v>
      </c>
      <c r="R19">
        <v>53</v>
      </c>
      <c r="S19">
        <v>95</v>
      </c>
      <c r="T19" s="5">
        <v>58</v>
      </c>
      <c r="AC19" s="10">
        <f t="shared" si="4"/>
        <v>939</v>
      </c>
      <c r="AD19">
        <f t="shared" si="5"/>
        <v>772</v>
      </c>
      <c r="AE19">
        <f t="shared" si="6"/>
        <v>739</v>
      </c>
      <c r="AF19">
        <f t="shared" si="7"/>
        <v>744</v>
      </c>
      <c r="AG19">
        <f t="shared" si="24"/>
        <v>768</v>
      </c>
      <c r="AH19">
        <f t="shared" si="9"/>
        <v>802</v>
      </c>
      <c r="AI19">
        <f t="shared" si="10"/>
        <v>911</v>
      </c>
      <c r="AJ19">
        <f t="shared" si="11"/>
        <v>829</v>
      </c>
      <c r="AK19">
        <f>MIN(AJ19,AK18)+I40</f>
        <v>852</v>
      </c>
      <c r="AL19">
        <f t="shared" si="13"/>
        <v>881</v>
      </c>
      <c r="AM19">
        <f t="shared" si="14"/>
        <v>914</v>
      </c>
      <c r="AN19">
        <f>MIN(AM19,AN18)+L40</f>
        <v>960</v>
      </c>
      <c r="AO19">
        <f t="shared" si="26"/>
        <v>995</v>
      </c>
      <c r="AP19">
        <f t="shared" si="28"/>
        <v>1017</v>
      </c>
      <c r="AQ19">
        <f t="shared" si="28"/>
        <v>1203</v>
      </c>
      <c r="AR19">
        <f t="shared" si="28"/>
        <v>1198</v>
      </c>
      <c r="AS19">
        <f t="shared" si="28"/>
        <v>1161</v>
      </c>
      <c r="AT19">
        <f t="shared" si="28"/>
        <v>1263</v>
      </c>
      <c r="AU19">
        <f t="shared" si="20"/>
        <v>1143</v>
      </c>
      <c r="AV19" s="5">
        <f t="shared" si="21"/>
        <v>983</v>
      </c>
    </row>
    <row r="20" spans="1:48" ht="15.75" thickBot="1" x14ac:dyDescent="0.3">
      <c r="A20" s="6">
        <v>90</v>
      </c>
      <c r="B20" s="7">
        <v>3</v>
      </c>
      <c r="C20" s="7">
        <v>38</v>
      </c>
      <c r="D20" s="7">
        <v>87</v>
      </c>
      <c r="E20" s="7">
        <v>40</v>
      </c>
      <c r="F20" s="7">
        <v>35</v>
      </c>
      <c r="G20" s="7">
        <v>21</v>
      </c>
      <c r="H20" s="7">
        <v>30</v>
      </c>
      <c r="I20" s="7">
        <v>21</v>
      </c>
      <c r="J20" s="7">
        <v>50</v>
      </c>
      <c r="K20" s="7">
        <v>30</v>
      </c>
      <c r="L20" s="7">
        <v>85</v>
      </c>
      <c r="M20" s="7">
        <v>48</v>
      </c>
      <c r="N20" s="7">
        <v>97</v>
      </c>
      <c r="O20" s="7">
        <v>11</v>
      </c>
      <c r="P20" s="7">
        <v>16</v>
      </c>
      <c r="Q20" s="7">
        <v>51</v>
      </c>
      <c r="R20" s="7">
        <v>13</v>
      </c>
      <c r="S20" s="7">
        <v>53</v>
      </c>
      <c r="T20" s="8">
        <v>57</v>
      </c>
      <c r="AC20" s="10">
        <f t="shared" si="4"/>
        <v>984</v>
      </c>
      <c r="AD20" s="7">
        <f t="shared" si="5"/>
        <v>778</v>
      </c>
      <c r="AE20" s="7">
        <f t="shared" si="6"/>
        <v>758</v>
      </c>
      <c r="AF20" s="7">
        <f t="shared" si="7"/>
        <v>918</v>
      </c>
      <c r="AG20" s="7">
        <f t="shared" si="24"/>
        <v>788</v>
      </c>
      <c r="AH20" s="7">
        <f t="shared" si="9"/>
        <v>858</v>
      </c>
      <c r="AI20" s="7">
        <f t="shared" si="10"/>
        <v>900</v>
      </c>
      <c r="AJ20" s="7">
        <f t="shared" si="11"/>
        <v>844</v>
      </c>
      <c r="AK20" s="7">
        <f>MIN(AJ20,AK19)+I41</f>
        <v>886</v>
      </c>
      <c r="AL20" s="7">
        <f t="shared" si="13"/>
        <v>906</v>
      </c>
      <c r="AM20" s="7">
        <f t="shared" si="14"/>
        <v>921</v>
      </c>
      <c r="AN20" s="7">
        <f>MIN(AM20,AN19)+L41</f>
        <v>1091</v>
      </c>
      <c r="AO20" s="7">
        <f t="shared" si="26"/>
        <v>1019</v>
      </c>
      <c r="AP20" s="7">
        <f t="shared" si="28"/>
        <v>1211</v>
      </c>
      <c r="AQ20" s="7">
        <f t="shared" si="28"/>
        <v>1225</v>
      </c>
      <c r="AR20" s="7">
        <f t="shared" si="28"/>
        <v>1206</v>
      </c>
      <c r="AS20" s="7">
        <f t="shared" si="28"/>
        <v>1263</v>
      </c>
      <c r="AT20" s="7">
        <f t="shared" si="28"/>
        <v>1289</v>
      </c>
      <c r="AU20" s="7">
        <f t="shared" si="20"/>
        <v>1249</v>
      </c>
      <c r="AV20" s="8">
        <f t="shared" si="21"/>
        <v>1097</v>
      </c>
    </row>
    <row r="21" spans="1:48" ht="15.75" thickBot="1" x14ac:dyDescent="0.3"/>
    <row r="22" spans="1:48" x14ac:dyDescent="0.25">
      <c r="A22" s="1"/>
      <c r="B22" s="2">
        <f>IF(ISEVEN(B1),B1/2,B1*2)</f>
        <v>94</v>
      </c>
      <c r="C22" s="2">
        <f t="shared" ref="C22:T22" si="29">IF(ISEVEN(C1),C1/2,C1*2)</f>
        <v>2</v>
      </c>
      <c r="D22" s="2">
        <f t="shared" si="29"/>
        <v>34</v>
      </c>
      <c r="E22" s="2">
        <f t="shared" si="29"/>
        <v>13</v>
      </c>
      <c r="F22" s="2">
        <f t="shared" si="29"/>
        <v>35</v>
      </c>
      <c r="G22" s="2">
        <f t="shared" si="29"/>
        <v>26</v>
      </c>
      <c r="H22" s="2">
        <f t="shared" si="29"/>
        <v>12</v>
      </c>
      <c r="I22" s="2">
        <f t="shared" si="29"/>
        <v>49</v>
      </c>
      <c r="J22" s="2">
        <f t="shared" si="29"/>
        <v>2</v>
      </c>
      <c r="K22" s="2">
        <f t="shared" si="29"/>
        <v>102</v>
      </c>
      <c r="L22" s="2">
        <f t="shared" si="29"/>
        <v>86</v>
      </c>
      <c r="M22" s="2">
        <f t="shared" si="29"/>
        <v>4</v>
      </c>
      <c r="N22" s="2">
        <f t="shared" si="29"/>
        <v>138</v>
      </c>
      <c r="O22" s="2">
        <f t="shared" si="29"/>
        <v>35</v>
      </c>
      <c r="P22" s="2">
        <f t="shared" si="29"/>
        <v>26</v>
      </c>
      <c r="Q22" s="2">
        <f t="shared" si="29"/>
        <v>182</v>
      </c>
      <c r="R22" s="2">
        <f t="shared" si="29"/>
        <v>42</v>
      </c>
      <c r="S22" s="2">
        <f t="shared" si="29"/>
        <v>25</v>
      </c>
      <c r="T22" s="3">
        <f t="shared" si="29"/>
        <v>50</v>
      </c>
    </row>
    <row r="23" spans="1:48" x14ac:dyDescent="0.25">
      <c r="A23">
        <f t="shared" ref="A23" si="30">IF(ISEVEN(A2),A2/2,A2*2)</f>
        <v>35</v>
      </c>
      <c r="B23">
        <f t="shared" ref="B23:T23" si="31">IF(ISEVEN(B2),B2/2,B2*2)</f>
        <v>42</v>
      </c>
      <c r="C23">
        <f t="shared" si="31"/>
        <v>27</v>
      </c>
      <c r="D23">
        <f t="shared" si="31"/>
        <v>70</v>
      </c>
      <c r="E23">
        <f t="shared" si="31"/>
        <v>30</v>
      </c>
      <c r="F23">
        <f t="shared" si="31"/>
        <v>146</v>
      </c>
      <c r="G23">
        <f t="shared" si="31"/>
        <v>198</v>
      </c>
      <c r="H23">
        <f t="shared" si="31"/>
        <v>30</v>
      </c>
      <c r="I23">
        <f t="shared" si="31"/>
        <v>62</v>
      </c>
      <c r="J23">
        <f t="shared" si="31"/>
        <v>30</v>
      </c>
      <c r="K23">
        <f t="shared" si="31"/>
        <v>29</v>
      </c>
      <c r="L23">
        <f t="shared" si="31"/>
        <v>16</v>
      </c>
      <c r="M23">
        <f t="shared" si="31"/>
        <v>118</v>
      </c>
      <c r="N23" s="5">
        <f t="shared" si="31"/>
        <v>130</v>
      </c>
      <c r="O23">
        <f t="shared" si="31"/>
        <v>118</v>
      </c>
      <c r="P23">
        <f t="shared" si="31"/>
        <v>16</v>
      </c>
      <c r="Q23">
        <f t="shared" si="31"/>
        <v>7</v>
      </c>
      <c r="R23">
        <f t="shared" si="31"/>
        <v>3</v>
      </c>
      <c r="S23">
        <f t="shared" si="31"/>
        <v>22</v>
      </c>
      <c r="T23" s="5">
        <f t="shared" si="31"/>
        <v>174</v>
      </c>
    </row>
    <row r="24" spans="1:48" x14ac:dyDescent="0.25">
      <c r="A24">
        <f t="shared" ref="A24" si="32">IF(ISEVEN(A3),A3/2,A3*2)</f>
        <v>24</v>
      </c>
      <c r="B24">
        <f t="shared" ref="B24:T24" si="33">IF(ISEVEN(B3),B3/2,B3*2)</f>
        <v>118</v>
      </c>
      <c r="C24">
        <f t="shared" si="33"/>
        <v>50</v>
      </c>
      <c r="D24">
        <f t="shared" si="33"/>
        <v>23</v>
      </c>
      <c r="E24">
        <f t="shared" si="33"/>
        <v>25</v>
      </c>
      <c r="F24">
        <f t="shared" si="33"/>
        <v>29</v>
      </c>
      <c r="G24">
        <f t="shared" si="33"/>
        <v>26</v>
      </c>
      <c r="H24">
        <f t="shared" si="33"/>
        <v>174</v>
      </c>
      <c r="I24">
        <f t="shared" si="33"/>
        <v>6</v>
      </c>
      <c r="J24">
        <f t="shared" si="33"/>
        <v>94</v>
      </c>
      <c r="K24">
        <f t="shared" si="33"/>
        <v>198</v>
      </c>
      <c r="L24">
        <f t="shared" si="33"/>
        <v>26</v>
      </c>
      <c r="M24">
        <f t="shared" si="33"/>
        <v>10</v>
      </c>
      <c r="N24" s="5">
        <f t="shared" si="33"/>
        <v>7</v>
      </c>
      <c r="O24">
        <f t="shared" si="33"/>
        <v>24</v>
      </c>
      <c r="P24">
        <f t="shared" si="33"/>
        <v>33</v>
      </c>
      <c r="Q24">
        <f t="shared" si="33"/>
        <v>39</v>
      </c>
      <c r="R24">
        <f t="shared" si="33"/>
        <v>22</v>
      </c>
      <c r="S24">
        <f t="shared" si="33"/>
        <v>21</v>
      </c>
      <c r="T24" s="5">
        <f t="shared" si="33"/>
        <v>166</v>
      </c>
    </row>
    <row r="25" spans="1:48" x14ac:dyDescent="0.25">
      <c r="A25">
        <f t="shared" ref="A25" si="34">IF(ISEVEN(A4),A4/2,A4*2)</f>
        <v>20</v>
      </c>
      <c r="B25">
        <f t="shared" ref="B25:T25" si="35">IF(ISEVEN(B4),B4/2,B4*2)</f>
        <v>94</v>
      </c>
      <c r="C25">
        <f t="shared" si="35"/>
        <v>1</v>
      </c>
      <c r="D25" s="5">
        <f t="shared" si="35"/>
        <v>13</v>
      </c>
      <c r="E25">
        <f t="shared" si="35"/>
        <v>126</v>
      </c>
      <c r="F25">
        <f t="shared" si="35"/>
        <v>70</v>
      </c>
      <c r="G25">
        <f t="shared" si="35"/>
        <v>32</v>
      </c>
      <c r="H25" s="5">
        <f t="shared" si="35"/>
        <v>49</v>
      </c>
      <c r="I25">
        <f t="shared" si="35"/>
        <v>86</v>
      </c>
      <c r="J25">
        <f t="shared" si="35"/>
        <v>94</v>
      </c>
      <c r="K25" s="5">
        <f t="shared" si="35"/>
        <v>39</v>
      </c>
      <c r="L25">
        <f t="shared" si="35"/>
        <v>26</v>
      </c>
      <c r="M25">
        <f t="shared" si="35"/>
        <v>15</v>
      </c>
      <c r="N25" s="5">
        <f t="shared" si="35"/>
        <v>30</v>
      </c>
      <c r="O25">
        <f t="shared" si="35"/>
        <v>114</v>
      </c>
      <c r="P25">
        <f t="shared" si="35"/>
        <v>24</v>
      </c>
      <c r="Q25">
        <f t="shared" si="35"/>
        <v>162</v>
      </c>
      <c r="R25">
        <f t="shared" si="35"/>
        <v>166</v>
      </c>
      <c r="S25">
        <f t="shared" si="35"/>
        <v>38</v>
      </c>
      <c r="T25" s="5">
        <f t="shared" si="35"/>
        <v>114</v>
      </c>
    </row>
    <row r="26" spans="1:48" ht="15.75" thickBot="1" x14ac:dyDescent="0.3">
      <c r="A26">
        <f t="shared" ref="A26" si="36">IF(ISEVEN(A5),A5/2,A5*2)</f>
        <v>18</v>
      </c>
      <c r="B26">
        <f t="shared" ref="B26:T26" si="37">IF(ISEVEN(B5),B5/2,B5*2)</f>
        <v>47</v>
      </c>
      <c r="C26">
        <f t="shared" si="37"/>
        <v>34</v>
      </c>
      <c r="D26" s="5">
        <f t="shared" si="37"/>
        <v>45</v>
      </c>
      <c r="E26">
        <f t="shared" si="37"/>
        <v>41</v>
      </c>
      <c r="F26">
        <f t="shared" si="37"/>
        <v>78</v>
      </c>
      <c r="G26">
        <f t="shared" si="37"/>
        <v>34</v>
      </c>
      <c r="H26" s="5">
        <f t="shared" si="37"/>
        <v>26</v>
      </c>
      <c r="I26">
        <f t="shared" si="37"/>
        <v>46</v>
      </c>
      <c r="J26">
        <f t="shared" si="37"/>
        <v>48</v>
      </c>
      <c r="K26" s="5">
        <f t="shared" si="37"/>
        <v>166</v>
      </c>
      <c r="L26">
        <f t="shared" si="37"/>
        <v>38</v>
      </c>
      <c r="M26">
        <f t="shared" si="37"/>
        <v>70</v>
      </c>
      <c r="N26">
        <f t="shared" si="37"/>
        <v>110</v>
      </c>
      <c r="O26">
        <f t="shared" si="37"/>
        <v>82</v>
      </c>
      <c r="P26" s="7">
        <f t="shared" si="37"/>
        <v>70</v>
      </c>
      <c r="Q26" s="7">
        <f t="shared" si="37"/>
        <v>138</v>
      </c>
      <c r="R26" s="7">
        <f t="shared" si="37"/>
        <v>34</v>
      </c>
      <c r="S26">
        <f t="shared" si="37"/>
        <v>22</v>
      </c>
      <c r="T26" s="5">
        <f t="shared" si="37"/>
        <v>166</v>
      </c>
    </row>
    <row r="27" spans="1:48" x14ac:dyDescent="0.25">
      <c r="A27">
        <f t="shared" ref="A27" si="38">IF(ISEVEN(A6),A6/2,A6*2)</f>
        <v>54</v>
      </c>
      <c r="B27">
        <f t="shared" ref="B27:T27" si="39">IF(ISEVEN(B6),B6/2,B6*2)</f>
        <v>10</v>
      </c>
      <c r="C27">
        <f t="shared" si="39"/>
        <v>126</v>
      </c>
      <c r="D27" s="5">
        <f t="shared" si="39"/>
        <v>110</v>
      </c>
      <c r="E27">
        <f t="shared" si="39"/>
        <v>37</v>
      </c>
      <c r="F27">
        <f t="shared" si="39"/>
        <v>28</v>
      </c>
      <c r="G27">
        <f t="shared" si="39"/>
        <v>106</v>
      </c>
      <c r="H27" s="5">
        <f t="shared" si="39"/>
        <v>37</v>
      </c>
      <c r="I27">
        <f t="shared" si="39"/>
        <v>30</v>
      </c>
      <c r="J27">
        <f t="shared" si="39"/>
        <v>178</v>
      </c>
      <c r="K27" s="5">
        <f t="shared" si="39"/>
        <v>78</v>
      </c>
      <c r="L27">
        <f t="shared" si="39"/>
        <v>26</v>
      </c>
      <c r="M27">
        <f t="shared" si="39"/>
        <v>16</v>
      </c>
      <c r="N27">
        <f t="shared" si="39"/>
        <v>12</v>
      </c>
      <c r="O27">
        <f t="shared" si="39"/>
        <v>94</v>
      </c>
      <c r="P27">
        <f t="shared" si="39"/>
        <v>26</v>
      </c>
      <c r="Q27">
        <f t="shared" si="39"/>
        <v>36</v>
      </c>
      <c r="R27">
        <f t="shared" si="39"/>
        <v>66</v>
      </c>
      <c r="S27">
        <f t="shared" si="39"/>
        <v>34</v>
      </c>
      <c r="T27" s="5">
        <f t="shared" si="39"/>
        <v>166</v>
      </c>
    </row>
    <row r="28" spans="1:48" x14ac:dyDescent="0.25">
      <c r="A28">
        <f t="shared" ref="A28" si="40">IF(ISEVEN(A7),A7/2,A7*2)</f>
        <v>40</v>
      </c>
      <c r="B28">
        <f t="shared" ref="B28:T28" si="41">IF(ISEVEN(B7),B7/2,B7*2)</f>
        <v>34</v>
      </c>
      <c r="C28">
        <f t="shared" si="41"/>
        <v>74</v>
      </c>
      <c r="D28" s="5">
        <f t="shared" si="41"/>
        <v>10</v>
      </c>
      <c r="E28">
        <f t="shared" si="41"/>
        <v>146</v>
      </c>
      <c r="F28">
        <f t="shared" si="41"/>
        <v>4</v>
      </c>
      <c r="G28">
        <f t="shared" si="41"/>
        <v>13</v>
      </c>
      <c r="H28" s="5">
        <f t="shared" si="41"/>
        <v>49</v>
      </c>
      <c r="I28">
        <f t="shared" si="41"/>
        <v>26</v>
      </c>
      <c r="J28">
        <f t="shared" si="41"/>
        <v>48</v>
      </c>
      <c r="K28" s="5">
        <f t="shared" si="41"/>
        <v>90</v>
      </c>
      <c r="L28">
        <f t="shared" si="41"/>
        <v>170</v>
      </c>
      <c r="M28">
        <f t="shared" si="41"/>
        <v>27</v>
      </c>
      <c r="N28">
        <f t="shared" si="41"/>
        <v>54</v>
      </c>
      <c r="O28">
        <f t="shared" si="41"/>
        <v>114</v>
      </c>
      <c r="P28">
        <f t="shared" si="41"/>
        <v>36</v>
      </c>
      <c r="Q28">
        <f t="shared" si="41"/>
        <v>43</v>
      </c>
      <c r="R28">
        <f t="shared" si="41"/>
        <v>98</v>
      </c>
      <c r="S28">
        <f t="shared" si="41"/>
        <v>28</v>
      </c>
      <c r="T28" s="5">
        <f t="shared" si="41"/>
        <v>154</v>
      </c>
    </row>
    <row r="29" spans="1:48" x14ac:dyDescent="0.25">
      <c r="A29">
        <f t="shared" ref="A29" si="42">IF(ISEVEN(A8),A8/2,A8*2)</f>
        <v>44</v>
      </c>
      <c r="B29">
        <f t="shared" ref="B29:T29" si="43">IF(ISEVEN(B8),B8/2,B8*2)</f>
        <v>86</v>
      </c>
      <c r="C29">
        <f t="shared" si="43"/>
        <v>158</v>
      </c>
      <c r="D29" s="5">
        <f t="shared" si="43"/>
        <v>1</v>
      </c>
      <c r="E29">
        <f t="shared" si="43"/>
        <v>1</v>
      </c>
      <c r="F29">
        <f t="shared" si="43"/>
        <v>22</v>
      </c>
      <c r="G29">
        <f t="shared" si="43"/>
        <v>26</v>
      </c>
      <c r="H29" s="5">
        <f t="shared" si="43"/>
        <v>34</v>
      </c>
      <c r="I29">
        <f t="shared" si="43"/>
        <v>62</v>
      </c>
      <c r="J29">
        <f t="shared" si="43"/>
        <v>2</v>
      </c>
      <c r="K29">
        <f t="shared" si="43"/>
        <v>44</v>
      </c>
      <c r="L29">
        <f t="shared" si="43"/>
        <v>29</v>
      </c>
      <c r="M29">
        <f t="shared" si="43"/>
        <v>14</v>
      </c>
      <c r="N29">
        <f t="shared" si="43"/>
        <v>4</v>
      </c>
      <c r="O29">
        <f t="shared" si="43"/>
        <v>22</v>
      </c>
      <c r="P29">
        <f t="shared" si="43"/>
        <v>70</v>
      </c>
      <c r="Q29">
        <f t="shared" si="43"/>
        <v>14</v>
      </c>
      <c r="R29">
        <f t="shared" si="43"/>
        <v>8</v>
      </c>
      <c r="S29">
        <f t="shared" si="43"/>
        <v>34</v>
      </c>
      <c r="T29" s="5">
        <f t="shared" si="43"/>
        <v>134</v>
      </c>
    </row>
    <row r="30" spans="1:48" x14ac:dyDescent="0.25">
      <c r="A30">
        <f t="shared" ref="A30" si="44">IF(ISEVEN(A9),A9/2,A9*2)</f>
        <v>31</v>
      </c>
      <c r="B30">
        <f t="shared" ref="B30:T30" si="45">IF(ISEVEN(B9),B9/2,B9*2)</f>
        <v>130</v>
      </c>
      <c r="C30">
        <f t="shared" si="45"/>
        <v>34</v>
      </c>
      <c r="D30" s="5">
        <f t="shared" si="45"/>
        <v>36</v>
      </c>
      <c r="E30">
        <f t="shared" si="45"/>
        <v>102</v>
      </c>
      <c r="F30">
        <f t="shared" si="45"/>
        <v>130</v>
      </c>
      <c r="G30">
        <f t="shared" si="45"/>
        <v>21</v>
      </c>
      <c r="H30" s="5">
        <f t="shared" si="45"/>
        <v>6</v>
      </c>
      <c r="I30">
        <f t="shared" si="45"/>
        <v>150</v>
      </c>
      <c r="J30">
        <f t="shared" si="45"/>
        <v>45</v>
      </c>
      <c r="K30">
        <f t="shared" si="45"/>
        <v>90</v>
      </c>
      <c r="L30">
        <f t="shared" si="45"/>
        <v>32</v>
      </c>
      <c r="M30">
        <f t="shared" si="45"/>
        <v>46</v>
      </c>
      <c r="N30">
        <f t="shared" si="45"/>
        <v>106</v>
      </c>
      <c r="O30">
        <f t="shared" si="45"/>
        <v>190</v>
      </c>
      <c r="P30">
        <f t="shared" si="45"/>
        <v>22</v>
      </c>
      <c r="Q30">
        <f t="shared" si="45"/>
        <v>36</v>
      </c>
      <c r="R30">
        <f t="shared" si="45"/>
        <v>27</v>
      </c>
      <c r="S30">
        <f t="shared" si="45"/>
        <v>70</v>
      </c>
      <c r="T30" s="5">
        <f t="shared" si="45"/>
        <v>10</v>
      </c>
    </row>
    <row r="31" spans="1:48" x14ac:dyDescent="0.25">
      <c r="A31">
        <f t="shared" ref="A31" si="46">IF(ISEVEN(A10),A10/2,A10*2)</f>
        <v>6</v>
      </c>
      <c r="B31">
        <f t="shared" ref="B31:T31" si="47">IF(ISEVEN(B10),B10/2,B10*2)</f>
        <v>98</v>
      </c>
      <c r="C31">
        <f t="shared" si="47"/>
        <v>42</v>
      </c>
      <c r="D31" s="5">
        <f t="shared" si="47"/>
        <v>154</v>
      </c>
      <c r="E31">
        <f t="shared" si="47"/>
        <v>38</v>
      </c>
      <c r="F31">
        <f t="shared" si="47"/>
        <v>194</v>
      </c>
      <c r="G31">
        <f t="shared" si="47"/>
        <v>78</v>
      </c>
      <c r="H31" s="5">
        <f t="shared" si="47"/>
        <v>42</v>
      </c>
      <c r="I31">
        <f t="shared" si="47"/>
        <v>162</v>
      </c>
      <c r="J31">
        <f t="shared" si="47"/>
        <v>178</v>
      </c>
      <c r="K31">
        <f t="shared" si="47"/>
        <v>62</v>
      </c>
      <c r="L31">
        <f t="shared" si="47"/>
        <v>50</v>
      </c>
      <c r="M31">
        <f t="shared" si="47"/>
        <v>186</v>
      </c>
      <c r="N31">
        <f t="shared" si="47"/>
        <v>146</v>
      </c>
      <c r="O31">
        <f t="shared" si="47"/>
        <v>49</v>
      </c>
      <c r="P31">
        <f t="shared" si="47"/>
        <v>26</v>
      </c>
      <c r="Q31">
        <f t="shared" si="47"/>
        <v>154</v>
      </c>
      <c r="R31">
        <f t="shared" si="47"/>
        <v>46</v>
      </c>
      <c r="S31">
        <f t="shared" si="47"/>
        <v>154</v>
      </c>
      <c r="T31" s="5">
        <f t="shared" si="47"/>
        <v>14</v>
      </c>
    </row>
    <row r="32" spans="1:48" x14ac:dyDescent="0.25">
      <c r="A32">
        <f t="shared" ref="A32" si="48">IF(ISEVEN(A11),A11/2,A11*2)</f>
        <v>16</v>
      </c>
      <c r="B32">
        <f t="shared" ref="B32:T32" si="49">IF(ISEVEN(B11),B11/2,B11*2)</f>
        <v>114</v>
      </c>
      <c r="C32">
        <f t="shared" si="49"/>
        <v>114</v>
      </c>
      <c r="D32" s="5">
        <f t="shared" si="49"/>
        <v>26</v>
      </c>
      <c r="E32">
        <f t="shared" si="49"/>
        <v>31</v>
      </c>
      <c r="F32">
        <f t="shared" si="49"/>
        <v>9</v>
      </c>
      <c r="G32">
        <f t="shared" si="49"/>
        <v>182</v>
      </c>
      <c r="H32" s="5">
        <f t="shared" si="49"/>
        <v>6</v>
      </c>
      <c r="I32">
        <f t="shared" si="49"/>
        <v>66</v>
      </c>
      <c r="J32">
        <f t="shared" si="49"/>
        <v>62</v>
      </c>
      <c r="K32">
        <f t="shared" si="49"/>
        <v>54</v>
      </c>
      <c r="L32">
        <f t="shared" si="49"/>
        <v>17</v>
      </c>
      <c r="M32">
        <f t="shared" si="49"/>
        <v>30</v>
      </c>
      <c r="N32">
        <f t="shared" si="49"/>
        <v>48</v>
      </c>
      <c r="O32">
        <f t="shared" si="49"/>
        <v>134</v>
      </c>
      <c r="P32">
        <f t="shared" si="49"/>
        <v>4</v>
      </c>
      <c r="Q32">
        <f t="shared" si="49"/>
        <v>40</v>
      </c>
      <c r="R32">
        <f t="shared" si="49"/>
        <v>154</v>
      </c>
      <c r="S32">
        <f t="shared" si="49"/>
        <v>18</v>
      </c>
      <c r="T32" s="5">
        <f t="shared" si="49"/>
        <v>21</v>
      </c>
    </row>
    <row r="33" spans="1:20" x14ac:dyDescent="0.25">
      <c r="A33">
        <f t="shared" ref="A33" si="50">IF(ISEVEN(A12),A12/2,A12*2)</f>
        <v>126</v>
      </c>
      <c r="B33">
        <f t="shared" ref="B33:T33" si="51">IF(ISEVEN(B12),B12/2,B12*2)</f>
        <v>26</v>
      </c>
      <c r="C33">
        <f t="shared" si="51"/>
        <v>16</v>
      </c>
      <c r="D33" s="5">
        <f t="shared" si="51"/>
        <v>146</v>
      </c>
      <c r="E33">
        <f t="shared" si="51"/>
        <v>23</v>
      </c>
      <c r="F33">
        <f t="shared" si="51"/>
        <v>31</v>
      </c>
      <c r="G33">
        <f t="shared" si="51"/>
        <v>138</v>
      </c>
      <c r="H33" s="5">
        <f t="shared" si="51"/>
        <v>35</v>
      </c>
      <c r="I33">
        <f t="shared" si="51"/>
        <v>30</v>
      </c>
      <c r="J33">
        <f t="shared" si="51"/>
        <v>158</v>
      </c>
      <c r="K33">
        <f t="shared" si="51"/>
        <v>54</v>
      </c>
      <c r="L33">
        <f t="shared" si="51"/>
        <v>32</v>
      </c>
      <c r="M33">
        <f t="shared" si="51"/>
        <v>2</v>
      </c>
      <c r="N33">
        <f t="shared" si="51"/>
        <v>70</v>
      </c>
      <c r="O33">
        <f t="shared" si="51"/>
        <v>122</v>
      </c>
      <c r="P33">
        <f t="shared" si="51"/>
        <v>27</v>
      </c>
      <c r="Q33">
        <f t="shared" si="51"/>
        <v>7</v>
      </c>
      <c r="R33">
        <f t="shared" si="51"/>
        <v>44</v>
      </c>
      <c r="S33">
        <f t="shared" si="51"/>
        <v>66</v>
      </c>
      <c r="T33" s="5">
        <f t="shared" si="51"/>
        <v>54</v>
      </c>
    </row>
    <row r="34" spans="1:20" x14ac:dyDescent="0.25">
      <c r="A34">
        <f t="shared" ref="A34" si="52">IF(ISEVEN(A13),A13/2,A13*2)</f>
        <v>42</v>
      </c>
      <c r="B34">
        <f t="shared" ref="B34:T34" si="53">IF(ISEVEN(B13),B13/2,B13*2)</f>
        <v>38</v>
      </c>
      <c r="C34">
        <f t="shared" si="53"/>
        <v>134</v>
      </c>
      <c r="D34">
        <f t="shared" si="53"/>
        <v>26</v>
      </c>
      <c r="E34">
        <f t="shared" si="53"/>
        <v>122</v>
      </c>
      <c r="F34">
        <f t="shared" si="53"/>
        <v>7</v>
      </c>
      <c r="G34">
        <f t="shared" si="53"/>
        <v>49</v>
      </c>
      <c r="H34" s="5">
        <f t="shared" si="53"/>
        <v>50</v>
      </c>
      <c r="I34">
        <f t="shared" si="53"/>
        <v>158</v>
      </c>
      <c r="J34">
        <f t="shared" si="53"/>
        <v>24</v>
      </c>
      <c r="K34">
        <f t="shared" si="53"/>
        <v>134</v>
      </c>
      <c r="L34">
        <f t="shared" si="53"/>
        <v>86</v>
      </c>
      <c r="M34">
        <f t="shared" si="53"/>
        <v>30</v>
      </c>
      <c r="N34">
        <f t="shared" si="53"/>
        <v>34</v>
      </c>
      <c r="O34">
        <f t="shared" si="53"/>
        <v>44</v>
      </c>
      <c r="P34">
        <f t="shared" si="53"/>
        <v>70</v>
      </c>
      <c r="Q34">
        <f t="shared" si="53"/>
        <v>23</v>
      </c>
      <c r="R34">
        <f t="shared" si="53"/>
        <v>42</v>
      </c>
      <c r="S34">
        <f t="shared" si="53"/>
        <v>5</v>
      </c>
      <c r="T34" s="5">
        <f t="shared" si="53"/>
        <v>47</v>
      </c>
    </row>
    <row r="35" spans="1:20" ht="15.75" thickBot="1" x14ac:dyDescent="0.3">
      <c r="A35">
        <f t="shared" ref="A35" si="54">IF(ISEVEN(A14),A14/2,A14*2)</f>
        <v>34</v>
      </c>
      <c r="B35">
        <f t="shared" ref="B35:T35" si="55">IF(ISEVEN(B14),B14/2,B14*2)</f>
        <v>34</v>
      </c>
      <c r="C35">
        <f t="shared" si="55"/>
        <v>166</v>
      </c>
      <c r="D35">
        <f t="shared" si="55"/>
        <v>78</v>
      </c>
      <c r="E35">
        <f t="shared" si="55"/>
        <v>42</v>
      </c>
      <c r="F35">
        <f t="shared" si="55"/>
        <v>27</v>
      </c>
      <c r="G35">
        <f t="shared" si="55"/>
        <v>39</v>
      </c>
      <c r="H35" s="5">
        <f t="shared" si="55"/>
        <v>49</v>
      </c>
      <c r="I35">
        <f t="shared" si="55"/>
        <v>178</v>
      </c>
      <c r="J35">
        <f t="shared" si="55"/>
        <v>14</v>
      </c>
      <c r="K35">
        <f t="shared" si="55"/>
        <v>158</v>
      </c>
      <c r="L35">
        <f t="shared" si="55"/>
        <v>186</v>
      </c>
      <c r="M35">
        <f t="shared" si="55"/>
        <v>74</v>
      </c>
      <c r="N35" s="7">
        <f t="shared" si="55"/>
        <v>154</v>
      </c>
      <c r="O35" s="7">
        <f t="shared" si="55"/>
        <v>45</v>
      </c>
      <c r="P35" s="7">
        <f t="shared" si="55"/>
        <v>42</v>
      </c>
      <c r="Q35" s="7">
        <f t="shared" si="55"/>
        <v>86</v>
      </c>
      <c r="R35" s="7">
        <f t="shared" si="55"/>
        <v>190</v>
      </c>
      <c r="S35">
        <f t="shared" si="55"/>
        <v>54</v>
      </c>
      <c r="T35" s="5">
        <f t="shared" si="55"/>
        <v>42</v>
      </c>
    </row>
    <row r="36" spans="1:20" x14ac:dyDescent="0.25">
      <c r="A36">
        <f t="shared" ref="A36" si="56">IF(ISEVEN(A15),A15/2,A15*2)</f>
        <v>86</v>
      </c>
      <c r="B36">
        <f t="shared" ref="B36:T36" si="57">IF(ISEVEN(B15),B15/2,B15*2)</f>
        <v>14</v>
      </c>
      <c r="C36">
        <f t="shared" si="57"/>
        <v>182</v>
      </c>
      <c r="D36">
        <f t="shared" si="57"/>
        <v>26</v>
      </c>
      <c r="E36">
        <f t="shared" si="57"/>
        <v>24</v>
      </c>
      <c r="F36">
        <f t="shared" si="57"/>
        <v>94</v>
      </c>
      <c r="G36">
        <f t="shared" si="57"/>
        <v>2</v>
      </c>
      <c r="H36" s="5">
        <f t="shared" si="57"/>
        <v>10</v>
      </c>
      <c r="I36">
        <f t="shared" si="57"/>
        <v>39</v>
      </c>
      <c r="J36">
        <f t="shared" si="57"/>
        <v>34</v>
      </c>
      <c r="K36" s="5">
        <f t="shared" si="57"/>
        <v>11</v>
      </c>
      <c r="L36">
        <f t="shared" si="57"/>
        <v>19</v>
      </c>
      <c r="M36">
        <f t="shared" si="57"/>
        <v>17</v>
      </c>
      <c r="N36">
        <f t="shared" si="57"/>
        <v>30</v>
      </c>
      <c r="O36">
        <f t="shared" si="57"/>
        <v>194</v>
      </c>
      <c r="P36">
        <f t="shared" si="57"/>
        <v>36</v>
      </c>
      <c r="Q36">
        <f t="shared" si="57"/>
        <v>22</v>
      </c>
      <c r="R36">
        <f t="shared" si="57"/>
        <v>62</v>
      </c>
      <c r="S36">
        <f t="shared" si="57"/>
        <v>25</v>
      </c>
      <c r="T36" s="5">
        <f t="shared" si="57"/>
        <v>49</v>
      </c>
    </row>
    <row r="37" spans="1:20" x14ac:dyDescent="0.25">
      <c r="A37">
        <f t="shared" ref="A37" si="58">IF(ISEVEN(A16),A16/2,A16*2)</f>
        <v>7</v>
      </c>
      <c r="B37">
        <f t="shared" ref="B37:T37" si="59">IF(ISEVEN(B16),B16/2,B16*2)</f>
        <v>49</v>
      </c>
      <c r="C37">
        <f t="shared" si="59"/>
        <v>58</v>
      </c>
      <c r="D37">
        <f t="shared" si="59"/>
        <v>146</v>
      </c>
      <c r="E37">
        <f t="shared" si="59"/>
        <v>42</v>
      </c>
      <c r="F37">
        <f t="shared" si="59"/>
        <v>19</v>
      </c>
      <c r="G37">
        <f t="shared" si="59"/>
        <v>2</v>
      </c>
      <c r="H37">
        <f t="shared" si="59"/>
        <v>46</v>
      </c>
      <c r="I37">
        <f t="shared" si="59"/>
        <v>49</v>
      </c>
      <c r="J37">
        <f t="shared" si="59"/>
        <v>78</v>
      </c>
      <c r="K37" s="5">
        <f t="shared" si="59"/>
        <v>16</v>
      </c>
      <c r="L37">
        <f t="shared" si="59"/>
        <v>22</v>
      </c>
      <c r="M37">
        <f t="shared" si="59"/>
        <v>170</v>
      </c>
      <c r="N37">
        <f t="shared" si="59"/>
        <v>44</v>
      </c>
      <c r="O37">
        <f t="shared" si="59"/>
        <v>38</v>
      </c>
      <c r="P37">
        <f t="shared" si="59"/>
        <v>1</v>
      </c>
      <c r="Q37">
        <f t="shared" si="59"/>
        <v>74</v>
      </c>
      <c r="R37">
        <f t="shared" si="59"/>
        <v>35</v>
      </c>
      <c r="S37">
        <f t="shared" si="59"/>
        <v>50</v>
      </c>
      <c r="T37" s="5">
        <f t="shared" si="59"/>
        <v>40</v>
      </c>
    </row>
    <row r="38" spans="1:20" x14ac:dyDescent="0.25">
      <c r="A38">
        <f t="shared" ref="A38" si="60">IF(ISEVEN(A17),A17/2,A17*2)</f>
        <v>198</v>
      </c>
      <c r="B38">
        <f t="shared" ref="B38:T38" si="61">IF(ISEVEN(B17),B17/2,B17*2)</f>
        <v>122</v>
      </c>
      <c r="C38">
        <f t="shared" si="61"/>
        <v>18</v>
      </c>
      <c r="D38">
        <f t="shared" si="61"/>
        <v>31</v>
      </c>
      <c r="E38">
        <f t="shared" si="61"/>
        <v>78</v>
      </c>
      <c r="F38">
        <f t="shared" si="61"/>
        <v>25</v>
      </c>
      <c r="G38">
        <f t="shared" si="61"/>
        <v>106</v>
      </c>
      <c r="H38">
        <f t="shared" si="61"/>
        <v>34</v>
      </c>
      <c r="I38">
        <f t="shared" si="61"/>
        <v>36</v>
      </c>
      <c r="J38">
        <f t="shared" si="61"/>
        <v>134</v>
      </c>
      <c r="K38" s="5">
        <f t="shared" si="61"/>
        <v>110</v>
      </c>
      <c r="L38">
        <f t="shared" si="61"/>
        <v>138</v>
      </c>
      <c r="M38">
        <f t="shared" si="61"/>
        <v>24</v>
      </c>
      <c r="N38">
        <f t="shared" si="61"/>
        <v>33</v>
      </c>
      <c r="O38">
        <f t="shared" si="61"/>
        <v>54</v>
      </c>
      <c r="P38">
        <f t="shared" si="61"/>
        <v>178</v>
      </c>
      <c r="Q38">
        <f t="shared" si="61"/>
        <v>45</v>
      </c>
      <c r="R38">
        <f t="shared" si="61"/>
        <v>25</v>
      </c>
      <c r="S38">
        <f t="shared" si="61"/>
        <v>35</v>
      </c>
      <c r="T38" s="5">
        <f t="shared" si="61"/>
        <v>19</v>
      </c>
    </row>
    <row r="39" spans="1:20" x14ac:dyDescent="0.25">
      <c r="A39">
        <f t="shared" ref="A39" si="62">IF(ISEVEN(A18),A18/2,A18*2)</f>
        <v>26</v>
      </c>
      <c r="B39">
        <f t="shared" ref="B39:T39" si="63">IF(ISEVEN(B18),B18/2,B18*2)</f>
        <v>35</v>
      </c>
      <c r="C39">
        <f t="shared" si="63"/>
        <v>32</v>
      </c>
      <c r="D39">
        <f t="shared" si="63"/>
        <v>126</v>
      </c>
      <c r="E39">
        <f t="shared" si="63"/>
        <v>2</v>
      </c>
      <c r="F39">
        <f t="shared" si="63"/>
        <v>4</v>
      </c>
      <c r="G39">
        <f t="shared" si="63"/>
        <v>5</v>
      </c>
      <c r="H39">
        <f t="shared" si="63"/>
        <v>14</v>
      </c>
      <c r="I39">
        <f t="shared" si="63"/>
        <v>114</v>
      </c>
      <c r="J39">
        <f t="shared" si="63"/>
        <v>5</v>
      </c>
      <c r="K39" s="5">
        <f t="shared" si="63"/>
        <v>30</v>
      </c>
      <c r="L39">
        <f t="shared" si="63"/>
        <v>9</v>
      </c>
      <c r="M39">
        <f t="shared" si="63"/>
        <v>49</v>
      </c>
      <c r="N39">
        <f t="shared" si="63"/>
        <v>110</v>
      </c>
      <c r="O39">
        <f t="shared" si="63"/>
        <v>31</v>
      </c>
      <c r="P39">
        <f t="shared" si="63"/>
        <v>17</v>
      </c>
      <c r="Q39">
        <f t="shared" si="63"/>
        <v>50</v>
      </c>
      <c r="R39">
        <f t="shared" si="63"/>
        <v>23</v>
      </c>
      <c r="S39">
        <f t="shared" si="63"/>
        <v>12</v>
      </c>
      <c r="T39" s="5">
        <f t="shared" si="63"/>
        <v>1</v>
      </c>
    </row>
    <row r="40" spans="1:20" x14ac:dyDescent="0.25">
      <c r="A40">
        <f t="shared" ref="A40" si="64">IF(ISEVEN(A19),A19/2,A19*2)</f>
        <v>122</v>
      </c>
      <c r="B40">
        <f t="shared" ref="B40:T40" si="65">IF(ISEVEN(B19),B19/2,B19*2)</f>
        <v>42</v>
      </c>
      <c r="C40">
        <f t="shared" si="65"/>
        <v>58</v>
      </c>
      <c r="D40">
        <f t="shared" si="65"/>
        <v>5</v>
      </c>
      <c r="E40">
        <f t="shared" si="65"/>
        <v>24</v>
      </c>
      <c r="F40">
        <f t="shared" si="65"/>
        <v>38</v>
      </c>
      <c r="G40">
        <f t="shared" si="65"/>
        <v>142</v>
      </c>
      <c r="H40">
        <f t="shared" si="65"/>
        <v>62</v>
      </c>
      <c r="I40">
        <f t="shared" si="65"/>
        <v>23</v>
      </c>
      <c r="J40">
        <f t="shared" si="65"/>
        <v>29</v>
      </c>
      <c r="K40">
        <f t="shared" si="65"/>
        <v>33</v>
      </c>
      <c r="L40">
        <f t="shared" si="65"/>
        <v>46</v>
      </c>
      <c r="M40">
        <f t="shared" si="65"/>
        <v>35</v>
      </c>
      <c r="N40">
        <f t="shared" si="65"/>
        <v>22</v>
      </c>
      <c r="O40">
        <f t="shared" si="65"/>
        <v>186</v>
      </c>
      <c r="P40">
        <f t="shared" si="65"/>
        <v>102</v>
      </c>
      <c r="Q40">
        <f t="shared" si="65"/>
        <v>15</v>
      </c>
      <c r="R40">
        <f t="shared" si="65"/>
        <v>106</v>
      </c>
      <c r="S40">
        <f t="shared" si="65"/>
        <v>190</v>
      </c>
      <c r="T40" s="5">
        <f t="shared" si="65"/>
        <v>29</v>
      </c>
    </row>
    <row r="41" spans="1:20" ht="15.75" thickBot="1" x14ac:dyDescent="0.3">
      <c r="A41">
        <f t="shared" ref="A41" si="66">IF(ISEVEN(A20),A20/2,A20*2)</f>
        <v>45</v>
      </c>
      <c r="B41" s="7">
        <f t="shared" ref="B41:T41" si="67">IF(ISEVEN(B20),B20/2,B20*2)</f>
        <v>6</v>
      </c>
      <c r="C41" s="7">
        <f t="shared" si="67"/>
        <v>19</v>
      </c>
      <c r="D41" s="7">
        <f t="shared" si="67"/>
        <v>174</v>
      </c>
      <c r="E41" s="7">
        <f t="shared" si="67"/>
        <v>20</v>
      </c>
      <c r="F41" s="7">
        <f t="shared" si="67"/>
        <v>70</v>
      </c>
      <c r="G41" s="7">
        <f t="shared" si="67"/>
        <v>42</v>
      </c>
      <c r="H41" s="7">
        <f t="shared" si="67"/>
        <v>15</v>
      </c>
      <c r="I41" s="7">
        <f t="shared" si="67"/>
        <v>42</v>
      </c>
      <c r="J41" s="7">
        <f t="shared" si="67"/>
        <v>25</v>
      </c>
      <c r="K41" s="7">
        <f t="shared" si="67"/>
        <v>15</v>
      </c>
      <c r="L41" s="7">
        <f t="shared" si="67"/>
        <v>170</v>
      </c>
      <c r="M41" s="7">
        <f t="shared" si="67"/>
        <v>24</v>
      </c>
      <c r="N41" s="7">
        <f t="shared" si="67"/>
        <v>194</v>
      </c>
      <c r="O41" s="7">
        <f t="shared" si="67"/>
        <v>22</v>
      </c>
      <c r="P41" s="7">
        <f t="shared" si="67"/>
        <v>8</v>
      </c>
      <c r="Q41" s="7">
        <f t="shared" si="67"/>
        <v>102</v>
      </c>
      <c r="R41" s="7">
        <f t="shared" si="67"/>
        <v>26</v>
      </c>
      <c r="S41" s="7">
        <f t="shared" si="67"/>
        <v>106</v>
      </c>
      <c r="T41" s="8">
        <f t="shared" si="67"/>
        <v>114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Statnyy</dc:creator>
  <cp:lastModifiedBy>maks isak</cp:lastModifiedBy>
  <dcterms:created xsi:type="dcterms:W3CDTF">2023-03-18T08:35:28Z</dcterms:created>
  <dcterms:modified xsi:type="dcterms:W3CDTF">2025-01-31T13:31:07Z</dcterms:modified>
</cp:coreProperties>
</file>