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04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0" i="1" l="1"/>
  <c r="Q40" i="1"/>
  <c r="P40" i="1" s="1"/>
  <c r="O40" i="1" s="1"/>
  <c r="N40" i="1" s="1"/>
  <c r="M40" i="1" s="1"/>
  <c r="L40" i="1" s="1"/>
  <c r="K40" i="1" s="1"/>
  <c r="J40" i="1" s="1"/>
  <c r="I40" i="1" s="1"/>
  <c r="S39" i="1"/>
  <c r="R39" i="1"/>
  <c r="Q39" i="1" s="1"/>
  <c r="P39" i="1" s="1"/>
  <c r="O39" i="1" s="1"/>
  <c r="N39" i="1" s="1"/>
  <c r="M39" i="1" s="1"/>
  <c r="L39" i="1" s="1"/>
  <c r="K39" i="1" s="1"/>
  <c r="J39" i="1" s="1"/>
  <c r="I39" i="1" s="1"/>
  <c r="S38" i="1"/>
  <c r="R38" i="1" s="1"/>
  <c r="S40" i="1"/>
  <c r="T40" i="1"/>
  <c r="R41" i="1"/>
  <c r="Q41" i="1" s="1"/>
  <c r="P41" i="1" s="1"/>
  <c r="O41" i="1" s="1"/>
  <c r="N41" i="1" s="1"/>
  <c r="M41" i="1" s="1"/>
  <c r="L41" i="1" s="1"/>
  <c r="K41" i="1" s="1"/>
  <c r="J41" i="1" s="1"/>
  <c r="I41" i="1" s="1"/>
  <c r="S41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AP1" i="1"/>
  <c r="AO1" i="1"/>
  <c r="AN1" i="1"/>
  <c r="AM1" i="1"/>
  <c r="AL1" i="1"/>
  <c r="AK1" i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W1" i="1"/>
  <c r="Q38" i="1" l="1"/>
  <c r="P38" i="1" s="1"/>
  <c r="O38" i="1" s="1"/>
  <c r="N38" i="1" s="1"/>
  <c r="M38" i="1" s="1"/>
  <c r="L38" i="1" s="1"/>
  <c r="K38" i="1" s="1"/>
  <c r="J38" i="1" s="1"/>
  <c r="I38" i="1" s="1"/>
  <c r="S37" i="1"/>
  <c r="T39" i="1"/>
  <c r="S36" i="1" l="1"/>
  <c r="R37" i="1"/>
  <c r="Q37" i="1" s="1"/>
  <c r="P37" i="1" s="1"/>
  <c r="O37" i="1" s="1"/>
  <c r="N37" i="1" s="1"/>
  <c r="M37" i="1" s="1"/>
  <c r="L37" i="1" s="1"/>
  <c r="K37" i="1" s="1"/>
  <c r="J37" i="1" s="1"/>
  <c r="I37" i="1" s="1"/>
  <c r="T38" i="1"/>
  <c r="S35" i="1" l="1"/>
  <c r="R36" i="1"/>
  <c r="Q36" i="1" s="1"/>
  <c r="P36" i="1" s="1"/>
  <c r="O36" i="1" s="1"/>
  <c r="N36" i="1" s="1"/>
  <c r="M36" i="1" s="1"/>
  <c r="L36" i="1" s="1"/>
  <c r="T37" i="1"/>
  <c r="S34" i="1" l="1"/>
  <c r="R35" i="1"/>
  <c r="Q35" i="1" s="1"/>
  <c r="P35" i="1" s="1"/>
  <c r="O35" i="1" s="1"/>
  <c r="N35" i="1" s="1"/>
  <c r="M35" i="1" s="1"/>
  <c r="L35" i="1" s="1"/>
  <c r="T36" i="1"/>
  <c r="S33" i="1" l="1"/>
  <c r="R34" i="1"/>
  <c r="Q34" i="1" s="1"/>
  <c r="P34" i="1" s="1"/>
  <c r="O34" i="1" s="1"/>
  <c r="N34" i="1" s="1"/>
  <c r="M34" i="1" s="1"/>
  <c r="L34" i="1" s="1"/>
  <c r="T35" i="1"/>
  <c r="S32" i="1" l="1"/>
  <c r="R33" i="1"/>
  <c r="Q33" i="1" s="1"/>
  <c r="P33" i="1" s="1"/>
  <c r="O33" i="1" s="1"/>
  <c r="N33" i="1" s="1"/>
  <c r="K36" i="1"/>
  <c r="T34" i="1"/>
  <c r="J36" i="1" l="1"/>
  <c r="I36" i="1" s="1"/>
  <c r="H36" i="1" s="1"/>
  <c r="G36" i="1" s="1"/>
  <c r="F36" i="1" s="1"/>
  <c r="E36" i="1" s="1"/>
  <c r="D36" i="1" s="1"/>
  <c r="C36" i="1" s="1"/>
  <c r="B36" i="1" s="1"/>
  <c r="A36" i="1" s="1"/>
  <c r="K35" i="1"/>
  <c r="S31" i="1"/>
  <c r="R32" i="1"/>
  <c r="Q32" i="1" s="1"/>
  <c r="P32" i="1" s="1"/>
  <c r="O32" i="1" s="1"/>
  <c r="N32" i="1" s="1"/>
  <c r="B35" i="1"/>
  <c r="A35" i="1" s="1"/>
  <c r="T33" i="1"/>
  <c r="J35" i="1" l="1"/>
  <c r="I35" i="1" s="1"/>
  <c r="H35" i="1" s="1"/>
  <c r="G35" i="1" s="1"/>
  <c r="F35" i="1" s="1"/>
  <c r="E35" i="1" s="1"/>
  <c r="D35" i="1" s="1"/>
  <c r="C35" i="1" s="1"/>
  <c r="K34" i="1"/>
  <c r="J34" i="1" s="1"/>
  <c r="I34" i="1" s="1"/>
  <c r="H34" i="1" s="1"/>
  <c r="G34" i="1" s="1"/>
  <c r="F34" i="1" s="1"/>
  <c r="E34" i="1" s="1"/>
  <c r="D34" i="1" s="1"/>
  <c r="C34" i="1" s="1"/>
  <c r="S30" i="1"/>
  <c r="R31" i="1"/>
  <c r="Q31" i="1" s="1"/>
  <c r="P31" i="1" s="1"/>
  <c r="O31" i="1" s="1"/>
  <c r="N31" i="1" s="1"/>
  <c r="B34" i="1"/>
  <c r="A34" i="1" s="1"/>
  <c r="M33" i="1"/>
  <c r="L33" i="1" s="1"/>
  <c r="K33" i="1" s="1"/>
  <c r="J33" i="1" s="1"/>
  <c r="I33" i="1" s="1"/>
  <c r="H33" i="1" s="1"/>
  <c r="G33" i="1" s="1"/>
  <c r="F33" i="1" s="1"/>
  <c r="E33" i="1" s="1"/>
  <c r="D33" i="1" s="1"/>
  <c r="C33" i="1" s="1"/>
  <c r="T32" i="1"/>
  <c r="S29" i="1" l="1"/>
  <c r="R30" i="1"/>
  <c r="Q30" i="1" s="1"/>
  <c r="P30" i="1" s="1"/>
  <c r="O30" i="1" s="1"/>
  <c r="N30" i="1" s="1"/>
  <c r="B33" i="1"/>
  <c r="A33" i="1" s="1"/>
  <c r="M32" i="1"/>
  <c r="T31" i="1"/>
  <c r="M31" i="1" l="1"/>
  <c r="L31" i="1" s="1"/>
  <c r="K31" i="1" s="1"/>
  <c r="J31" i="1" s="1"/>
  <c r="I31" i="1" s="1"/>
  <c r="H31" i="1" s="1"/>
  <c r="G31" i="1" s="1"/>
  <c r="F31" i="1" s="1"/>
  <c r="E31" i="1" s="1"/>
  <c r="D31" i="1" s="1"/>
  <c r="C31" i="1" s="1"/>
  <c r="L32" i="1"/>
  <c r="K32" i="1" s="1"/>
  <c r="J32" i="1" s="1"/>
  <c r="I32" i="1" s="1"/>
  <c r="H32" i="1" s="1"/>
  <c r="G32" i="1" s="1"/>
  <c r="F32" i="1" s="1"/>
  <c r="E32" i="1" s="1"/>
  <c r="D32" i="1" s="1"/>
  <c r="C32" i="1" s="1"/>
  <c r="S28" i="1"/>
  <c r="R29" i="1"/>
  <c r="Q29" i="1" s="1"/>
  <c r="P29" i="1" s="1"/>
  <c r="O29" i="1" s="1"/>
  <c r="N29" i="1" s="1"/>
  <c r="B32" i="1"/>
  <c r="A32" i="1" s="1"/>
  <c r="T30" i="1"/>
  <c r="M30" i="1"/>
  <c r="L30" i="1" s="1"/>
  <c r="K30" i="1" s="1"/>
  <c r="J30" i="1" s="1"/>
  <c r="I30" i="1" s="1"/>
  <c r="H30" i="1" s="1"/>
  <c r="G30" i="1" s="1"/>
  <c r="S27" i="1" l="1"/>
  <c r="R28" i="1"/>
  <c r="Q28" i="1" s="1"/>
  <c r="P28" i="1" s="1"/>
  <c r="O28" i="1" s="1"/>
  <c r="N28" i="1" s="1"/>
  <c r="B31" i="1"/>
  <c r="A31" i="1" s="1"/>
  <c r="T29" i="1"/>
  <c r="M29" i="1"/>
  <c r="L29" i="1" s="1"/>
  <c r="K29" i="1" s="1"/>
  <c r="J29" i="1" s="1"/>
  <c r="I29" i="1" s="1"/>
  <c r="H29" i="1" s="1"/>
  <c r="G29" i="1" s="1"/>
  <c r="S26" i="1" l="1"/>
  <c r="R27" i="1"/>
  <c r="Q27" i="1" s="1"/>
  <c r="P27" i="1" s="1"/>
  <c r="O27" i="1" s="1"/>
  <c r="N27" i="1" s="1"/>
  <c r="F30" i="1"/>
  <c r="E30" i="1" s="1"/>
  <c r="D30" i="1" s="1"/>
  <c r="C30" i="1" s="1"/>
  <c r="B30" i="1" s="1"/>
  <c r="A30" i="1" s="1"/>
  <c r="T28" i="1"/>
  <c r="M28" i="1"/>
  <c r="L28" i="1" s="1"/>
  <c r="K28" i="1" s="1"/>
  <c r="J28" i="1" s="1"/>
  <c r="I28" i="1" s="1"/>
  <c r="H28" i="1" s="1"/>
  <c r="G28" i="1" s="1"/>
  <c r="S25" i="1" l="1"/>
  <c r="S24" i="1" s="1"/>
  <c r="R26" i="1"/>
  <c r="Q26" i="1" s="1"/>
  <c r="P26" i="1" s="1"/>
  <c r="O26" i="1" s="1"/>
  <c r="N26" i="1" s="1"/>
  <c r="F29" i="1"/>
  <c r="E29" i="1" s="1"/>
  <c r="D29" i="1" s="1"/>
  <c r="C29" i="1" s="1"/>
  <c r="B29" i="1" s="1"/>
  <c r="A29" i="1" s="1"/>
  <c r="T27" i="1"/>
  <c r="M27" i="1"/>
  <c r="L27" i="1" s="1"/>
  <c r="K27" i="1" s="1"/>
  <c r="J27" i="1" s="1"/>
  <c r="I27" i="1" s="1"/>
  <c r="H27" i="1" s="1"/>
  <c r="G27" i="1" s="1"/>
  <c r="S23" i="1" l="1"/>
  <c r="F28" i="1"/>
  <c r="E28" i="1" s="1"/>
  <c r="D28" i="1" s="1"/>
  <c r="C28" i="1" s="1"/>
  <c r="B28" i="1" s="1"/>
  <c r="A28" i="1" s="1"/>
  <c r="T26" i="1"/>
  <c r="M26" i="1"/>
  <c r="L26" i="1" s="1"/>
  <c r="K26" i="1" s="1"/>
  <c r="J26" i="1" s="1"/>
  <c r="I26" i="1" s="1"/>
  <c r="H26" i="1" s="1"/>
  <c r="G26" i="1" s="1"/>
  <c r="F27" i="1" l="1"/>
  <c r="E27" i="1" s="1"/>
  <c r="D27" i="1" s="1"/>
  <c r="C27" i="1" s="1"/>
  <c r="B27" i="1" s="1"/>
  <c r="A27" i="1" s="1"/>
  <c r="S22" i="1"/>
  <c r="T25" i="1"/>
  <c r="F26" i="1" l="1"/>
  <c r="E26" i="1" s="1"/>
  <c r="D26" i="1" s="1"/>
  <c r="C26" i="1" s="1"/>
  <c r="B26" i="1" s="1"/>
  <c r="A26" i="1" s="1"/>
  <c r="T24" i="1"/>
  <c r="D25" i="1"/>
  <c r="C25" i="1" s="1"/>
  <c r="B25" i="1" s="1"/>
  <c r="A25" i="1" s="1"/>
  <c r="R25" i="1" l="1"/>
  <c r="T23" i="1"/>
  <c r="D24" i="1"/>
  <c r="C24" i="1" s="1"/>
  <c r="B24" i="1" s="1"/>
  <c r="A24" i="1" s="1"/>
  <c r="Q25" i="1" l="1"/>
  <c r="P25" i="1" s="1"/>
  <c r="O25" i="1" s="1"/>
  <c r="N25" i="1" s="1"/>
  <c r="M25" i="1" s="1"/>
  <c r="L25" i="1" s="1"/>
  <c r="K25" i="1" s="1"/>
  <c r="J25" i="1" s="1"/>
  <c r="I25" i="1" s="1"/>
  <c r="H25" i="1" s="1"/>
  <c r="G25" i="1" s="1"/>
  <c r="F25" i="1" s="1"/>
  <c r="E25" i="1" s="1"/>
  <c r="R24" i="1"/>
  <c r="T22" i="1"/>
  <c r="D23" i="1"/>
  <c r="C23" i="1" s="1"/>
  <c r="B23" i="1" s="1"/>
  <c r="A23" i="1" s="1"/>
  <c r="Q24" i="1" l="1"/>
  <c r="P24" i="1" s="1"/>
  <c r="O24" i="1" s="1"/>
  <c r="N24" i="1" s="1"/>
  <c r="M24" i="1" s="1"/>
  <c r="L24" i="1" s="1"/>
  <c r="K24" i="1" s="1"/>
  <c r="J24" i="1" s="1"/>
  <c r="I24" i="1" s="1"/>
  <c r="H24" i="1" s="1"/>
  <c r="G24" i="1" s="1"/>
  <c r="F24" i="1" s="1"/>
  <c r="E24" i="1" s="1"/>
  <c r="R23" i="1"/>
  <c r="D22" i="1"/>
  <c r="C22" i="1" s="1"/>
  <c r="B22" i="1" s="1"/>
  <c r="A22" i="1" s="1"/>
  <c r="Q23" i="1" l="1"/>
  <c r="P23" i="1" s="1"/>
  <c r="O23" i="1" s="1"/>
  <c r="N23" i="1" s="1"/>
  <c r="M23" i="1" s="1"/>
  <c r="L23" i="1" s="1"/>
  <c r="K23" i="1" s="1"/>
  <c r="J23" i="1" s="1"/>
  <c r="I23" i="1" s="1"/>
  <c r="H23" i="1" s="1"/>
  <c r="G23" i="1" s="1"/>
  <c r="F23" i="1" s="1"/>
  <c r="E23" i="1" s="1"/>
  <c r="R22" i="1"/>
  <c r="Q22" i="1" s="1"/>
  <c r="P22" i="1" s="1"/>
  <c r="O22" i="1" s="1"/>
  <c r="N22" i="1" s="1"/>
  <c r="M22" i="1" s="1"/>
  <c r="L22" i="1" s="1"/>
  <c r="K22" i="1" s="1"/>
  <c r="J22" i="1" s="1"/>
  <c r="I22" i="1" s="1"/>
  <c r="H22" i="1" s="1"/>
  <c r="G22" i="1" s="1"/>
  <c r="F22" i="1" s="1"/>
  <c r="E22" i="1" s="1"/>
  <c r="V30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0" fontId="0" fillId="2" borderId="1" xfId="0" applyFill="1" applyBorder="1"/>
    <xf numFmtId="0" fontId="0" fillId="2" borderId="5" xfId="0" applyFill="1" applyBorder="1"/>
    <xf numFmtId="0" fontId="0" fillId="3" borderId="4" xfId="0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2"/>
  <sheetViews>
    <sheetView tabSelected="1" topLeftCell="A16" zoomScale="85" zoomScaleNormal="85" workbookViewId="0">
      <selection activeCell="Z28" sqref="Z28"/>
    </sheetView>
  </sheetViews>
  <sheetFormatPr defaultRowHeight="15" x14ac:dyDescent="0.25"/>
  <cols>
    <col min="1" max="1" width="5.7109375" customWidth="1"/>
    <col min="2" max="20" width="3.85546875" customWidth="1"/>
    <col min="23" max="42" width="4.85546875" customWidth="1"/>
  </cols>
  <sheetData>
    <row r="1" spans="1:42" ht="15.75" thickTop="1" x14ac:dyDescent="0.25">
      <c r="A1" s="7">
        <v>88</v>
      </c>
      <c r="B1" s="3">
        <v>11</v>
      </c>
      <c r="C1" s="3">
        <v>39</v>
      </c>
      <c r="D1" s="4">
        <v>63</v>
      </c>
      <c r="E1" s="3">
        <v>77</v>
      </c>
      <c r="F1" s="3">
        <v>87</v>
      </c>
      <c r="G1" s="3">
        <v>36</v>
      </c>
      <c r="H1" s="3">
        <v>38</v>
      </c>
      <c r="I1" s="3">
        <v>73</v>
      </c>
      <c r="J1" s="3">
        <v>11</v>
      </c>
      <c r="K1" s="3">
        <v>80</v>
      </c>
      <c r="L1" s="3">
        <v>82</v>
      </c>
      <c r="M1" s="3">
        <v>46</v>
      </c>
      <c r="N1" s="3">
        <v>2</v>
      </c>
      <c r="O1" s="3">
        <v>67</v>
      </c>
      <c r="P1" s="3">
        <v>100</v>
      </c>
      <c r="Q1" s="3">
        <v>88</v>
      </c>
      <c r="R1" s="3">
        <v>35</v>
      </c>
      <c r="S1" s="3">
        <v>66</v>
      </c>
      <c r="T1" s="4">
        <v>63</v>
      </c>
      <c r="W1" s="7">
        <f>IF(MOD(A1,3)&lt;&gt;0,A1,0)</f>
        <v>88</v>
      </c>
      <c r="X1" s="3">
        <f t="shared" ref="X1:X20" si="0">IF(MOD(B1,3)&lt;&gt;0,B1,0)</f>
        <v>11</v>
      </c>
      <c r="Y1" s="3">
        <f t="shared" ref="Y1:Y20" si="1">IF(MOD(C1,3)&lt;&gt;0,C1,0)</f>
        <v>0</v>
      </c>
      <c r="Z1" s="4">
        <f t="shared" ref="Z1:Z20" si="2">IF(MOD(D1,3)&lt;&gt;0,D1,0)</f>
        <v>0</v>
      </c>
      <c r="AA1" s="3">
        <f t="shared" ref="AA1:AA20" si="3">IF(MOD(E1,3)&lt;&gt;0,E1,0)</f>
        <v>77</v>
      </c>
      <c r="AB1" s="3">
        <f t="shared" ref="AB1:AB20" si="4">IF(MOD(F1,3)&lt;&gt;0,F1,0)</f>
        <v>0</v>
      </c>
      <c r="AC1" s="3">
        <f t="shared" ref="AC1:AC20" si="5">IF(MOD(G1,3)&lt;&gt;0,G1,0)</f>
        <v>0</v>
      </c>
      <c r="AD1" s="3">
        <f t="shared" ref="AD1:AD20" si="6">IF(MOD(H1,3)&lt;&gt;0,H1,0)</f>
        <v>38</v>
      </c>
      <c r="AE1" s="3">
        <f t="shared" ref="AE1:AE20" si="7">IF(MOD(I1,3)&lt;&gt;0,I1,0)</f>
        <v>73</v>
      </c>
      <c r="AF1" s="3">
        <f t="shared" ref="AF1:AF20" si="8">IF(MOD(J1,3)&lt;&gt;0,J1,0)</f>
        <v>11</v>
      </c>
      <c r="AG1" s="3">
        <f t="shared" ref="AG1:AG20" si="9">IF(MOD(K1,3)&lt;&gt;0,K1,0)</f>
        <v>80</v>
      </c>
      <c r="AH1" s="3">
        <f t="shared" ref="AH1:AH20" si="10">IF(MOD(L1,3)&lt;&gt;0,L1,0)</f>
        <v>82</v>
      </c>
      <c r="AI1" s="3">
        <f t="shared" ref="AI1:AI20" si="11">IF(MOD(M1,3)&lt;&gt;0,M1,0)</f>
        <v>46</v>
      </c>
      <c r="AJ1" s="3">
        <f t="shared" ref="AJ1:AJ20" si="12">IF(MOD(N1,3)&lt;&gt;0,N1,0)</f>
        <v>2</v>
      </c>
      <c r="AK1" s="3">
        <f t="shared" ref="AK1:AK20" si="13">IF(MOD(O1,3)&lt;&gt;0,O1,0)</f>
        <v>67</v>
      </c>
      <c r="AL1" s="3">
        <f t="shared" ref="AL1:AL20" si="14">IF(MOD(P1,3)&lt;&gt;0,P1,0)</f>
        <v>100</v>
      </c>
      <c r="AM1" s="3">
        <f t="shared" ref="AM1:AM20" si="15">IF(MOD(Q1,3)&lt;&gt;0,Q1,0)</f>
        <v>88</v>
      </c>
      <c r="AN1" s="3">
        <f t="shared" ref="AN1:AN20" si="16">IF(MOD(R1,3)&lt;&gt;0,R1,0)</f>
        <v>35</v>
      </c>
      <c r="AO1" s="3">
        <f t="shared" ref="AO1:AO20" si="17">IF(MOD(S1,3)&lt;&gt;0,S1,0)</f>
        <v>0</v>
      </c>
      <c r="AP1" s="5">
        <f t="shared" ref="AP1:AP20" si="18">IF(MOD(T1,3)&lt;&gt;0,T1,0)</f>
        <v>0</v>
      </c>
    </row>
    <row r="2" spans="1:42" x14ac:dyDescent="0.25">
      <c r="A2" s="8">
        <v>61</v>
      </c>
      <c r="B2" s="1">
        <v>16</v>
      </c>
      <c r="C2" s="1">
        <v>40</v>
      </c>
      <c r="D2" s="5">
        <v>80</v>
      </c>
      <c r="E2" s="1">
        <v>6</v>
      </c>
      <c r="F2" s="1">
        <v>89</v>
      </c>
      <c r="G2" s="1">
        <v>4</v>
      </c>
      <c r="H2" s="1">
        <v>67</v>
      </c>
      <c r="I2" s="1">
        <v>75</v>
      </c>
      <c r="J2" s="1">
        <v>4</v>
      </c>
      <c r="K2" s="1">
        <v>81</v>
      </c>
      <c r="L2" s="1">
        <v>8</v>
      </c>
      <c r="M2" s="1">
        <v>10</v>
      </c>
      <c r="N2" s="1">
        <v>87</v>
      </c>
      <c r="O2" s="1">
        <v>25</v>
      </c>
      <c r="P2" s="1">
        <v>42</v>
      </c>
      <c r="Q2" s="1">
        <v>35</v>
      </c>
      <c r="R2" s="1">
        <v>2</v>
      </c>
      <c r="S2" s="1">
        <v>11</v>
      </c>
      <c r="T2" s="5">
        <v>85</v>
      </c>
      <c r="W2" s="8">
        <f t="shared" ref="W2:W20" si="19">IF(MOD(A2,3)&lt;&gt;0,A2,0)</f>
        <v>61</v>
      </c>
      <c r="X2" s="1">
        <f t="shared" si="0"/>
        <v>16</v>
      </c>
      <c r="Y2" s="1">
        <f t="shared" si="1"/>
        <v>40</v>
      </c>
      <c r="Z2" s="5">
        <f t="shared" si="2"/>
        <v>80</v>
      </c>
      <c r="AA2" s="1">
        <f t="shared" si="3"/>
        <v>0</v>
      </c>
      <c r="AB2" s="1">
        <f t="shared" si="4"/>
        <v>89</v>
      </c>
      <c r="AC2" s="1">
        <f t="shared" si="5"/>
        <v>4</v>
      </c>
      <c r="AD2" s="1">
        <f t="shared" si="6"/>
        <v>67</v>
      </c>
      <c r="AE2" s="1">
        <f t="shared" si="7"/>
        <v>0</v>
      </c>
      <c r="AF2" s="1">
        <f t="shared" si="8"/>
        <v>4</v>
      </c>
      <c r="AG2" s="1">
        <f t="shared" si="9"/>
        <v>0</v>
      </c>
      <c r="AH2" s="1">
        <f t="shared" si="10"/>
        <v>8</v>
      </c>
      <c r="AI2" s="1">
        <f t="shared" si="11"/>
        <v>10</v>
      </c>
      <c r="AJ2" s="1">
        <f t="shared" si="12"/>
        <v>0</v>
      </c>
      <c r="AK2" s="1">
        <f t="shared" si="13"/>
        <v>25</v>
      </c>
      <c r="AL2" s="1">
        <f t="shared" si="14"/>
        <v>0</v>
      </c>
      <c r="AM2" s="1">
        <f t="shared" si="15"/>
        <v>35</v>
      </c>
      <c r="AN2" s="1">
        <f t="shared" si="16"/>
        <v>2</v>
      </c>
      <c r="AO2" s="1">
        <f t="shared" si="17"/>
        <v>11</v>
      </c>
      <c r="AP2" s="5">
        <f t="shared" si="18"/>
        <v>85</v>
      </c>
    </row>
    <row r="3" spans="1:42" x14ac:dyDescent="0.25">
      <c r="A3" s="8">
        <v>34</v>
      </c>
      <c r="B3" s="1">
        <v>53</v>
      </c>
      <c r="C3" s="1">
        <v>72</v>
      </c>
      <c r="D3" s="5">
        <v>80</v>
      </c>
      <c r="E3" s="1">
        <v>12</v>
      </c>
      <c r="F3" s="1">
        <v>44</v>
      </c>
      <c r="G3" s="1">
        <v>59</v>
      </c>
      <c r="H3" s="1">
        <v>25</v>
      </c>
      <c r="I3" s="1">
        <v>65</v>
      </c>
      <c r="J3" s="1">
        <v>80</v>
      </c>
      <c r="K3" s="1">
        <v>44</v>
      </c>
      <c r="L3" s="1">
        <v>73</v>
      </c>
      <c r="M3" s="1">
        <v>7</v>
      </c>
      <c r="N3" s="1">
        <v>79</v>
      </c>
      <c r="O3" s="1">
        <v>99</v>
      </c>
      <c r="P3" s="1">
        <v>28</v>
      </c>
      <c r="Q3" s="1">
        <v>32</v>
      </c>
      <c r="R3" s="1">
        <v>52</v>
      </c>
      <c r="S3" s="1">
        <v>78</v>
      </c>
      <c r="T3" s="5">
        <v>56</v>
      </c>
      <c r="W3" s="8">
        <f t="shared" si="19"/>
        <v>34</v>
      </c>
      <c r="X3" s="1">
        <f t="shared" si="0"/>
        <v>53</v>
      </c>
      <c r="Y3" s="1">
        <f t="shared" si="1"/>
        <v>0</v>
      </c>
      <c r="Z3" s="5">
        <f t="shared" si="2"/>
        <v>80</v>
      </c>
      <c r="AA3" s="1">
        <f t="shared" si="3"/>
        <v>0</v>
      </c>
      <c r="AB3" s="1">
        <f t="shared" si="4"/>
        <v>44</v>
      </c>
      <c r="AC3" s="1">
        <f t="shared" si="5"/>
        <v>59</v>
      </c>
      <c r="AD3" s="1">
        <f t="shared" si="6"/>
        <v>25</v>
      </c>
      <c r="AE3" s="1">
        <f t="shared" si="7"/>
        <v>65</v>
      </c>
      <c r="AF3" s="1">
        <f t="shared" si="8"/>
        <v>80</v>
      </c>
      <c r="AG3" s="1">
        <f t="shared" si="9"/>
        <v>44</v>
      </c>
      <c r="AH3" s="1">
        <f t="shared" si="10"/>
        <v>73</v>
      </c>
      <c r="AI3" s="1">
        <f t="shared" si="11"/>
        <v>7</v>
      </c>
      <c r="AJ3" s="1">
        <f t="shared" si="12"/>
        <v>79</v>
      </c>
      <c r="AK3" s="1">
        <f t="shared" si="13"/>
        <v>0</v>
      </c>
      <c r="AL3" s="1">
        <f t="shared" si="14"/>
        <v>28</v>
      </c>
      <c r="AM3" s="1">
        <f t="shared" si="15"/>
        <v>32</v>
      </c>
      <c r="AN3" s="1">
        <f t="shared" si="16"/>
        <v>52</v>
      </c>
      <c r="AO3" s="1">
        <f t="shared" si="17"/>
        <v>0</v>
      </c>
      <c r="AP3" s="5">
        <f t="shared" si="18"/>
        <v>56</v>
      </c>
    </row>
    <row r="4" spans="1:42" ht="15.75" thickBot="1" x14ac:dyDescent="0.3">
      <c r="A4" s="8">
        <v>78</v>
      </c>
      <c r="B4" s="1">
        <v>59</v>
      </c>
      <c r="C4" s="1">
        <v>94</v>
      </c>
      <c r="D4" s="5">
        <v>77</v>
      </c>
      <c r="E4" s="1">
        <v>30</v>
      </c>
      <c r="F4" s="1">
        <v>46</v>
      </c>
      <c r="G4" s="1">
        <v>52</v>
      </c>
      <c r="H4" s="1">
        <v>59</v>
      </c>
      <c r="I4" s="1">
        <v>75</v>
      </c>
      <c r="J4" s="1">
        <v>73</v>
      </c>
      <c r="K4" s="1">
        <v>60</v>
      </c>
      <c r="L4" s="1">
        <v>82</v>
      </c>
      <c r="M4" s="1">
        <v>9</v>
      </c>
      <c r="N4" s="2">
        <v>69</v>
      </c>
      <c r="O4" s="2">
        <v>43</v>
      </c>
      <c r="P4" s="2">
        <v>6</v>
      </c>
      <c r="Q4" s="2">
        <v>59</v>
      </c>
      <c r="R4" s="2">
        <v>64</v>
      </c>
      <c r="S4" s="1">
        <v>51</v>
      </c>
      <c r="T4" s="5">
        <v>55</v>
      </c>
      <c r="W4" s="8">
        <f t="shared" si="19"/>
        <v>0</v>
      </c>
      <c r="X4" s="1">
        <f t="shared" si="0"/>
        <v>59</v>
      </c>
      <c r="Y4" s="1">
        <f t="shared" si="1"/>
        <v>94</v>
      </c>
      <c r="Z4" s="5">
        <f t="shared" si="2"/>
        <v>77</v>
      </c>
      <c r="AA4" s="1">
        <f t="shared" si="3"/>
        <v>0</v>
      </c>
      <c r="AB4" s="1">
        <f t="shared" si="4"/>
        <v>46</v>
      </c>
      <c r="AC4" s="1">
        <f t="shared" si="5"/>
        <v>52</v>
      </c>
      <c r="AD4" s="1">
        <f t="shared" si="6"/>
        <v>59</v>
      </c>
      <c r="AE4" s="1">
        <f t="shared" si="7"/>
        <v>0</v>
      </c>
      <c r="AF4" s="1">
        <f t="shared" si="8"/>
        <v>73</v>
      </c>
      <c r="AG4" s="1">
        <f t="shared" si="9"/>
        <v>0</v>
      </c>
      <c r="AH4" s="1">
        <f t="shared" si="10"/>
        <v>82</v>
      </c>
      <c r="AI4" s="1">
        <f t="shared" si="11"/>
        <v>0</v>
      </c>
      <c r="AJ4" s="2">
        <f t="shared" si="12"/>
        <v>0</v>
      </c>
      <c r="AK4" s="2">
        <f t="shared" si="13"/>
        <v>43</v>
      </c>
      <c r="AL4" s="2">
        <f t="shared" si="14"/>
        <v>0</v>
      </c>
      <c r="AM4" s="2">
        <f t="shared" si="15"/>
        <v>59</v>
      </c>
      <c r="AN4" s="2">
        <f t="shared" si="16"/>
        <v>64</v>
      </c>
      <c r="AO4" s="1">
        <f t="shared" si="17"/>
        <v>0</v>
      </c>
      <c r="AP4" s="5">
        <f t="shared" si="18"/>
        <v>55</v>
      </c>
    </row>
    <row r="5" spans="1:42" ht="15.75" thickTop="1" x14ac:dyDescent="0.25">
      <c r="A5" s="8">
        <v>80</v>
      </c>
      <c r="B5" s="1">
        <v>37</v>
      </c>
      <c r="C5" s="1">
        <v>54</v>
      </c>
      <c r="D5" s="1">
        <v>16</v>
      </c>
      <c r="E5" s="1">
        <v>59</v>
      </c>
      <c r="F5" s="1">
        <v>66</v>
      </c>
      <c r="G5" s="1">
        <v>79</v>
      </c>
      <c r="H5" s="1">
        <v>75</v>
      </c>
      <c r="I5" s="1">
        <v>69</v>
      </c>
      <c r="J5" s="1">
        <v>92</v>
      </c>
      <c r="K5" s="1">
        <v>8</v>
      </c>
      <c r="L5" s="1">
        <v>70</v>
      </c>
      <c r="M5" s="5">
        <v>84</v>
      </c>
      <c r="N5" s="1">
        <v>73</v>
      </c>
      <c r="O5" s="1">
        <v>60</v>
      </c>
      <c r="P5" s="1">
        <v>25</v>
      </c>
      <c r="Q5" s="1">
        <v>91</v>
      </c>
      <c r="R5" s="1">
        <v>46</v>
      </c>
      <c r="S5" s="1">
        <v>74</v>
      </c>
      <c r="T5" s="5">
        <v>93</v>
      </c>
      <c r="W5" s="8">
        <f t="shared" si="19"/>
        <v>80</v>
      </c>
      <c r="X5" s="1">
        <f t="shared" si="0"/>
        <v>37</v>
      </c>
      <c r="Y5" s="1">
        <f t="shared" si="1"/>
        <v>0</v>
      </c>
      <c r="Z5" s="1">
        <f t="shared" si="2"/>
        <v>16</v>
      </c>
      <c r="AA5" s="1">
        <f t="shared" si="3"/>
        <v>59</v>
      </c>
      <c r="AB5" s="1">
        <f t="shared" si="4"/>
        <v>0</v>
      </c>
      <c r="AC5" s="1">
        <f t="shared" si="5"/>
        <v>79</v>
      </c>
      <c r="AD5" s="1">
        <f t="shared" si="6"/>
        <v>0</v>
      </c>
      <c r="AE5" s="1">
        <f t="shared" si="7"/>
        <v>0</v>
      </c>
      <c r="AF5" s="1">
        <f t="shared" si="8"/>
        <v>92</v>
      </c>
      <c r="AG5" s="1">
        <f t="shared" si="9"/>
        <v>8</v>
      </c>
      <c r="AH5" s="1">
        <f t="shared" si="10"/>
        <v>70</v>
      </c>
      <c r="AI5" s="5">
        <f t="shared" si="11"/>
        <v>0</v>
      </c>
      <c r="AJ5" s="1">
        <f t="shared" si="12"/>
        <v>73</v>
      </c>
      <c r="AK5" s="1">
        <f t="shared" si="13"/>
        <v>0</v>
      </c>
      <c r="AL5" s="1">
        <f t="shared" si="14"/>
        <v>25</v>
      </c>
      <c r="AM5" s="1">
        <f t="shared" si="15"/>
        <v>91</v>
      </c>
      <c r="AN5" s="1">
        <f t="shared" si="16"/>
        <v>46</v>
      </c>
      <c r="AO5" s="1">
        <f t="shared" si="17"/>
        <v>74</v>
      </c>
      <c r="AP5" s="5">
        <f t="shared" si="18"/>
        <v>0</v>
      </c>
    </row>
    <row r="6" spans="1:42" x14ac:dyDescent="0.25">
      <c r="A6" s="8">
        <v>23</v>
      </c>
      <c r="B6" s="1">
        <v>14</v>
      </c>
      <c r="C6" s="1">
        <v>36</v>
      </c>
      <c r="D6" s="1">
        <v>28</v>
      </c>
      <c r="E6" s="1">
        <v>2</v>
      </c>
      <c r="F6" s="1">
        <v>23</v>
      </c>
      <c r="G6" s="1">
        <v>22</v>
      </c>
      <c r="H6" s="1">
        <v>59</v>
      </c>
      <c r="I6" s="1">
        <v>46</v>
      </c>
      <c r="J6" s="1">
        <v>67</v>
      </c>
      <c r="K6" s="1">
        <v>72</v>
      </c>
      <c r="L6" s="1">
        <v>19</v>
      </c>
      <c r="M6" s="5">
        <v>52</v>
      </c>
      <c r="N6" s="1">
        <v>31</v>
      </c>
      <c r="O6" s="1">
        <v>14</v>
      </c>
      <c r="P6" s="1">
        <v>34</v>
      </c>
      <c r="Q6" s="1">
        <v>4</v>
      </c>
      <c r="R6" s="1">
        <v>93</v>
      </c>
      <c r="S6" s="1">
        <v>29</v>
      </c>
      <c r="T6" s="5">
        <v>20</v>
      </c>
      <c r="W6" s="8">
        <f t="shared" si="19"/>
        <v>23</v>
      </c>
      <c r="X6" s="1">
        <f t="shared" si="0"/>
        <v>14</v>
      </c>
      <c r="Y6" s="1">
        <f t="shared" si="1"/>
        <v>0</v>
      </c>
      <c r="Z6" s="1">
        <f t="shared" si="2"/>
        <v>28</v>
      </c>
      <c r="AA6" s="1">
        <f t="shared" si="3"/>
        <v>2</v>
      </c>
      <c r="AB6" s="1">
        <f t="shared" si="4"/>
        <v>23</v>
      </c>
      <c r="AC6" s="1">
        <f t="shared" si="5"/>
        <v>22</v>
      </c>
      <c r="AD6" s="1">
        <f t="shared" si="6"/>
        <v>59</v>
      </c>
      <c r="AE6" s="1">
        <f t="shared" si="7"/>
        <v>46</v>
      </c>
      <c r="AF6" s="1">
        <f t="shared" si="8"/>
        <v>67</v>
      </c>
      <c r="AG6" s="1">
        <f t="shared" si="9"/>
        <v>0</v>
      </c>
      <c r="AH6" s="1">
        <f t="shared" si="10"/>
        <v>19</v>
      </c>
      <c r="AI6" s="5">
        <f t="shared" si="11"/>
        <v>52</v>
      </c>
      <c r="AJ6" s="1">
        <f t="shared" si="12"/>
        <v>31</v>
      </c>
      <c r="AK6" s="1">
        <f t="shared" si="13"/>
        <v>14</v>
      </c>
      <c r="AL6" s="1">
        <f t="shared" si="14"/>
        <v>34</v>
      </c>
      <c r="AM6" s="1">
        <f t="shared" si="15"/>
        <v>4</v>
      </c>
      <c r="AN6" s="1">
        <f t="shared" si="16"/>
        <v>0</v>
      </c>
      <c r="AO6" s="1">
        <f t="shared" si="17"/>
        <v>29</v>
      </c>
      <c r="AP6" s="5">
        <f t="shared" si="18"/>
        <v>20</v>
      </c>
    </row>
    <row r="7" spans="1:42" x14ac:dyDescent="0.25">
      <c r="A7" s="8">
        <v>19</v>
      </c>
      <c r="B7" s="1">
        <v>25</v>
      </c>
      <c r="C7" s="1">
        <v>57</v>
      </c>
      <c r="D7" s="1">
        <v>45</v>
      </c>
      <c r="E7" s="1">
        <v>68</v>
      </c>
      <c r="F7" s="1">
        <v>27</v>
      </c>
      <c r="G7" s="1">
        <v>29</v>
      </c>
      <c r="H7" s="1">
        <v>29</v>
      </c>
      <c r="I7" s="1">
        <v>28</v>
      </c>
      <c r="J7" s="1">
        <v>70</v>
      </c>
      <c r="K7" s="1">
        <v>90</v>
      </c>
      <c r="L7" s="1">
        <v>52</v>
      </c>
      <c r="M7" s="5">
        <v>18</v>
      </c>
      <c r="N7" s="1">
        <v>4</v>
      </c>
      <c r="O7" s="1">
        <v>24</v>
      </c>
      <c r="P7" s="1">
        <v>46</v>
      </c>
      <c r="Q7" s="1">
        <v>99</v>
      </c>
      <c r="R7" s="1">
        <v>40</v>
      </c>
      <c r="S7" s="1">
        <v>81</v>
      </c>
      <c r="T7" s="5">
        <v>49</v>
      </c>
      <c r="W7" s="8">
        <f t="shared" si="19"/>
        <v>19</v>
      </c>
      <c r="X7" s="1">
        <f t="shared" si="0"/>
        <v>25</v>
      </c>
      <c r="Y7" s="1">
        <f t="shared" si="1"/>
        <v>0</v>
      </c>
      <c r="Z7" s="1">
        <f t="shared" si="2"/>
        <v>0</v>
      </c>
      <c r="AA7" s="1">
        <f t="shared" si="3"/>
        <v>68</v>
      </c>
      <c r="AB7" s="1">
        <f t="shared" si="4"/>
        <v>0</v>
      </c>
      <c r="AC7" s="1">
        <f t="shared" si="5"/>
        <v>29</v>
      </c>
      <c r="AD7" s="1">
        <f t="shared" si="6"/>
        <v>29</v>
      </c>
      <c r="AE7" s="1">
        <f t="shared" si="7"/>
        <v>28</v>
      </c>
      <c r="AF7" s="1">
        <f t="shared" si="8"/>
        <v>70</v>
      </c>
      <c r="AG7" s="1">
        <f t="shared" si="9"/>
        <v>0</v>
      </c>
      <c r="AH7" s="1">
        <f t="shared" si="10"/>
        <v>52</v>
      </c>
      <c r="AI7" s="5">
        <f t="shared" si="11"/>
        <v>0</v>
      </c>
      <c r="AJ7" s="1">
        <f t="shared" si="12"/>
        <v>4</v>
      </c>
      <c r="AK7" s="1">
        <f t="shared" si="13"/>
        <v>0</v>
      </c>
      <c r="AL7" s="1">
        <f t="shared" si="14"/>
        <v>46</v>
      </c>
      <c r="AM7" s="1">
        <f t="shared" si="15"/>
        <v>0</v>
      </c>
      <c r="AN7" s="1">
        <f t="shared" si="16"/>
        <v>40</v>
      </c>
      <c r="AO7" s="1">
        <f t="shared" si="17"/>
        <v>0</v>
      </c>
      <c r="AP7" s="5">
        <f t="shared" si="18"/>
        <v>49</v>
      </c>
    </row>
    <row r="8" spans="1:42" x14ac:dyDescent="0.25">
      <c r="A8" s="8">
        <v>99</v>
      </c>
      <c r="B8" s="1">
        <v>52</v>
      </c>
      <c r="C8" s="1">
        <v>22</v>
      </c>
      <c r="D8" s="1">
        <v>37</v>
      </c>
      <c r="E8" s="1">
        <v>31</v>
      </c>
      <c r="F8" s="1">
        <v>67</v>
      </c>
      <c r="G8" s="1">
        <v>7</v>
      </c>
      <c r="H8" s="1">
        <v>54</v>
      </c>
      <c r="I8" s="1">
        <v>18</v>
      </c>
      <c r="J8" s="1">
        <v>71</v>
      </c>
      <c r="K8" s="1">
        <v>99</v>
      </c>
      <c r="L8" s="1">
        <v>65</v>
      </c>
      <c r="M8" s="5">
        <v>13</v>
      </c>
      <c r="N8" s="1">
        <v>33</v>
      </c>
      <c r="O8" s="1">
        <v>62</v>
      </c>
      <c r="P8" s="1">
        <v>76</v>
      </c>
      <c r="Q8" s="1">
        <v>77</v>
      </c>
      <c r="R8" s="1">
        <v>8</v>
      </c>
      <c r="S8" s="1">
        <v>96</v>
      </c>
      <c r="T8" s="5">
        <v>25</v>
      </c>
      <c r="W8" s="8">
        <f t="shared" si="19"/>
        <v>0</v>
      </c>
      <c r="X8" s="1">
        <f t="shared" si="0"/>
        <v>52</v>
      </c>
      <c r="Y8" s="1">
        <f t="shared" si="1"/>
        <v>22</v>
      </c>
      <c r="Z8" s="1">
        <f t="shared" si="2"/>
        <v>37</v>
      </c>
      <c r="AA8" s="1">
        <f t="shared" si="3"/>
        <v>31</v>
      </c>
      <c r="AB8" s="1">
        <f t="shared" si="4"/>
        <v>67</v>
      </c>
      <c r="AC8" s="1">
        <f t="shared" si="5"/>
        <v>7</v>
      </c>
      <c r="AD8" s="1">
        <f t="shared" si="6"/>
        <v>0</v>
      </c>
      <c r="AE8" s="1">
        <f t="shared" si="7"/>
        <v>0</v>
      </c>
      <c r="AF8" s="1">
        <f t="shared" si="8"/>
        <v>71</v>
      </c>
      <c r="AG8" s="1">
        <f t="shared" si="9"/>
        <v>0</v>
      </c>
      <c r="AH8" s="1">
        <f t="shared" si="10"/>
        <v>65</v>
      </c>
      <c r="AI8" s="5">
        <f t="shared" si="11"/>
        <v>13</v>
      </c>
      <c r="AJ8" s="1">
        <f t="shared" si="12"/>
        <v>0</v>
      </c>
      <c r="AK8" s="1">
        <f t="shared" si="13"/>
        <v>62</v>
      </c>
      <c r="AL8" s="1">
        <f t="shared" si="14"/>
        <v>76</v>
      </c>
      <c r="AM8" s="1">
        <f t="shared" si="15"/>
        <v>77</v>
      </c>
      <c r="AN8" s="1">
        <f t="shared" si="16"/>
        <v>8</v>
      </c>
      <c r="AO8" s="1">
        <f t="shared" si="17"/>
        <v>0</v>
      </c>
      <c r="AP8" s="5">
        <f t="shared" si="18"/>
        <v>25</v>
      </c>
    </row>
    <row r="9" spans="1:42" ht="15.75" thickBot="1" x14ac:dyDescent="0.3">
      <c r="A9" s="8">
        <v>3</v>
      </c>
      <c r="B9" s="1">
        <v>9</v>
      </c>
      <c r="C9" s="2">
        <v>8</v>
      </c>
      <c r="D9" s="2">
        <v>67</v>
      </c>
      <c r="E9" s="2">
        <v>86</v>
      </c>
      <c r="F9" s="2">
        <v>51</v>
      </c>
      <c r="G9" s="1">
        <v>48</v>
      </c>
      <c r="H9" s="1">
        <v>55</v>
      </c>
      <c r="I9" s="1">
        <v>3</v>
      </c>
      <c r="J9" s="1">
        <v>23</v>
      </c>
      <c r="K9" s="1">
        <v>79</v>
      </c>
      <c r="L9" s="1">
        <v>100</v>
      </c>
      <c r="M9" s="5">
        <v>92</v>
      </c>
      <c r="N9" s="1">
        <v>87</v>
      </c>
      <c r="O9" s="1">
        <v>2</v>
      </c>
      <c r="P9" s="1">
        <v>46</v>
      </c>
      <c r="Q9" s="1">
        <v>36</v>
      </c>
      <c r="R9" s="1">
        <v>24</v>
      </c>
      <c r="S9" s="1">
        <v>15</v>
      </c>
      <c r="T9" s="5">
        <v>18</v>
      </c>
      <c r="W9" s="8">
        <f t="shared" si="19"/>
        <v>0</v>
      </c>
      <c r="X9" s="1">
        <f t="shared" si="0"/>
        <v>0</v>
      </c>
      <c r="Y9" s="2">
        <f t="shared" si="1"/>
        <v>8</v>
      </c>
      <c r="Z9" s="2">
        <f t="shared" si="2"/>
        <v>67</v>
      </c>
      <c r="AA9" s="2">
        <f t="shared" si="3"/>
        <v>86</v>
      </c>
      <c r="AB9" s="2">
        <f t="shared" si="4"/>
        <v>0</v>
      </c>
      <c r="AC9" s="1">
        <f t="shared" si="5"/>
        <v>0</v>
      </c>
      <c r="AD9" s="1">
        <f t="shared" si="6"/>
        <v>55</v>
      </c>
      <c r="AE9" s="1">
        <f t="shared" si="7"/>
        <v>0</v>
      </c>
      <c r="AF9" s="1">
        <f t="shared" si="8"/>
        <v>23</v>
      </c>
      <c r="AG9" s="1">
        <f t="shared" si="9"/>
        <v>79</v>
      </c>
      <c r="AH9" s="1">
        <f t="shared" si="10"/>
        <v>100</v>
      </c>
      <c r="AI9" s="5">
        <f t="shared" si="11"/>
        <v>92</v>
      </c>
      <c r="AJ9" s="1">
        <f t="shared" si="12"/>
        <v>0</v>
      </c>
      <c r="AK9" s="1">
        <f t="shared" si="13"/>
        <v>2</v>
      </c>
      <c r="AL9" s="1">
        <f t="shared" si="14"/>
        <v>46</v>
      </c>
      <c r="AM9" s="1">
        <f t="shared" si="15"/>
        <v>0</v>
      </c>
      <c r="AN9" s="1">
        <f t="shared" si="16"/>
        <v>0</v>
      </c>
      <c r="AO9" s="1">
        <f t="shared" si="17"/>
        <v>0</v>
      </c>
      <c r="AP9" s="5">
        <f t="shared" si="18"/>
        <v>0</v>
      </c>
    </row>
    <row r="10" spans="1:42" ht="15.75" thickTop="1" x14ac:dyDescent="0.25">
      <c r="A10" s="8">
        <v>53</v>
      </c>
      <c r="B10" s="5">
        <v>55</v>
      </c>
      <c r="C10" s="1">
        <v>96</v>
      </c>
      <c r="D10" s="1">
        <v>87</v>
      </c>
      <c r="E10" s="1">
        <v>12</v>
      </c>
      <c r="F10" s="1">
        <v>11</v>
      </c>
      <c r="G10" s="1">
        <v>98</v>
      </c>
      <c r="H10" s="1">
        <v>25</v>
      </c>
      <c r="I10" s="1">
        <v>59</v>
      </c>
      <c r="J10" s="1">
        <v>53</v>
      </c>
      <c r="K10" s="1">
        <v>52</v>
      </c>
      <c r="L10" s="1">
        <v>79</v>
      </c>
      <c r="M10" s="5">
        <v>9</v>
      </c>
      <c r="N10" s="1">
        <v>11</v>
      </c>
      <c r="O10" s="1">
        <v>51</v>
      </c>
      <c r="P10" s="1">
        <v>23</v>
      </c>
      <c r="Q10" s="1">
        <v>1</v>
      </c>
      <c r="R10" s="1">
        <v>55</v>
      </c>
      <c r="S10" s="1">
        <v>36</v>
      </c>
      <c r="T10" s="5">
        <v>80</v>
      </c>
      <c r="W10" s="8">
        <f t="shared" si="19"/>
        <v>53</v>
      </c>
      <c r="X10" s="5">
        <f t="shared" si="0"/>
        <v>55</v>
      </c>
      <c r="Y10" s="1">
        <f t="shared" si="1"/>
        <v>0</v>
      </c>
      <c r="Z10" s="1">
        <f t="shared" si="2"/>
        <v>0</v>
      </c>
      <c r="AA10" s="1">
        <f t="shared" si="3"/>
        <v>0</v>
      </c>
      <c r="AB10" s="1">
        <f t="shared" si="4"/>
        <v>11</v>
      </c>
      <c r="AC10" s="1">
        <f t="shared" si="5"/>
        <v>98</v>
      </c>
      <c r="AD10" s="1">
        <f t="shared" si="6"/>
        <v>25</v>
      </c>
      <c r="AE10" s="1">
        <f t="shared" si="7"/>
        <v>59</v>
      </c>
      <c r="AF10" s="1">
        <f t="shared" si="8"/>
        <v>53</v>
      </c>
      <c r="AG10" s="1">
        <f t="shared" si="9"/>
        <v>52</v>
      </c>
      <c r="AH10" s="1">
        <f t="shared" si="10"/>
        <v>79</v>
      </c>
      <c r="AI10" s="5">
        <f t="shared" si="11"/>
        <v>0</v>
      </c>
      <c r="AJ10" s="1">
        <f t="shared" si="12"/>
        <v>11</v>
      </c>
      <c r="AK10" s="1">
        <f t="shared" si="13"/>
        <v>0</v>
      </c>
      <c r="AL10" s="1">
        <f t="shared" si="14"/>
        <v>23</v>
      </c>
      <c r="AM10" s="1">
        <f t="shared" si="15"/>
        <v>1</v>
      </c>
      <c r="AN10" s="1">
        <f t="shared" si="16"/>
        <v>55</v>
      </c>
      <c r="AO10" s="1">
        <f t="shared" si="17"/>
        <v>0</v>
      </c>
      <c r="AP10" s="5">
        <f t="shared" si="18"/>
        <v>80</v>
      </c>
    </row>
    <row r="11" spans="1:42" x14ac:dyDescent="0.25">
      <c r="A11" s="8">
        <v>99</v>
      </c>
      <c r="B11" s="5">
        <v>20</v>
      </c>
      <c r="C11" s="1">
        <v>11</v>
      </c>
      <c r="D11" s="1">
        <v>11</v>
      </c>
      <c r="E11" s="1">
        <v>25</v>
      </c>
      <c r="F11" s="1">
        <v>55</v>
      </c>
      <c r="G11" s="1">
        <v>82</v>
      </c>
      <c r="H11" s="1">
        <v>51</v>
      </c>
      <c r="I11" s="1">
        <v>100</v>
      </c>
      <c r="J11" s="1">
        <v>69</v>
      </c>
      <c r="K11" s="1">
        <v>97</v>
      </c>
      <c r="L11" s="1">
        <v>49</v>
      </c>
      <c r="M11" s="5">
        <v>76</v>
      </c>
      <c r="N11" s="1">
        <v>36</v>
      </c>
      <c r="O11" s="1">
        <v>72</v>
      </c>
      <c r="P11" s="1">
        <v>67</v>
      </c>
      <c r="Q11" s="1">
        <v>64</v>
      </c>
      <c r="R11" s="1">
        <v>46</v>
      </c>
      <c r="S11" s="1">
        <v>100</v>
      </c>
      <c r="T11" s="5">
        <v>25</v>
      </c>
      <c r="W11" s="8">
        <f t="shared" si="19"/>
        <v>0</v>
      </c>
      <c r="X11" s="5">
        <f t="shared" si="0"/>
        <v>20</v>
      </c>
      <c r="Y11" s="1">
        <f t="shared" si="1"/>
        <v>11</v>
      </c>
      <c r="Z11" s="1">
        <f t="shared" si="2"/>
        <v>11</v>
      </c>
      <c r="AA11" s="1">
        <f t="shared" si="3"/>
        <v>25</v>
      </c>
      <c r="AB11" s="1">
        <f t="shared" si="4"/>
        <v>55</v>
      </c>
      <c r="AC11" s="1">
        <f t="shared" si="5"/>
        <v>82</v>
      </c>
      <c r="AD11" s="1">
        <f t="shared" si="6"/>
        <v>0</v>
      </c>
      <c r="AE11" s="1">
        <f t="shared" si="7"/>
        <v>100</v>
      </c>
      <c r="AF11" s="1">
        <f t="shared" si="8"/>
        <v>0</v>
      </c>
      <c r="AG11" s="1">
        <f t="shared" si="9"/>
        <v>97</v>
      </c>
      <c r="AH11" s="1">
        <f t="shared" si="10"/>
        <v>49</v>
      </c>
      <c r="AI11" s="5">
        <f t="shared" si="11"/>
        <v>76</v>
      </c>
      <c r="AJ11" s="1">
        <f t="shared" si="12"/>
        <v>0</v>
      </c>
      <c r="AK11" s="1">
        <f t="shared" si="13"/>
        <v>0</v>
      </c>
      <c r="AL11" s="1">
        <f t="shared" si="14"/>
        <v>67</v>
      </c>
      <c r="AM11" s="1">
        <f t="shared" si="15"/>
        <v>64</v>
      </c>
      <c r="AN11" s="1">
        <f t="shared" si="16"/>
        <v>46</v>
      </c>
      <c r="AO11" s="1">
        <f t="shared" si="17"/>
        <v>100</v>
      </c>
      <c r="AP11" s="5">
        <f t="shared" si="18"/>
        <v>25</v>
      </c>
    </row>
    <row r="12" spans="1:42" x14ac:dyDescent="0.25">
      <c r="A12" s="8">
        <v>45</v>
      </c>
      <c r="B12" s="5">
        <v>40</v>
      </c>
      <c r="C12" s="1">
        <v>72</v>
      </c>
      <c r="D12" s="1">
        <v>33</v>
      </c>
      <c r="E12" s="1">
        <v>27</v>
      </c>
      <c r="F12" s="1">
        <v>98</v>
      </c>
      <c r="G12" s="1">
        <v>99</v>
      </c>
      <c r="H12" s="1">
        <v>28</v>
      </c>
      <c r="I12" s="1">
        <v>78</v>
      </c>
      <c r="J12" s="1">
        <v>27</v>
      </c>
      <c r="K12" s="1">
        <v>74</v>
      </c>
      <c r="L12" s="1">
        <v>53</v>
      </c>
      <c r="M12" s="5">
        <v>71</v>
      </c>
      <c r="N12" s="1">
        <v>47</v>
      </c>
      <c r="O12" s="1">
        <v>15</v>
      </c>
      <c r="P12" s="1">
        <v>35</v>
      </c>
      <c r="Q12" s="1">
        <v>45</v>
      </c>
      <c r="R12" s="1">
        <v>73</v>
      </c>
      <c r="S12" s="1">
        <v>2</v>
      </c>
      <c r="T12" s="5">
        <v>81</v>
      </c>
      <c r="W12" s="8">
        <f t="shared" si="19"/>
        <v>0</v>
      </c>
      <c r="X12" s="5">
        <f t="shared" si="0"/>
        <v>40</v>
      </c>
      <c r="Y12" s="1">
        <f t="shared" si="1"/>
        <v>0</v>
      </c>
      <c r="Z12" s="1">
        <f t="shared" si="2"/>
        <v>0</v>
      </c>
      <c r="AA12" s="1">
        <f t="shared" si="3"/>
        <v>0</v>
      </c>
      <c r="AB12" s="1">
        <f t="shared" si="4"/>
        <v>98</v>
      </c>
      <c r="AC12" s="1">
        <f t="shared" si="5"/>
        <v>0</v>
      </c>
      <c r="AD12" s="1">
        <f t="shared" si="6"/>
        <v>28</v>
      </c>
      <c r="AE12" s="1">
        <f t="shared" si="7"/>
        <v>0</v>
      </c>
      <c r="AF12" s="1">
        <f t="shared" si="8"/>
        <v>0</v>
      </c>
      <c r="AG12" s="1">
        <f t="shared" si="9"/>
        <v>74</v>
      </c>
      <c r="AH12" s="1">
        <f t="shared" si="10"/>
        <v>53</v>
      </c>
      <c r="AI12" s="5">
        <f t="shared" si="11"/>
        <v>71</v>
      </c>
      <c r="AJ12" s="1">
        <f t="shared" si="12"/>
        <v>47</v>
      </c>
      <c r="AK12" s="1">
        <f t="shared" si="13"/>
        <v>0</v>
      </c>
      <c r="AL12" s="1">
        <f t="shared" si="14"/>
        <v>35</v>
      </c>
      <c r="AM12" s="1">
        <f t="shared" si="15"/>
        <v>0</v>
      </c>
      <c r="AN12" s="1">
        <f t="shared" si="16"/>
        <v>73</v>
      </c>
      <c r="AO12" s="1">
        <f t="shared" si="17"/>
        <v>2</v>
      </c>
      <c r="AP12" s="5">
        <f t="shared" si="18"/>
        <v>0</v>
      </c>
    </row>
    <row r="13" spans="1:42" x14ac:dyDescent="0.25">
      <c r="A13" s="8">
        <v>38</v>
      </c>
      <c r="B13" s="5">
        <v>2</v>
      </c>
      <c r="C13" s="1">
        <v>88</v>
      </c>
      <c r="D13" s="1">
        <v>100</v>
      </c>
      <c r="E13" s="1">
        <v>86</v>
      </c>
      <c r="F13" s="1">
        <v>68</v>
      </c>
      <c r="G13" s="1">
        <v>91</v>
      </c>
      <c r="H13" s="1">
        <v>78</v>
      </c>
      <c r="I13" s="1">
        <v>64</v>
      </c>
      <c r="J13" s="1">
        <v>21</v>
      </c>
      <c r="K13" s="1">
        <v>5</v>
      </c>
      <c r="L13" s="1">
        <v>80</v>
      </c>
      <c r="M13" s="1">
        <v>47</v>
      </c>
      <c r="N13" s="1">
        <v>90</v>
      </c>
      <c r="O13" s="1">
        <v>85</v>
      </c>
      <c r="P13" s="1">
        <v>50</v>
      </c>
      <c r="Q13" s="1">
        <v>99</v>
      </c>
      <c r="R13" s="1">
        <v>79</v>
      </c>
      <c r="S13" s="1">
        <v>6</v>
      </c>
      <c r="T13" s="5">
        <v>29</v>
      </c>
      <c r="W13" s="8">
        <f t="shared" si="19"/>
        <v>38</v>
      </c>
      <c r="X13" s="5">
        <f t="shared" si="0"/>
        <v>2</v>
      </c>
      <c r="Y13" s="1">
        <f t="shared" si="1"/>
        <v>88</v>
      </c>
      <c r="Z13" s="1">
        <f t="shared" si="2"/>
        <v>100</v>
      </c>
      <c r="AA13" s="1">
        <f t="shared" si="3"/>
        <v>86</v>
      </c>
      <c r="AB13" s="1">
        <f t="shared" si="4"/>
        <v>68</v>
      </c>
      <c r="AC13" s="1">
        <f t="shared" si="5"/>
        <v>91</v>
      </c>
      <c r="AD13" s="1">
        <f t="shared" si="6"/>
        <v>0</v>
      </c>
      <c r="AE13" s="1">
        <f t="shared" si="7"/>
        <v>64</v>
      </c>
      <c r="AF13" s="1">
        <f t="shared" si="8"/>
        <v>0</v>
      </c>
      <c r="AG13" s="1">
        <f t="shared" si="9"/>
        <v>5</v>
      </c>
      <c r="AH13" s="1">
        <f t="shared" si="10"/>
        <v>80</v>
      </c>
      <c r="AI13" s="1">
        <f t="shared" si="11"/>
        <v>47</v>
      </c>
      <c r="AJ13" s="1">
        <f t="shared" si="12"/>
        <v>0</v>
      </c>
      <c r="AK13" s="1">
        <f t="shared" si="13"/>
        <v>85</v>
      </c>
      <c r="AL13" s="1">
        <f t="shared" si="14"/>
        <v>50</v>
      </c>
      <c r="AM13" s="1">
        <f t="shared" si="15"/>
        <v>0</v>
      </c>
      <c r="AN13" s="1">
        <f t="shared" si="16"/>
        <v>79</v>
      </c>
      <c r="AO13" s="1">
        <f t="shared" si="17"/>
        <v>0</v>
      </c>
      <c r="AP13" s="5">
        <f t="shared" si="18"/>
        <v>29</v>
      </c>
    </row>
    <row r="14" spans="1:42" x14ac:dyDescent="0.25">
      <c r="A14" s="8">
        <v>28</v>
      </c>
      <c r="B14" s="5">
        <v>91</v>
      </c>
      <c r="C14" s="1">
        <v>29</v>
      </c>
      <c r="D14" s="1">
        <v>55</v>
      </c>
      <c r="E14" s="1">
        <v>16</v>
      </c>
      <c r="F14" s="1">
        <v>75</v>
      </c>
      <c r="G14" s="1">
        <v>81</v>
      </c>
      <c r="H14" s="1">
        <v>53</v>
      </c>
      <c r="I14" s="1">
        <v>2</v>
      </c>
      <c r="J14" s="1">
        <v>31</v>
      </c>
      <c r="K14" s="1">
        <v>53</v>
      </c>
      <c r="L14" s="1">
        <v>9</v>
      </c>
      <c r="M14" s="1">
        <v>85</v>
      </c>
      <c r="N14" s="1">
        <v>23</v>
      </c>
      <c r="O14" s="1">
        <v>37</v>
      </c>
      <c r="P14" s="1">
        <v>62</v>
      </c>
      <c r="Q14" s="1">
        <v>87</v>
      </c>
      <c r="R14" s="1">
        <v>70</v>
      </c>
      <c r="S14" s="1">
        <v>24</v>
      </c>
      <c r="T14" s="5">
        <v>67</v>
      </c>
      <c r="W14" s="8">
        <f t="shared" si="19"/>
        <v>28</v>
      </c>
      <c r="X14" s="5">
        <f t="shared" si="0"/>
        <v>91</v>
      </c>
      <c r="Y14" s="1">
        <f t="shared" si="1"/>
        <v>29</v>
      </c>
      <c r="Z14" s="1">
        <f t="shared" si="2"/>
        <v>55</v>
      </c>
      <c r="AA14" s="1">
        <f t="shared" si="3"/>
        <v>16</v>
      </c>
      <c r="AB14" s="1">
        <f t="shared" si="4"/>
        <v>0</v>
      </c>
      <c r="AC14" s="1">
        <f t="shared" si="5"/>
        <v>0</v>
      </c>
      <c r="AD14" s="1">
        <f t="shared" si="6"/>
        <v>53</v>
      </c>
      <c r="AE14" s="1">
        <f t="shared" si="7"/>
        <v>2</v>
      </c>
      <c r="AF14" s="1">
        <f t="shared" si="8"/>
        <v>31</v>
      </c>
      <c r="AG14" s="1">
        <f t="shared" si="9"/>
        <v>53</v>
      </c>
      <c r="AH14" s="1">
        <f t="shared" si="10"/>
        <v>0</v>
      </c>
      <c r="AI14" s="1">
        <f t="shared" si="11"/>
        <v>85</v>
      </c>
      <c r="AJ14" s="1">
        <f t="shared" si="12"/>
        <v>23</v>
      </c>
      <c r="AK14" s="1">
        <f t="shared" si="13"/>
        <v>37</v>
      </c>
      <c r="AL14" s="1">
        <f t="shared" si="14"/>
        <v>62</v>
      </c>
      <c r="AM14" s="1">
        <f t="shared" si="15"/>
        <v>0</v>
      </c>
      <c r="AN14" s="1">
        <f t="shared" si="16"/>
        <v>70</v>
      </c>
      <c r="AO14" s="1">
        <f t="shared" si="17"/>
        <v>0</v>
      </c>
      <c r="AP14" s="5">
        <f t="shared" si="18"/>
        <v>67</v>
      </c>
    </row>
    <row r="15" spans="1:42" ht="15.75" thickBot="1" x14ac:dyDescent="0.3">
      <c r="A15" s="8">
        <v>32</v>
      </c>
      <c r="B15" s="1">
        <v>41</v>
      </c>
      <c r="C15" s="1">
        <v>16</v>
      </c>
      <c r="D15" s="1">
        <v>42</v>
      </c>
      <c r="E15" s="1">
        <v>68</v>
      </c>
      <c r="F15" s="1">
        <v>5</v>
      </c>
      <c r="G15" s="1">
        <v>34</v>
      </c>
      <c r="H15" s="1">
        <v>46</v>
      </c>
      <c r="I15" s="2">
        <v>39</v>
      </c>
      <c r="J15" s="2">
        <v>93</v>
      </c>
      <c r="K15" s="2">
        <v>46</v>
      </c>
      <c r="L15" s="1">
        <v>95</v>
      </c>
      <c r="M15" s="1">
        <v>31</v>
      </c>
      <c r="N15" s="1">
        <v>88</v>
      </c>
      <c r="O15" s="1">
        <v>21</v>
      </c>
      <c r="P15" s="1">
        <v>25</v>
      </c>
      <c r="Q15" s="1">
        <v>29</v>
      </c>
      <c r="R15" s="1">
        <v>57</v>
      </c>
      <c r="S15" s="1">
        <v>71</v>
      </c>
      <c r="T15" s="5">
        <v>52</v>
      </c>
      <c r="W15" s="8">
        <f t="shared" si="19"/>
        <v>32</v>
      </c>
      <c r="X15" s="1">
        <f t="shared" si="0"/>
        <v>41</v>
      </c>
      <c r="Y15" s="1">
        <f t="shared" si="1"/>
        <v>16</v>
      </c>
      <c r="Z15" s="1">
        <f t="shared" si="2"/>
        <v>0</v>
      </c>
      <c r="AA15" s="1">
        <f t="shared" si="3"/>
        <v>68</v>
      </c>
      <c r="AB15" s="1">
        <f t="shared" si="4"/>
        <v>5</v>
      </c>
      <c r="AC15" s="1">
        <f t="shared" si="5"/>
        <v>34</v>
      </c>
      <c r="AD15" s="1">
        <f t="shared" si="6"/>
        <v>46</v>
      </c>
      <c r="AE15" s="2">
        <f t="shared" si="7"/>
        <v>0</v>
      </c>
      <c r="AF15" s="2">
        <f t="shared" si="8"/>
        <v>0</v>
      </c>
      <c r="AG15" s="2">
        <f t="shared" si="9"/>
        <v>46</v>
      </c>
      <c r="AH15" s="1">
        <f t="shared" si="10"/>
        <v>95</v>
      </c>
      <c r="AI15" s="1">
        <f t="shared" si="11"/>
        <v>31</v>
      </c>
      <c r="AJ15" s="1">
        <f t="shared" si="12"/>
        <v>88</v>
      </c>
      <c r="AK15" s="1">
        <f t="shared" si="13"/>
        <v>0</v>
      </c>
      <c r="AL15" s="1">
        <f t="shared" si="14"/>
        <v>25</v>
      </c>
      <c r="AM15" s="1">
        <f t="shared" si="15"/>
        <v>29</v>
      </c>
      <c r="AN15" s="1">
        <f t="shared" si="16"/>
        <v>0</v>
      </c>
      <c r="AO15" s="1">
        <f t="shared" si="17"/>
        <v>71</v>
      </c>
      <c r="AP15" s="5">
        <f t="shared" si="18"/>
        <v>52</v>
      </c>
    </row>
    <row r="16" spans="1:42" ht="15.75" thickTop="1" x14ac:dyDescent="0.25">
      <c r="A16" s="8">
        <v>40</v>
      </c>
      <c r="B16" s="1">
        <v>96</v>
      </c>
      <c r="C16" s="1">
        <v>33</v>
      </c>
      <c r="D16" s="1">
        <v>88</v>
      </c>
      <c r="E16" s="1">
        <v>89</v>
      </c>
      <c r="F16" s="1">
        <v>56</v>
      </c>
      <c r="G16" s="1">
        <v>19</v>
      </c>
      <c r="H16" s="5">
        <v>90</v>
      </c>
      <c r="I16" s="1">
        <v>35</v>
      </c>
      <c r="J16" s="1">
        <v>55</v>
      </c>
      <c r="K16" s="1">
        <v>75</v>
      </c>
      <c r="L16" s="1">
        <v>65</v>
      </c>
      <c r="M16" s="1">
        <v>81</v>
      </c>
      <c r="N16" s="1">
        <v>5</v>
      </c>
      <c r="O16" s="1">
        <v>18</v>
      </c>
      <c r="P16" s="1">
        <v>92</v>
      </c>
      <c r="Q16" s="1">
        <v>46</v>
      </c>
      <c r="R16" s="1">
        <v>61</v>
      </c>
      <c r="S16" s="1">
        <v>29</v>
      </c>
      <c r="T16" s="5">
        <v>80</v>
      </c>
      <c r="W16" s="8">
        <f t="shared" si="19"/>
        <v>40</v>
      </c>
      <c r="X16" s="1">
        <f t="shared" si="0"/>
        <v>0</v>
      </c>
      <c r="Y16" s="1">
        <f t="shared" si="1"/>
        <v>0</v>
      </c>
      <c r="Z16" s="1">
        <f t="shared" si="2"/>
        <v>88</v>
      </c>
      <c r="AA16" s="1">
        <f t="shared" si="3"/>
        <v>89</v>
      </c>
      <c r="AB16" s="1">
        <f t="shared" si="4"/>
        <v>56</v>
      </c>
      <c r="AC16" s="1">
        <f t="shared" si="5"/>
        <v>19</v>
      </c>
      <c r="AD16" s="5">
        <f t="shared" si="6"/>
        <v>0</v>
      </c>
      <c r="AE16" s="1">
        <f t="shared" si="7"/>
        <v>35</v>
      </c>
      <c r="AF16" s="1">
        <f t="shared" si="8"/>
        <v>55</v>
      </c>
      <c r="AG16" s="1">
        <f t="shared" si="9"/>
        <v>0</v>
      </c>
      <c r="AH16" s="1">
        <f t="shared" si="10"/>
        <v>65</v>
      </c>
      <c r="AI16" s="1">
        <f t="shared" si="11"/>
        <v>0</v>
      </c>
      <c r="AJ16" s="1">
        <f t="shared" si="12"/>
        <v>5</v>
      </c>
      <c r="AK16" s="1">
        <f t="shared" si="13"/>
        <v>0</v>
      </c>
      <c r="AL16" s="1">
        <f t="shared" si="14"/>
        <v>92</v>
      </c>
      <c r="AM16" s="1">
        <f t="shared" si="15"/>
        <v>46</v>
      </c>
      <c r="AN16" s="1">
        <f t="shared" si="16"/>
        <v>61</v>
      </c>
      <c r="AO16" s="1">
        <f t="shared" si="17"/>
        <v>29</v>
      </c>
      <c r="AP16" s="5">
        <f t="shared" si="18"/>
        <v>80</v>
      </c>
    </row>
    <row r="17" spans="1:42" x14ac:dyDescent="0.25">
      <c r="A17" s="8">
        <v>99</v>
      </c>
      <c r="B17" s="1">
        <v>18</v>
      </c>
      <c r="C17" s="1">
        <v>47</v>
      </c>
      <c r="D17" s="1">
        <v>75</v>
      </c>
      <c r="E17" s="1">
        <v>15</v>
      </c>
      <c r="F17" s="1">
        <v>94</v>
      </c>
      <c r="G17" s="1">
        <v>50</v>
      </c>
      <c r="H17" s="5">
        <v>92</v>
      </c>
      <c r="I17" s="1">
        <v>27</v>
      </c>
      <c r="J17" s="1">
        <v>37</v>
      </c>
      <c r="K17" s="1">
        <v>35</v>
      </c>
      <c r="L17" s="1">
        <v>63</v>
      </c>
      <c r="M17" s="1">
        <v>3</v>
      </c>
      <c r="N17" s="1">
        <v>30</v>
      </c>
      <c r="O17" s="1">
        <v>27</v>
      </c>
      <c r="P17" s="1">
        <v>87</v>
      </c>
      <c r="Q17" s="1">
        <v>46</v>
      </c>
      <c r="R17" s="1">
        <v>70</v>
      </c>
      <c r="S17" s="1">
        <v>77</v>
      </c>
      <c r="T17" s="5">
        <v>76</v>
      </c>
      <c r="W17" s="8">
        <f t="shared" si="19"/>
        <v>0</v>
      </c>
      <c r="X17" s="1">
        <f t="shared" si="0"/>
        <v>0</v>
      </c>
      <c r="Y17" s="1">
        <f t="shared" si="1"/>
        <v>47</v>
      </c>
      <c r="Z17" s="1">
        <f t="shared" si="2"/>
        <v>0</v>
      </c>
      <c r="AA17" s="1">
        <f t="shared" si="3"/>
        <v>0</v>
      </c>
      <c r="AB17" s="1">
        <f t="shared" si="4"/>
        <v>94</v>
      </c>
      <c r="AC17" s="1">
        <f t="shared" si="5"/>
        <v>50</v>
      </c>
      <c r="AD17" s="5">
        <f t="shared" si="6"/>
        <v>92</v>
      </c>
      <c r="AE17" s="1">
        <f t="shared" si="7"/>
        <v>0</v>
      </c>
      <c r="AF17" s="1">
        <f t="shared" si="8"/>
        <v>37</v>
      </c>
      <c r="AG17" s="1">
        <f t="shared" si="9"/>
        <v>35</v>
      </c>
      <c r="AH17" s="1">
        <f t="shared" si="10"/>
        <v>0</v>
      </c>
      <c r="AI17" s="1">
        <f t="shared" si="11"/>
        <v>0</v>
      </c>
      <c r="AJ17" s="1">
        <f t="shared" si="12"/>
        <v>0</v>
      </c>
      <c r="AK17" s="1">
        <f t="shared" si="13"/>
        <v>0</v>
      </c>
      <c r="AL17" s="1">
        <f t="shared" si="14"/>
        <v>0</v>
      </c>
      <c r="AM17" s="1">
        <f t="shared" si="15"/>
        <v>46</v>
      </c>
      <c r="AN17" s="1">
        <f t="shared" si="16"/>
        <v>70</v>
      </c>
      <c r="AO17" s="1">
        <f t="shared" si="17"/>
        <v>77</v>
      </c>
      <c r="AP17" s="5">
        <f t="shared" si="18"/>
        <v>76</v>
      </c>
    </row>
    <row r="18" spans="1:42" x14ac:dyDescent="0.25">
      <c r="A18" s="8">
        <v>7</v>
      </c>
      <c r="B18" s="1">
        <v>36</v>
      </c>
      <c r="C18" s="1">
        <v>76</v>
      </c>
      <c r="D18" s="1">
        <v>13</v>
      </c>
      <c r="E18" s="1">
        <v>24</v>
      </c>
      <c r="F18" s="1">
        <v>3</v>
      </c>
      <c r="G18" s="1">
        <v>92</v>
      </c>
      <c r="H18" s="5">
        <v>88</v>
      </c>
      <c r="I18" s="1">
        <v>99</v>
      </c>
      <c r="J18" s="1">
        <v>7</v>
      </c>
      <c r="K18" s="1">
        <v>71</v>
      </c>
      <c r="L18" s="1">
        <v>85</v>
      </c>
      <c r="M18" s="1">
        <v>31</v>
      </c>
      <c r="N18" s="1">
        <v>39</v>
      </c>
      <c r="O18" s="1">
        <v>3</v>
      </c>
      <c r="P18" s="1">
        <v>73</v>
      </c>
      <c r="Q18" s="1">
        <v>58</v>
      </c>
      <c r="R18" s="1">
        <v>98</v>
      </c>
      <c r="S18" s="1">
        <v>41</v>
      </c>
      <c r="T18" s="5">
        <v>32</v>
      </c>
      <c r="W18" s="8">
        <f t="shared" si="19"/>
        <v>7</v>
      </c>
      <c r="X18" s="1">
        <f t="shared" si="0"/>
        <v>0</v>
      </c>
      <c r="Y18" s="1">
        <f t="shared" si="1"/>
        <v>76</v>
      </c>
      <c r="Z18" s="1">
        <f t="shared" si="2"/>
        <v>13</v>
      </c>
      <c r="AA18" s="1">
        <f t="shared" si="3"/>
        <v>0</v>
      </c>
      <c r="AB18" s="1">
        <f t="shared" si="4"/>
        <v>0</v>
      </c>
      <c r="AC18" s="1">
        <f t="shared" si="5"/>
        <v>92</v>
      </c>
      <c r="AD18" s="5">
        <f t="shared" si="6"/>
        <v>88</v>
      </c>
      <c r="AE18" s="1">
        <f t="shared" si="7"/>
        <v>0</v>
      </c>
      <c r="AF18" s="1">
        <f t="shared" si="8"/>
        <v>7</v>
      </c>
      <c r="AG18" s="1">
        <f t="shared" si="9"/>
        <v>71</v>
      </c>
      <c r="AH18" s="1">
        <f t="shared" si="10"/>
        <v>85</v>
      </c>
      <c r="AI18" s="1">
        <f t="shared" si="11"/>
        <v>31</v>
      </c>
      <c r="AJ18" s="1">
        <f t="shared" si="12"/>
        <v>0</v>
      </c>
      <c r="AK18" s="1">
        <f t="shared" si="13"/>
        <v>0</v>
      </c>
      <c r="AL18" s="1">
        <f t="shared" si="14"/>
        <v>73</v>
      </c>
      <c r="AM18" s="1">
        <f t="shared" si="15"/>
        <v>58</v>
      </c>
      <c r="AN18" s="1">
        <f t="shared" si="16"/>
        <v>98</v>
      </c>
      <c r="AO18" s="1">
        <f t="shared" si="17"/>
        <v>41</v>
      </c>
      <c r="AP18" s="5">
        <f t="shared" si="18"/>
        <v>32</v>
      </c>
    </row>
    <row r="19" spans="1:42" x14ac:dyDescent="0.25">
      <c r="A19" s="8">
        <v>13</v>
      </c>
      <c r="B19" s="1">
        <v>20</v>
      </c>
      <c r="C19" s="1">
        <v>2</v>
      </c>
      <c r="D19" s="1">
        <v>97</v>
      </c>
      <c r="E19" s="1">
        <v>84</v>
      </c>
      <c r="F19" s="1">
        <v>64</v>
      </c>
      <c r="G19" s="1">
        <v>37</v>
      </c>
      <c r="H19" s="5">
        <v>43</v>
      </c>
      <c r="I19" s="1">
        <v>99</v>
      </c>
      <c r="J19" s="1">
        <v>2</v>
      </c>
      <c r="K19" s="1">
        <v>72</v>
      </c>
      <c r="L19" s="1">
        <v>37</v>
      </c>
      <c r="M19" s="1">
        <v>4</v>
      </c>
      <c r="N19" s="1">
        <v>26</v>
      </c>
      <c r="O19" s="1">
        <v>66</v>
      </c>
      <c r="P19" s="1">
        <v>84</v>
      </c>
      <c r="Q19" s="1">
        <v>45</v>
      </c>
      <c r="R19" s="1">
        <v>37</v>
      </c>
      <c r="S19" s="1">
        <v>11</v>
      </c>
      <c r="T19" s="5">
        <v>33</v>
      </c>
      <c r="W19" s="8">
        <f t="shared" si="19"/>
        <v>13</v>
      </c>
      <c r="X19" s="1">
        <f t="shared" si="0"/>
        <v>20</v>
      </c>
      <c r="Y19" s="1">
        <f t="shared" si="1"/>
        <v>2</v>
      </c>
      <c r="Z19" s="1">
        <f t="shared" si="2"/>
        <v>97</v>
      </c>
      <c r="AA19" s="1">
        <f t="shared" si="3"/>
        <v>0</v>
      </c>
      <c r="AB19" s="1">
        <f t="shared" si="4"/>
        <v>64</v>
      </c>
      <c r="AC19" s="1">
        <f t="shared" si="5"/>
        <v>37</v>
      </c>
      <c r="AD19" s="5">
        <f t="shared" si="6"/>
        <v>43</v>
      </c>
      <c r="AE19" s="1">
        <f t="shared" si="7"/>
        <v>0</v>
      </c>
      <c r="AF19" s="1">
        <f t="shared" si="8"/>
        <v>2</v>
      </c>
      <c r="AG19" s="1">
        <f t="shared" si="9"/>
        <v>0</v>
      </c>
      <c r="AH19" s="1">
        <f t="shared" si="10"/>
        <v>37</v>
      </c>
      <c r="AI19" s="1">
        <f t="shared" si="11"/>
        <v>4</v>
      </c>
      <c r="AJ19" s="1">
        <f t="shared" si="12"/>
        <v>26</v>
      </c>
      <c r="AK19" s="1">
        <f t="shared" si="13"/>
        <v>0</v>
      </c>
      <c r="AL19" s="1">
        <f t="shared" si="14"/>
        <v>0</v>
      </c>
      <c r="AM19" s="1">
        <f t="shared" si="15"/>
        <v>0</v>
      </c>
      <c r="AN19" s="1">
        <f t="shared" si="16"/>
        <v>37</v>
      </c>
      <c r="AO19" s="1">
        <f t="shared" si="17"/>
        <v>11</v>
      </c>
      <c r="AP19" s="5">
        <f t="shared" si="18"/>
        <v>0</v>
      </c>
    </row>
    <row r="20" spans="1:42" ht="15.75" thickBot="1" x14ac:dyDescent="0.3">
      <c r="A20" s="9">
        <v>56</v>
      </c>
      <c r="B20" s="2">
        <v>39</v>
      </c>
      <c r="C20" s="2">
        <v>67</v>
      </c>
      <c r="D20" s="2">
        <v>68</v>
      </c>
      <c r="E20" s="2">
        <v>44</v>
      </c>
      <c r="F20" s="2">
        <v>45</v>
      </c>
      <c r="G20" s="2">
        <v>61</v>
      </c>
      <c r="H20" s="6">
        <v>85</v>
      </c>
      <c r="I20" s="2">
        <v>54</v>
      </c>
      <c r="J20" s="2">
        <v>16</v>
      </c>
      <c r="K20" s="2">
        <v>16</v>
      </c>
      <c r="L20" s="2">
        <v>19</v>
      </c>
      <c r="M20" s="2">
        <v>58</v>
      </c>
      <c r="N20" s="2">
        <v>51</v>
      </c>
      <c r="O20" s="2">
        <v>23</v>
      </c>
      <c r="P20" s="2">
        <v>76</v>
      </c>
      <c r="Q20" s="2">
        <v>86</v>
      </c>
      <c r="R20" s="2">
        <v>47</v>
      </c>
      <c r="S20" s="2">
        <v>13</v>
      </c>
      <c r="T20" s="6">
        <v>43</v>
      </c>
      <c r="W20" s="9">
        <f t="shared" si="19"/>
        <v>56</v>
      </c>
      <c r="X20" s="2">
        <f t="shared" si="0"/>
        <v>0</v>
      </c>
      <c r="Y20" s="2">
        <f t="shared" si="1"/>
        <v>67</v>
      </c>
      <c r="Z20" s="2">
        <f t="shared" si="2"/>
        <v>68</v>
      </c>
      <c r="AA20" s="2">
        <f t="shared" si="3"/>
        <v>44</v>
      </c>
      <c r="AB20" s="2">
        <f t="shared" si="4"/>
        <v>0</v>
      </c>
      <c r="AC20" s="2">
        <f t="shared" si="5"/>
        <v>61</v>
      </c>
      <c r="AD20" s="6">
        <f t="shared" si="6"/>
        <v>85</v>
      </c>
      <c r="AE20" s="2">
        <f t="shared" si="7"/>
        <v>0</v>
      </c>
      <c r="AF20" s="2">
        <f t="shared" si="8"/>
        <v>16</v>
      </c>
      <c r="AG20" s="2">
        <f t="shared" si="9"/>
        <v>16</v>
      </c>
      <c r="AH20" s="2">
        <f t="shared" si="10"/>
        <v>19</v>
      </c>
      <c r="AI20" s="2">
        <f t="shared" si="11"/>
        <v>58</v>
      </c>
      <c r="AJ20" s="2">
        <f t="shared" si="12"/>
        <v>0</v>
      </c>
      <c r="AK20" s="2">
        <f t="shared" si="13"/>
        <v>23</v>
      </c>
      <c r="AL20" s="2">
        <f t="shared" si="14"/>
        <v>76</v>
      </c>
      <c r="AM20" s="2">
        <f t="shared" si="15"/>
        <v>86</v>
      </c>
      <c r="AN20" s="2">
        <f t="shared" si="16"/>
        <v>47</v>
      </c>
      <c r="AO20" s="2">
        <f t="shared" si="17"/>
        <v>13</v>
      </c>
      <c r="AP20" s="6">
        <f t="shared" si="18"/>
        <v>43</v>
      </c>
    </row>
    <row r="21" spans="1:42" ht="16.5" thickTop="1" thickBot="1" x14ac:dyDescent="0.3"/>
    <row r="22" spans="1:42" ht="15.75" thickTop="1" x14ac:dyDescent="0.25">
      <c r="A22" s="15">
        <f t="shared" ref="A22:C22" si="20">MIN(B22,A23)+W1</f>
        <v>663</v>
      </c>
      <c r="B22" s="3">
        <f t="shared" si="20"/>
        <v>575</v>
      </c>
      <c r="C22" s="3">
        <f t="shared" si="20"/>
        <v>564</v>
      </c>
      <c r="D22" s="13">
        <f t="shared" ref="D22:D25" si="21">D23+Z1</f>
        <v>683</v>
      </c>
      <c r="E22" s="16">
        <f t="shared" ref="E22:H22" si="22">MIN(F22,E23)+AA1</f>
        <v>523</v>
      </c>
      <c r="F22" s="3">
        <f t="shared" si="22"/>
        <v>551</v>
      </c>
      <c r="G22" s="3">
        <f t="shared" si="22"/>
        <v>551</v>
      </c>
      <c r="H22" s="3">
        <f t="shared" si="22"/>
        <v>585</v>
      </c>
      <c r="I22" s="3">
        <f t="shared" ref="I22:S22" si="23">MIN(J22,I23)+AE1</f>
        <v>553</v>
      </c>
      <c r="J22" s="3">
        <f t="shared" si="23"/>
        <v>542</v>
      </c>
      <c r="K22" s="3">
        <f t="shared" si="23"/>
        <v>607</v>
      </c>
      <c r="L22" s="3">
        <f t="shared" si="23"/>
        <v>609</v>
      </c>
      <c r="M22" s="3">
        <f t="shared" si="23"/>
        <v>565</v>
      </c>
      <c r="N22" s="3">
        <f t="shared" si="23"/>
        <v>552</v>
      </c>
      <c r="O22" s="3">
        <f t="shared" si="23"/>
        <v>617</v>
      </c>
      <c r="P22" s="3">
        <f t="shared" si="23"/>
        <v>625</v>
      </c>
      <c r="Q22" s="3">
        <f t="shared" si="23"/>
        <v>611</v>
      </c>
      <c r="R22" s="3">
        <f t="shared" si="23"/>
        <v>523</v>
      </c>
      <c r="S22" s="3">
        <f t="shared" si="23"/>
        <v>488</v>
      </c>
      <c r="T22" s="13">
        <f t="shared" ref="T22:T39" si="24">T23+AP1</f>
        <v>774</v>
      </c>
    </row>
    <row r="23" spans="1:42" x14ac:dyDescent="0.25">
      <c r="A23" s="8">
        <f t="shared" ref="A23:C23" si="25">MIN(B23,A24)+W2</f>
        <v>621</v>
      </c>
      <c r="B23" s="1">
        <f t="shared" si="25"/>
        <v>580</v>
      </c>
      <c r="C23" s="1">
        <f t="shared" si="25"/>
        <v>564</v>
      </c>
      <c r="D23" s="13">
        <f t="shared" si="21"/>
        <v>683</v>
      </c>
      <c r="E23" s="1">
        <f t="shared" ref="E23:H23" si="26">MIN(F23,E24)+AA2</f>
        <v>446</v>
      </c>
      <c r="F23" s="1">
        <f t="shared" si="26"/>
        <v>579</v>
      </c>
      <c r="G23" s="1">
        <f t="shared" si="26"/>
        <v>551</v>
      </c>
      <c r="H23" s="1">
        <f t="shared" si="26"/>
        <v>547</v>
      </c>
      <c r="I23" s="1">
        <f t="shared" ref="I23:S23" si="27">MIN(J23,I24)+AE2</f>
        <v>480</v>
      </c>
      <c r="J23" s="1">
        <f t="shared" si="27"/>
        <v>531</v>
      </c>
      <c r="K23" s="1">
        <f t="shared" si="27"/>
        <v>527</v>
      </c>
      <c r="L23" s="1">
        <f t="shared" si="27"/>
        <v>527</v>
      </c>
      <c r="M23" s="1">
        <f t="shared" si="27"/>
        <v>519</v>
      </c>
      <c r="N23" s="1">
        <f t="shared" si="27"/>
        <v>550</v>
      </c>
      <c r="O23" s="1">
        <f t="shared" si="27"/>
        <v>550</v>
      </c>
      <c r="P23" s="1">
        <f t="shared" si="27"/>
        <v>525</v>
      </c>
      <c r="Q23" s="1">
        <f t="shared" si="27"/>
        <v>525</v>
      </c>
      <c r="R23" s="1">
        <f t="shared" si="27"/>
        <v>490</v>
      </c>
      <c r="S23" s="1">
        <f t="shared" si="27"/>
        <v>488</v>
      </c>
      <c r="T23" s="13">
        <f t="shared" si="24"/>
        <v>774</v>
      </c>
    </row>
    <row r="24" spans="1:42" x14ac:dyDescent="0.25">
      <c r="A24" s="8">
        <f t="shared" ref="A24:C24" si="28">MIN(B24,A25)+W3</f>
        <v>560</v>
      </c>
      <c r="B24" s="1">
        <f t="shared" si="28"/>
        <v>577</v>
      </c>
      <c r="C24" s="1">
        <f t="shared" si="28"/>
        <v>524</v>
      </c>
      <c r="D24" s="13">
        <f t="shared" si="21"/>
        <v>603</v>
      </c>
      <c r="E24" s="1">
        <f t="shared" ref="E24:H24" si="29">MIN(F24,E25)+AA3</f>
        <v>446</v>
      </c>
      <c r="F24" s="1">
        <f t="shared" si="29"/>
        <v>490</v>
      </c>
      <c r="G24" s="1">
        <f t="shared" si="29"/>
        <v>558</v>
      </c>
      <c r="H24" s="1">
        <f t="shared" si="29"/>
        <v>499</v>
      </c>
      <c r="I24" s="1">
        <f t="shared" ref="I24:S24" si="30">MIN(J24,I25)+AE3</f>
        <v>480</v>
      </c>
      <c r="J24" s="1">
        <f t="shared" si="30"/>
        <v>634</v>
      </c>
      <c r="K24" s="1">
        <f t="shared" si="30"/>
        <v>554</v>
      </c>
      <c r="L24" s="1">
        <f t="shared" si="30"/>
        <v>582</v>
      </c>
      <c r="M24" s="1">
        <f t="shared" si="30"/>
        <v>509</v>
      </c>
      <c r="N24" s="1">
        <f t="shared" si="30"/>
        <v>668</v>
      </c>
      <c r="O24" s="1">
        <f t="shared" si="30"/>
        <v>589</v>
      </c>
      <c r="P24" s="1">
        <f t="shared" si="30"/>
        <v>589</v>
      </c>
      <c r="Q24" s="1">
        <f t="shared" si="30"/>
        <v>561</v>
      </c>
      <c r="R24" s="1">
        <f t="shared" si="30"/>
        <v>529</v>
      </c>
      <c r="S24" s="1">
        <f t="shared" si="30"/>
        <v>477</v>
      </c>
      <c r="T24" s="13">
        <f t="shared" si="24"/>
        <v>689</v>
      </c>
    </row>
    <row r="25" spans="1:42" ht="15.75" thickBot="1" x14ac:dyDescent="0.3">
      <c r="A25" s="8">
        <f t="shared" ref="A25:C25" si="31">MIN(B25,A26)+W4</f>
        <v>526</v>
      </c>
      <c r="B25" s="1">
        <f t="shared" si="31"/>
        <v>526</v>
      </c>
      <c r="C25" s="1">
        <f t="shared" si="31"/>
        <v>524</v>
      </c>
      <c r="D25" s="13">
        <f t="shared" si="21"/>
        <v>523</v>
      </c>
      <c r="E25" s="1">
        <f t="shared" ref="E25:H25" si="32">MIN(F25,E26)+AA4</f>
        <v>446</v>
      </c>
      <c r="F25" s="1">
        <f t="shared" si="32"/>
        <v>446</v>
      </c>
      <c r="G25" s="1">
        <f t="shared" si="32"/>
        <v>526</v>
      </c>
      <c r="H25" s="1">
        <f t="shared" si="32"/>
        <v>474</v>
      </c>
      <c r="I25" s="1">
        <f t="shared" ref="I25:M25" si="33">MIN(J25,I26)+AE4</f>
        <v>415</v>
      </c>
      <c r="J25" s="1">
        <f t="shared" si="33"/>
        <v>583</v>
      </c>
      <c r="K25" s="1">
        <f t="shared" si="33"/>
        <v>510</v>
      </c>
      <c r="L25" s="1">
        <f t="shared" si="33"/>
        <v>584</v>
      </c>
      <c r="M25" s="1">
        <f t="shared" si="33"/>
        <v>502</v>
      </c>
      <c r="N25" s="11">
        <f t="shared" ref="N25:R25" si="34">O25+AJ4</f>
        <v>643</v>
      </c>
      <c r="O25" s="11">
        <f t="shared" si="34"/>
        <v>643</v>
      </c>
      <c r="P25" s="11">
        <f t="shared" si="34"/>
        <v>600</v>
      </c>
      <c r="Q25" s="11">
        <f t="shared" si="34"/>
        <v>600</v>
      </c>
      <c r="R25" s="11">
        <f t="shared" si="34"/>
        <v>541</v>
      </c>
      <c r="S25" s="1">
        <f>MIN(T25,S26)+AO4</f>
        <v>477</v>
      </c>
      <c r="T25" s="13">
        <f t="shared" si="24"/>
        <v>633</v>
      </c>
    </row>
    <row r="26" spans="1:42" ht="15.75" thickTop="1" x14ac:dyDescent="0.25">
      <c r="A26" s="8">
        <f t="shared" ref="A26:D26" si="35">MIN(B26,A27)+W5</f>
        <v>547</v>
      </c>
      <c r="B26" s="1">
        <f t="shared" si="35"/>
        <v>467</v>
      </c>
      <c r="C26" s="1">
        <f t="shared" si="35"/>
        <v>430</v>
      </c>
      <c r="D26" s="1">
        <f t="shared" si="35"/>
        <v>446</v>
      </c>
      <c r="E26" s="1">
        <f t="shared" ref="E26:H26" si="36">MIN(F26,E27)+AA5</f>
        <v>459</v>
      </c>
      <c r="F26" s="1">
        <f t="shared" si="36"/>
        <v>400</v>
      </c>
      <c r="G26" s="1">
        <f t="shared" si="36"/>
        <v>478</v>
      </c>
      <c r="H26" s="1">
        <f t="shared" si="36"/>
        <v>415</v>
      </c>
      <c r="I26" s="1">
        <f t="shared" ref="I26:L26" si="37">MIN(J26,I27)+AE5</f>
        <v>415</v>
      </c>
      <c r="J26" s="1">
        <f t="shared" si="37"/>
        <v>602</v>
      </c>
      <c r="K26" s="1">
        <f t="shared" si="37"/>
        <v>510</v>
      </c>
      <c r="L26" s="1">
        <f t="shared" si="37"/>
        <v>572</v>
      </c>
      <c r="M26" s="13">
        <f t="shared" ref="M26:M33" si="38">M27+AI5</f>
        <v>502</v>
      </c>
      <c r="N26" s="14">
        <f t="shared" ref="N26:S26" si="39">MIN(O26,N27)+AJ5</f>
        <v>317</v>
      </c>
      <c r="O26" s="1">
        <f t="shared" si="39"/>
        <v>291</v>
      </c>
      <c r="P26" s="1">
        <f t="shared" si="39"/>
        <v>466</v>
      </c>
      <c r="Q26" s="1">
        <f t="shared" si="39"/>
        <v>498</v>
      </c>
      <c r="R26" s="1">
        <f t="shared" si="39"/>
        <v>449</v>
      </c>
      <c r="S26" s="1">
        <f t="shared" si="39"/>
        <v>477</v>
      </c>
      <c r="T26" s="13">
        <f t="shared" si="24"/>
        <v>578</v>
      </c>
    </row>
    <row r="27" spans="1:42" x14ac:dyDescent="0.25">
      <c r="A27" s="8">
        <f t="shared" ref="A27:D27" si="40">MIN(B27,A28)+W6</f>
        <v>467</v>
      </c>
      <c r="B27" s="1">
        <f t="shared" si="40"/>
        <v>444</v>
      </c>
      <c r="C27" s="1">
        <f t="shared" si="40"/>
        <v>430</v>
      </c>
      <c r="D27" s="1">
        <f t="shared" si="40"/>
        <v>430</v>
      </c>
      <c r="E27" s="1">
        <f t="shared" ref="E27:H27" si="41">MIN(F27,E28)+AA6</f>
        <v>402</v>
      </c>
      <c r="F27" s="1">
        <f t="shared" si="41"/>
        <v>400</v>
      </c>
      <c r="G27" s="1">
        <f t="shared" si="41"/>
        <v>399</v>
      </c>
      <c r="H27" s="1">
        <f t="shared" si="41"/>
        <v>429</v>
      </c>
      <c r="I27" s="1">
        <f t="shared" ref="I27:L27" si="42">MIN(J27,I28)+AE6</f>
        <v>415</v>
      </c>
      <c r="J27" s="1">
        <f t="shared" si="42"/>
        <v>549</v>
      </c>
      <c r="K27" s="1">
        <f t="shared" si="42"/>
        <v>502</v>
      </c>
      <c r="L27" s="1">
        <f t="shared" si="42"/>
        <v>521</v>
      </c>
      <c r="M27" s="13">
        <f t="shared" si="38"/>
        <v>502</v>
      </c>
      <c r="N27" s="1">
        <f t="shared" ref="N27:S27" si="43">MIN(O27,N28)+AJ6</f>
        <v>244</v>
      </c>
      <c r="O27" s="1">
        <f t="shared" si="43"/>
        <v>291</v>
      </c>
      <c r="P27" s="1">
        <f t="shared" si="43"/>
        <v>441</v>
      </c>
      <c r="Q27" s="1">
        <f t="shared" si="43"/>
        <v>407</v>
      </c>
      <c r="R27" s="1">
        <f t="shared" si="43"/>
        <v>403</v>
      </c>
      <c r="S27" s="1">
        <f t="shared" si="43"/>
        <v>403</v>
      </c>
      <c r="T27" s="13">
        <f t="shared" si="24"/>
        <v>578</v>
      </c>
    </row>
    <row r="28" spans="1:42" x14ac:dyDescent="0.25">
      <c r="A28" s="8">
        <f t="shared" ref="A28:D28" si="44">MIN(B28,A29)+W7</f>
        <v>489</v>
      </c>
      <c r="B28" s="1">
        <f t="shared" si="44"/>
        <v>470</v>
      </c>
      <c r="C28" s="1">
        <f t="shared" si="44"/>
        <v>445</v>
      </c>
      <c r="D28" s="1">
        <f t="shared" si="44"/>
        <v>445</v>
      </c>
      <c r="E28" s="1">
        <f t="shared" ref="E28:H28" si="45">MIN(F28,E29)+AA7</f>
        <v>445</v>
      </c>
      <c r="F28" s="1">
        <f t="shared" si="45"/>
        <v>377</v>
      </c>
      <c r="G28" s="1">
        <f t="shared" si="45"/>
        <v>377</v>
      </c>
      <c r="H28" s="1">
        <f t="shared" si="45"/>
        <v>370</v>
      </c>
      <c r="I28" s="1">
        <f t="shared" ref="I28:L28" si="46">MIN(J28,I29)+AE7</f>
        <v>369</v>
      </c>
      <c r="J28" s="1">
        <f t="shared" si="46"/>
        <v>482</v>
      </c>
      <c r="K28" s="1">
        <f t="shared" si="46"/>
        <v>502</v>
      </c>
      <c r="L28" s="1">
        <f t="shared" si="46"/>
        <v>502</v>
      </c>
      <c r="M28" s="13">
        <f t="shared" si="38"/>
        <v>450</v>
      </c>
      <c r="N28" s="1">
        <f t="shared" ref="N28:S28" si="47">MIN(O28,N29)+AJ7</f>
        <v>213</v>
      </c>
      <c r="O28" s="1">
        <f t="shared" si="47"/>
        <v>277</v>
      </c>
      <c r="P28" s="1">
        <f t="shared" si="47"/>
        <v>458</v>
      </c>
      <c r="Q28" s="1">
        <f t="shared" si="47"/>
        <v>412</v>
      </c>
      <c r="R28" s="1">
        <f t="shared" si="47"/>
        <v>414</v>
      </c>
      <c r="S28" s="1">
        <f t="shared" si="47"/>
        <v>374</v>
      </c>
      <c r="T28" s="13">
        <f t="shared" si="24"/>
        <v>558</v>
      </c>
    </row>
    <row r="29" spans="1:42" x14ac:dyDescent="0.25">
      <c r="A29" s="8">
        <f t="shared" ref="A29:D29" si="48">MIN(B29,A30)+W8</f>
        <v>534</v>
      </c>
      <c r="B29" s="1">
        <f t="shared" si="48"/>
        <v>557</v>
      </c>
      <c r="C29" s="1">
        <f t="shared" si="48"/>
        <v>505</v>
      </c>
      <c r="D29" s="1">
        <f t="shared" si="48"/>
        <v>483</v>
      </c>
      <c r="E29" s="1">
        <f t="shared" ref="E29:H29" si="49">MIN(F29,E30)+AA8</f>
        <v>446</v>
      </c>
      <c r="F29" s="1">
        <f t="shared" si="49"/>
        <v>415</v>
      </c>
      <c r="G29" s="1">
        <f t="shared" si="49"/>
        <v>348</v>
      </c>
      <c r="H29" s="1">
        <f t="shared" si="49"/>
        <v>341</v>
      </c>
      <c r="I29" s="1">
        <f t="shared" ref="I29:L29" si="50">MIN(J29,I30)+AE8</f>
        <v>341</v>
      </c>
      <c r="J29" s="1">
        <f t="shared" si="50"/>
        <v>412</v>
      </c>
      <c r="K29" s="1">
        <f t="shared" si="50"/>
        <v>515</v>
      </c>
      <c r="L29" s="1">
        <f t="shared" si="50"/>
        <v>515</v>
      </c>
      <c r="M29" s="13">
        <f t="shared" si="38"/>
        <v>450</v>
      </c>
      <c r="N29" s="1">
        <f t="shared" ref="N29:S29" si="51">MIN(O29,N30)+AJ8</f>
        <v>209</v>
      </c>
      <c r="O29" s="1">
        <f t="shared" si="51"/>
        <v>277</v>
      </c>
      <c r="P29" s="1">
        <f t="shared" si="51"/>
        <v>457</v>
      </c>
      <c r="Q29" s="1">
        <f t="shared" si="51"/>
        <v>412</v>
      </c>
      <c r="R29" s="1">
        <f t="shared" si="51"/>
        <v>382</v>
      </c>
      <c r="S29" s="1">
        <f t="shared" si="51"/>
        <v>374</v>
      </c>
      <c r="T29" s="13">
        <f t="shared" si="24"/>
        <v>509</v>
      </c>
    </row>
    <row r="30" spans="1:42" ht="15.75" thickBot="1" x14ac:dyDescent="0.3">
      <c r="A30" s="8">
        <f t="shared" ref="A30:A36" si="52">MIN(B30,A31)+W9</f>
        <v>534</v>
      </c>
      <c r="B30" s="1">
        <f>MIN(C30,B31)+X9</f>
        <v>534</v>
      </c>
      <c r="C30" s="11">
        <f t="shared" ref="C30:F30" si="53">D30+Y9</f>
        <v>534</v>
      </c>
      <c r="D30" s="11">
        <f t="shared" si="53"/>
        <v>526</v>
      </c>
      <c r="E30" s="11">
        <f t="shared" si="53"/>
        <v>459</v>
      </c>
      <c r="F30" s="11">
        <f t="shared" si="53"/>
        <v>373</v>
      </c>
      <c r="G30" s="1">
        <f>MIN(H30,G31)+AC9</f>
        <v>373</v>
      </c>
      <c r="H30" s="1">
        <f>MIN(I30,H31)+AD9</f>
        <v>373</v>
      </c>
      <c r="I30" s="1">
        <f t="shared" ref="I30:L30" si="54">MIN(J30,I31)+AE9</f>
        <v>341</v>
      </c>
      <c r="J30" s="1">
        <f t="shared" si="54"/>
        <v>341</v>
      </c>
      <c r="K30" s="1">
        <f t="shared" si="54"/>
        <v>555</v>
      </c>
      <c r="L30" s="1">
        <f t="shared" si="54"/>
        <v>524</v>
      </c>
      <c r="M30" s="13">
        <f t="shared" si="38"/>
        <v>437</v>
      </c>
      <c r="N30" s="1">
        <f t="shared" ref="N30:S30" si="55">MIN(O30,N31)+AJ9</f>
        <v>209</v>
      </c>
      <c r="O30" s="1">
        <f t="shared" si="55"/>
        <v>215</v>
      </c>
      <c r="P30" s="1">
        <f t="shared" si="55"/>
        <v>381</v>
      </c>
      <c r="Q30" s="1">
        <f t="shared" si="55"/>
        <v>335</v>
      </c>
      <c r="R30" s="1">
        <f t="shared" si="55"/>
        <v>374</v>
      </c>
      <c r="S30" s="1">
        <f t="shared" si="55"/>
        <v>374</v>
      </c>
      <c r="T30" s="13">
        <f t="shared" si="24"/>
        <v>484</v>
      </c>
      <c r="V30">
        <f>MIN(I37,N26,C31,E22,A22)</f>
        <v>195</v>
      </c>
    </row>
    <row r="31" spans="1:42" ht="15.75" thickTop="1" x14ac:dyDescent="0.25">
      <c r="A31" s="8">
        <f t="shared" si="52"/>
        <v>624</v>
      </c>
      <c r="B31" s="13">
        <f t="shared" ref="B31:B35" si="56">B32+X10</f>
        <v>681</v>
      </c>
      <c r="C31" s="14">
        <f t="shared" ref="C31:L31" si="57">MIN(D31,C32)+Y10</f>
        <v>402</v>
      </c>
      <c r="D31" s="1">
        <f t="shared" si="57"/>
        <v>402</v>
      </c>
      <c r="E31" s="1">
        <f t="shared" si="57"/>
        <v>416</v>
      </c>
      <c r="F31" s="1">
        <f t="shared" si="57"/>
        <v>427</v>
      </c>
      <c r="G31" s="1">
        <f t="shared" si="57"/>
        <v>416</v>
      </c>
      <c r="H31" s="1">
        <f t="shared" si="57"/>
        <v>318</v>
      </c>
      <c r="I31" s="1">
        <f t="shared" si="57"/>
        <v>377</v>
      </c>
      <c r="J31" s="1">
        <f t="shared" si="57"/>
        <v>318</v>
      </c>
      <c r="K31" s="1">
        <f t="shared" si="57"/>
        <v>476</v>
      </c>
      <c r="L31" s="1">
        <f t="shared" si="57"/>
        <v>424</v>
      </c>
      <c r="M31" s="13">
        <f t="shared" si="38"/>
        <v>345</v>
      </c>
      <c r="N31" s="1">
        <f t="shared" ref="N31:S31" si="58">MIN(O31,N32)+AJ10</f>
        <v>209</v>
      </c>
      <c r="O31" s="1">
        <f t="shared" si="58"/>
        <v>213</v>
      </c>
      <c r="P31" s="1">
        <f t="shared" si="58"/>
        <v>358</v>
      </c>
      <c r="Q31" s="1">
        <f t="shared" si="58"/>
        <v>335</v>
      </c>
      <c r="R31" s="1">
        <f t="shared" si="58"/>
        <v>429</v>
      </c>
      <c r="S31" s="1">
        <f t="shared" si="58"/>
        <v>374</v>
      </c>
      <c r="T31" s="13">
        <f t="shared" si="24"/>
        <v>484</v>
      </c>
    </row>
    <row r="32" spans="1:42" x14ac:dyDescent="0.25">
      <c r="A32" s="8">
        <f t="shared" si="52"/>
        <v>571</v>
      </c>
      <c r="B32" s="13">
        <f t="shared" si="56"/>
        <v>626</v>
      </c>
      <c r="C32" s="1">
        <f t="shared" ref="C32:L32" si="59">MIN(D32,C33)+Y11</f>
        <v>402</v>
      </c>
      <c r="D32" s="1">
        <f t="shared" si="59"/>
        <v>402</v>
      </c>
      <c r="E32" s="1">
        <f t="shared" si="59"/>
        <v>416</v>
      </c>
      <c r="F32" s="1">
        <f t="shared" si="59"/>
        <v>430</v>
      </c>
      <c r="G32" s="1">
        <f t="shared" si="59"/>
        <v>375</v>
      </c>
      <c r="H32" s="1">
        <f t="shared" si="59"/>
        <v>293</v>
      </c>
      <c r="I32" s="1">
        <f t="shared" si="59"/>
        <v>365</v>
      </c>
      <c r="J32" s="1">
        <f t="shared" si="59"/>
        <v>265</v>
      </c>
      <c r="K32" s="1">
        <f t="shared" si="59"/>
        <v>436</v>
      </c>
      <c r="L32" s="1">
        <f t="shared" si="59"/>
        <v>371</v>
      </c>
      <c r="M32" s="13">
        <f t="shared" si="38"/>
        <v>345</v>
      </c>
      <c r="N32" s="1">
        <f t="shared" ref="N32:S32" si="60">MIN(O32,N33)+AJ11</f>
        <v>198</v>
      </c>
      <c r="O32" s="1">
        <f t="shared" si="60"/>
        <v>213</v>
      </c>
      <c r="P32" s="1">
        <f t="shared" si="60"/>
        <v>372</v>
      </c>
      <c r="Q32" s="1">
        <f t="shared" si="60"/>
        <v>334</v>
      </c>
      <c r="R32" s="1">
        <f t="shared" si="60"/>
        <v>393</v>
      </c>
      <c r="S32" s="1">
        <f t="shared" si="60"/>
        <v>374</v>
      </c>
      <c r="T32" s="13">
        <f t="shared" si="24"/>
        <v>404</v>
      </c>
    </row>
    <row r="33" spans="1:20" x14ac:dyDescent="0.25">
      <c r="A33" s="8">
        <f t="shared" si="52"/>
        <v>571</v>
      </c>
      <c r="B33" s="13">
        <f t="shared" si="56"/>
        <v>606</v>
      </c>
      <c r="C33" s="1">
        <f t="shared" ref="C33:L33" si="61">MIN(D33,C34)+Y12</f>
        <v>391</v>
      </c>
      <c r="D33" s="1">
        <f t="shared" si="61"/>
        <v>391</v>
      </c>
      <c r="E33" s="1">
        <f t="shared" si="61"/>
        <v>391</v>
      </c>
      <c r="F33" s="1">
        <f t="shared" si="61"/>
        <v>391</v>
      </c>
      <c r="G33" s="1">
        <f t="shared" si="61"/>
        <v>293</v>
      </c>
      <c r="H33" s="1">
        <f t="shared" si="61"/>
        <v>293</v>
      </c>
      <c r="I33" s="1">
        <f t="shared" si="61"/>
        <v>265</v>
      </c>
      <c r="J33" s="1">
        <f t="shared" si="61"/>
        <v>265</v>
      </c>
      <c r="K33" s="1">
        <f t="shared" si="61"/>
        <v>339</v>
      </c>
      <c r="L33" s="1">
        <f t="shared" si="61"/>
        <v>322</v>
      </c>
      <c r="M33" s="13">
        <f t="shared" si="38"/>
        <v>269</v>
      </c>
      <c r="N33" s="1">
        <f t="shared" ref="N33:S33" si="62">MIN(O33,N34)+AJ12</f>
        <v>198</v>
      </c>
      <c r="O33" s="1">
        <f t="shared" si="62"/>
        <v>213</v>
      </c>
      <c r="P33" s="1">
        <f t="shared" si="62"/>
        <v>305</v>
      </c>
      <c r="Q33" s="1">
        <f t="shared" si="62"/>
        <v>270</v>
      </c>
      <c r="R33" s="1">
        <f t="shared" si="62"/>
        <v>347</v>
      </c>
      <c r="S33" s="1">
        <f t="shared" si="62"/>
        <v>274</v>
      </c>
      <c r="T33" s="13">
        <f t="shared" si="24"/>
        <v>379</v>
      </c>
    </row>
    <row r="34" spans="1:20" x14ac:dyDescent="0.25">
      <c r="A34" s="8">
        <f t="shared" si="52"/>
        <v>571</v>
      </c>
      <c r="B34" s="13">
        <f t="shared" si="56"/>
        <v>566</v>
      </c>
      <c r="C34" s="1">
        <f t="shared" ref="C34:K34" si="63">MIN(D34,C35)+Y13</f>
        <v>506</v>
      </c>
      <c r="D34" s="1">
        <f t="shared" si="63"/>
        <v>489</v>
      </c>
      <c r="E34" s="1">
        <f t="shared" si="63"/>
        <v>420</v>
      </c>
      <c r="F34" s="1">
        <f t="shared" si="63"/>
        <v>386</v>
      </c>
      <c r="G34" s="1">
        <f t="shared" si="63"/>
        <v>409</v>
      </c>
      <c r="H34" s="1">
        <f t="shared" si="63"/>
        <v>318</v>
      </c>
      <c r="I34" s="1">
        <f t="shared" si="63"/>
        <v>329</v>
      </c>
      <c r="J34" s="1">
        <f t="shared" si="63"/>
        <v>265</v>
      </c>
      <c r="K34" s="1">
        <f t="shared" si="63"/>
        <v>265</v>
      </c>
      <c r="L34" s="1">
        <f t="shared" ref="L34:M34" si="64">MIN(M34,L35)+AH13</f>
        <v>278</v>
      </c>
      <c r="M34" s="1">
        <f t="shared" si="64"/>
        <v>198</v>
      </c>
      <c r="N34" s="1">
        <f t="shared" ref="N34:S34" si="65">MIN(O34,N35)+AJ13</f>
        <v>151</v>
      </c>
      <c r="O34" s="1">
        <f t="shared" si="65"/>
        <v>213</v>
      </c>
      <c r="P34" s="1">
        <f t="shared" si="65"/>
        <v>320</v>
      </c>
      <c r="Q34" s="1">
        <f t="shared" si="65"/>
        <v>270</v>
      </c>
      <c r="R34" s="1">
        <f t="shared" si="65"/>
        <v>351</v>
      </c>
      <c r="S34" s="1">
        <f t="shared" si="65"/>
        <v>272</v>
      </c>
      <c r="T34" s="13">
        <f t="shared" si="24"/>
        <v>379</v>
      </c>
    </row>
    <row r="35" spans="1:20" x14ac:dyDescent="0.25">
      <c r="A35" s="8">
        <f t="shared" si="52"/>
        <v>533</v>
      </c>
      <c r="B35" s="13">
        <f t="shared" si="56"/>
        <v>564</v>
      </c>
      <c r="C35" s="1">
        <f t="shared" ref="C35:K35" si="66">MIN(D35,C36)+Y14</f>
        <v>418</v>
      </c>
      <c r="D35" s="1">
        <f t="shared" si="66"/>
        <v>389</v>
      </c>
      <c r="E35" s="1">
        <f t="shared" si="66"/>
        <v>334</v>
      </c>
      <c r="F35" s="1">
        <f t="shared" si="66"/>
        <v>318</v>
      </c>
      <c r="G35" s="1">
        <f t="shared" si="66"/>
        <v>318</v>
      </c>
      <c r="H35" s="1">
        <f t="shared" si="66"/>
        <v>318</v>
      </c>
      <c r="I35" s="1">
        <f t="shared" si="66"/>
        <v>265</v>
      </c>
      <c r="J35" s="1">
        <f t="shared" si="66"/>
        <v>291</v>
      </c>
      <c r="K35" s="1">
        <f t="shared" si="66"/>
        <v>260</v>
      </c>
      <c r="L35" s="1">
        <f t="shared" ref="L35:M35" si="67">MIN(M35,L36)+AH14</f>
        <v>207</v>
      </c>
      <c r="M35" s="1">
        <f t="shared" si="67"/>
        <v>207</v>
      </c>
      <c r="N35" s="1">
        <f t="shared" ref="N35:S35" si="68">MIN(O35,N36)+AJ14</f>
        <v>151</v>
      </c>
      <c r="O35" s="1">
        <f t="shared" si="68"/>
        <v>128</v>
      </c>
      <c r="P35" s="1">
        <f t="shared" si="68"/>
        <v>332</v>
      </c>
      <c r="Q35" s="1">
        <f t="shared" si="68"/>
        <v>270</v>
      </c>
      <c r="R35" s="1">
        <f t="shared" si="68"/>
        <v>332</v>
      </c>
      <c r="S35" s="1">
        <f t="shared" si="68"/>
        <v>272</v>
      </c>
      <c r="T35" s="13">
        <f t="shared" si="24"/>
        <v>350</v>
      </c>
    </row>
    <row r="36" spans="1:20" ht="15.75" thickBot="1" x14ac:dyDescent="0.3">
      <c r="A36" s="8">
        <f t="shared" si="52"/>
        <v>505</v>
      </c>
      <c r="B36" s="1">
        <f>MIN(C36,B37)+X15</f>
        <v>473</v>
      </c>
      <c r="C36" s="1">
        <f t="shared" ref="C36:H36" si="69">MIN(D36,C37)+Y15</f>
        <v>432</v>
      </c>
      <c r="D36" s="1">
        <f t="shared" si="69"/>
        <v>416</v>
      </c>
      <c r="E36" s="1">
        <f t="shared" si="69"/>
        <v>416</v>
      </c>
      <c r="F36" s="1">
        <f t="shared" si="69"/>
        <v>348</v>
      </c>
      <c r="G36" s="1">
        <f t="shared" si="69"/>
        <v>343</v>
      </c>
      <c r="H36" s="1">
        <f t="shared" si="69"/>
        <v>309</v>
      </c>
      <c r="I36" s="11">
        <f t="shared" ref="I36:K36" si="70">J36+AE15</f>
        <v>263</v>
      </c>
      <c r="J36" s="11">
        <f t="shared" si="70"/>
        <v>263</v>
      </c>
      <c r="K36" s="11">
        <f t="shared" si="70"/>
        <v>263</v>
      </c>
      <c r="L36" s="1">
        <f t="shared" ref="L36:M36" si="71">MIN(M36,L37)+AH15</f>
        <v>217</v>
      </c>
      <c r="M36" s="1">
        <f t="shared" si="71"/>
        <v>122</v>
      </c>
      <c r="N36" s="1">
        <f t="shared" ref="N36:S36" si="72">MIN(O36,N37)+AJ15</f>
        <v>179</v>
      </c>
      <c r="O36" s="1">
        <f t="shared" si="72"/>
        <v>91</v>
      </c>
      <c r="P36" s="1">
        <f t="shared" si="72"/>
        <v>281</v>
      </c>
      <c r="Q36" s="1">
        <f t="shared" si="72"/>
        <v>270</v>
      </c>
      <c r="R36" s="1">
        <f t="shared" si="72"/>
        <v>262</v>
      </c>
      <c r="S36" s="1">
        <f t="shared" si="72"/>
        <v>272</v>
      </c>
      <c r="T36" s="13">
        <f t="shared" si="24"/>
        <v>283</v>
      </c>
    </row>
    <row r="37" spans="1:20" ht="15.75" thickTop="1" x14ac:dyDescent="0.25">
      <c r="A37" s="8"/>
      <c r="B37" s="1"/>
      <c r="C37" s="1"/>
      <c r="D37" s="1"/>
      <c r="E37" s="1"/>
      <c r="F37" s="1"/>
      <c r="G37" s="1"/>
      <c r="H37" s="5"/>
      <c r="I37" s="14">
        <f t="shared" ref="I37:S37" si="73">MIN(J37,I38)+AE16</f>
        <v>195</v>
      </c>
      <c r="J37" s="1">
        <f t="shared" si="73"/>
        <v>181</v>
      </c>
      <c r="K37" s="1">
        <f t="shared" si="73"/>
        <v>126</v>
      </c>
      <c r="L37" s="1">
        <f t="shared" si="73"/>
        <v>156</v>
      </c>
      <c r="M37" s="1">
        <f t="shared" si="73"/>
        <v>91</v>
      </c>
      <c r="N37" s="1">
        <f t="shared" si="73"/>
        <v>96</v>
      </c>
      <c r="O37" s="1">
        <f t="shared" si="73"/>
        <v>91</v>
      </c>
      <c r="P37" s="1">
        <f t="shared" si="73"/>
        <v>256</v>
      </c>
      <c r="Q37" s="1">
        <f t="shared" si="73"/>
        <v>241</v>
      </c>
      <c r="R37" s="1">
        <f t="shared" si="73"/>
        <v>262</v>
      </c>
      <c r="S37" s="1">
        <f t="shared" si="73"/>
        <v>201</v>
      </c>
      <c r="T37" s="13">
        <f t="shared" si="24"/>
        <v>231</v>
      </c>
    </row>
    <row r="38" spans="1:20" x14ac:dyDescent="0.25">
      <c r="A38" s="8"/>
      <c r="B38" s="1"/>
      <c r="C38" s="1"/>
      <c r="D38" s="1"/>
      <c r="E38" s="1"/>
      <c r="F38" s="1"/>
      <c r="G38" s="1"/>
      <c r="H38" s="5"/>
      <c r="I38" s="1">
        <f t="shared" ref="I38:S38" si="74">MIN(J38,I39)+AE17</f>
        <v>160</v>
      </c>
      <c r="J38" s="1">
        <f t="shared" si="74"/>
        <v>163</v>
      </c>
      <c r="K38" s="1">
        <f t="shared" si="74"/>
        <v>126</v>
      </c>
      <c r="L38" s="1">
        <f t="shared" si="74"/>
        <v>91</v>
      </c>
      <c r="M38" s="1">
        <f t="shared" si="74"/>
        <v>91</v>
      </c>
      <c r="N38" s="1">
        <f t="shared" si="74"/>
        <v>91</v>
      </c>
      <c r="O38" s="1">
        <f t="shared" si="74"/>
        <v>91</v>
      </c>
      <c r="P38" s="1">
        <f t="shared" si="74"/>
        <v>164</v>
      </c>
      <c r="Q38" s="1">
        <f t="shared" si="74"/>
        <v>195</v>
      </c>
      <c r="R38" s="1">
        <f t="shared" si="74"/>
        <v>242</v>
      </c>
      <c r="S38" s="1">
        <f t="shared" si="74"/>
        <v>172</v>
      </c>
      <c r="T38" s="13">
        <f t="shared" si="24"/>
        <v>151</v>
      </c>
    </row>
    <row r="39" spans="1:20" x14ac:dyDescent="0.25">
      <c r="A39" s="8"/>
      <c r="B39" s="1"/>
      <c r="C39" s="1"/>
      <c r="D39" s="1"/>
      <c r="E39" s="1"/>
      <c r="F39" s="1"/>
      <c r="G39" s="1"/>
      <c r="H39" s="5"/>
      <c r="I39" s="1">
        <f t="shared" ref="I39:S39" si="75">MIN(J39,I40)+AE18</f>
        <v>160</v>
      </c>
      <c r="J39" s="1">
        <f t="shared" si="75"/>
        <v>167</v>
      </c>
      <c r="K39" s="1">
        <f t="shared" si="75"/>
        <v>229</v>
      </c>
      <c r="L39" s="1">
        <f t="shared" si="75"/>
        <v>207</v>
      </c>
      <c r="M39" s="1">
        <f t="shared" si="75"/>
        <v>122</v>
      </c>
      <c r="N39" s="1">
        <f t="shared" si="75"/>
        <v>91</v>
      </c>
      <c r="O39" s="1">
        <f t="shared" si="75"/>
        <v>91</v>
      </c>
      <c r="P39" s="1">
        <f t="shared" si="75"/>
        <v>164</v>
      </c>
      <c r="Q39" s="1">
        <f t="shared" si="75"/>
        <v>149</v>
      </c>
      <c r="R39" s="1">
        <f t="shared" si="75"/>
        <v>189</v>
      </c>
      <c r="S39" s="1">
        <f t="shared" si="75"/>
        <v>95</v>
      </c>
      <c r="T39" s="13">
        <f t="shared" si="24"/>
        <v>75</v>
      </c>
    </row>
    <row r="40" spans="1:20" x14ac:dyDescent="0.25">
      <c r="A40" s="8"/>
      <c r="B40" s="1"/>
      <c r="C40" s="1"/>
      <c r="D40" s="1"/>
      <c r="E40" s="1"/>
      <c r="F40" s="1"/>
      <c r="G40" s="1"/>
      <c r="H40" s="5"/>
      <c r="I40" s="1">
        <f t="shared" ref="I40:R40" si="76">MIN(J40,I41)+AE19</f>
        <v>160</v>
      </c>
      <c r="J40" s="1">
        <f t="shared" si="76"/>
        <v>160</v>
      </c>
      <c r="K40" s="1">
        <f t="shared" si="76"/>
        <v>158</v>
      </c>
      <c r="L40" s="1">
        <f t="shared" si="76"/>
        <v>158</v>
      </c>
      <c r="M40" s="1">
        <f t="shared" si="76"/>
        <v>121</v>
      </c>
      <c r="N40" s="1">
        <f t="shared" si="76"/>
        <v>117</v>
      </c>
      <c r="O40" s="1">
        <f t="shared" si="76"/>
        <v>91</v>
      </c>
      <c r="P40" s="1">
        <f t="shared" si="76"/>
        <v>91</v>
      </c>
      <c r="Q40" s="1">
        <f t="shared" si="76"/>
        <v>91</v>
      </c>
      <c r="R40" s="1">
        <f t="shared" si="76"/>
        <v>91</v>
      </c>
      <c r="S40" s="1">
        <f>MIN(T40,S41)+AO19</f>
        <v>54</v>
      </c>
      <c r="T40" s="13">
        <f>T41+AP19</f>
        <v>43</v>
      </c>
    </row>
    <row r="41" spans="1:20" ht="15.75" thickBot="1" x14ac:dyDescent="0.3">
      <c r="A41" s="10"/>
      <c r="B41" s="11"/>
      <c r="C41" s="11"/>
      <c r="D41" s="11"/>
      <c r="E41" s="11"/>
      <c r="F41" s="11"/>
      <c r="G41" s="11"/>
      <c r="H41" s="12"/>
      <c r="I41" s="11">
        <f t="shared" ref="I41:R41" si="77">J41+AE20</f>
        <v>397</v>
      </c>
      <c r="J41" s="11">
        <f t="shared" si="77"/>
        <v>397</v>
      </c>
      <c r="K41" s="11">
        <f t="shared" si="77"/>
        <v>381</v>
      </c>
      <c r="L41" s="11">
        <f t="shared" si="77"/>
        <v>365</v>
      </c>
      <c r="M41" s="11">
        <f t="shared" si="77"/>
        <v>346</v>
      </c>
      <c r="N41" s="11">
        <f t="shared" si="77"/>
        <v>288</v>
      </c>
      <c r="O41" s="11">
        <f t="shared" si="77"/>
        <v>288</v>
      </c>
      <c r="P41" s="11">
        <f t="shared" si="77"/>
        <v>265</v>
      </c>
      <c r="Q41" s="11">
        <f t="shared" si="77"/>
        <v>189</v>
      </c>
      <c r="R41" s="11">
        <f t="shared" si="77"/>
        <v>103</v>
      </c>
      <c r="S41" s="11">
        <f>T41+AO20</f>
        <v>56</v>
      </c>
      <c r="T41" s="6">
        <v>43</v>
      </c>
    </row>
    <row r="42" spans="1:20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Попков</dc:creator>
  <cp:lastModifiedBy>Пользователь Windows</cp:lastModifiedBy>
  <dcterms:created xsi:type="dcterms:W3CDTF">2025-01-02T09:56:15Z</dcterms:created>
  <dcterms:modified xsi:type="dcterms:W3CDTF">2025-03-14T15:49:50Z</dcterms:modified>
</cp:coreProperties>
</file>