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 2025\байт\"/>
    </mc:Choice>
  </mc:AlternateContent>
  <xr:revisionPtr revIDLastSave="0" documentId="8_{D12DFC0B-6A9F-4CEF-A4E6-7C4D57AFABEC}" xr6:coauthVersionLast="47" xr6:coauthVersionMax="47" xr10:uidLastSave="{00000000-0000-0000-0000-000000000000}"/>
  <bookViews>
    <workbookView xWindow="-120" yWindow="-120" windowWidth="20730" windowHeight="11040" xr2:uid="{1E956B96-275A-FE44-B574-08B3A59013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2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G17" i="1"/>
</calcChain>
</file>

<file path=xl/sharedStrings.xml><?xml version="1.0" encoding="utf-8"?>
<sst xmlns="http://schemas.openxmlformats.org/spreadsheetml/2006/main" count="8" uniqueCount="8">
  <si>
    <t>ID процесса B</t>
  </si>
  <si>
    <t>Время выполнения процесса B (мс)</t>
  </si>
  <si>
    <t>ID процессов A</t>
  </si>
  <si>
    <t>101;102</t>
  </si>
  <si>
    <t>105; 106</t>
  </si>
  <si>
    <t>104;105; 106</t>
  </si>
  <si>
    <t>111;112</t>
  </si>
  <si>
    <t>107;109;108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</si>
</sst>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AC30-3AAF-9B40-945D-F9900786D784}">
  <dimension ref="A1:BJ18"/>
  <sheetViews>
    <sheetView tabSelected="1" topLeftCell="C1" workbookViewId="0">
      <selection activeCell="O11" sqref="O11:AO15"/>
    </sheetView>
  </sheetViews>
  <sheetFormatPr defaultColWidth="6.625" defaultRowHeight="15.75" x14ac:dyDescent="0.25"/>
  <cols>
    <col min="7" max="46" width="2.5" customWidth="1"/>
    <col min="47" max="62" width="2.375" customWidth="1"/>
  </cols>
  <sheetData>
    <row r="1" spans="1:62" x14ac:dyDescent="0.25">
      <c r="A1" s="1" t="s">
        <v>0</v>
      </c>
      <c r="B1" s="1" t="s">
        <v>1</v>
      </c>
      <c r="C1" s="1" t="s">
        <v>2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</row>
    <row r="2" spans="1:62" x14ac:dyDescent="0.25">
      <c r="A2" s="2">
        <v>101</v>
      </c>
      <c r="B2" s="2">
        <v>11</v>
      </c>
      <c r="C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BJ2" t="b">
        <f>SUM(G2:BI2)=B2</f>
        <v>1</v>
      </c>
    </row>
    <row r="3" spans="1:62" x14ac:dyDescent="0.25">
      <c r="A3" s="2">
        <v>102</v>
      </c>
      <c r="B3" s="2">
        <v>7</v>
      </c>
      <c r="C3" s="2">
        <v>0</v>
      </c>
      <c r="F3" s="2">
        <v>2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BJ3" t="b">
        <f t="shared" ref="BJ3:BJ16" si="0">SUM(G3:BI3)=B3</f>
        <v>1</v>
      </c>
    </row>
    <row r="4" spans="1:62" x14ac:dyDescent="0.25">
      <c r="A4" s="2">
        <v>103</v>
      </c>
      <c r="B4" s="2">
        <v>4</v>
      </c>
      <c r="C4" s="2" t="s">
        <v>3</v>
      </c>
      <c r="F4" s="2">
        <v>3</v>
      </c>
      <c r="R4">
        <v>1</v>
      </c>
      <c r="S4">
        <v>1</v>
      </c>
      <c r="T4">
        <v>1</v>
      </c>
      <c r="U4">
        <v>1</v>
      </c>
      <c r="BJ4" t="b">
        <f t="shared" si="0"/>
        <v>1</v>
      </c>
    </row>
    <row r="5" spans="1:62" x14ac:dyDescent="0.25">
      <c r="A5" s="2">
        <v>104</v>
      </c>
      <c r="B5" s="2">
        <v>7</v>
      </c>
      <c r="C5" s="2">
        <v>103</v>
      </c>
      <c r="F5" s="2">
        <v>4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BJ5" t="b">
        <f t="shared" si="0"/>
        <v>1</v>
      </c>
    </row>
    <row r="6" spans="1:62" x14ac:dyDescent="0.25">
      <c r="A6" s="2">
        <v>105</v>
      </c>
      <c r="B6" s="2">
        <v>10</v>
      </c>
      <c r="C6" s="2">
        <v>103</v>
      </c>
      <c r="F6" s="2">
        <v>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BJ6" t="b">
        <f t="shared" si="0"/>
        <v>1</v>
      </c>
    </row>
    <row r="7" spans="1:62" x14ac:dyDescent="0.25">
      <c r="A7" s="2">
        <v>106</v>
      </c>
      <c r="B7" s="2">
        <v>6</v>
      </c>
      <c r="C7" s="2">
        <v>103</v>
      </c>
      <c r="F7" s="2">
        <v>6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BJ7" t="b">
        <f t="shared" si="0"/>
        <v>1</v>
      </c>
    </row>
    <row r="8" spans="1:62" x14ac:dyDescent="0.25">
      <c r="A8" s="2">
        <v>107</v>
      </c>
      <c r="B8" s="2">
        <v>7</v>
      </c>
      <c r="C8" s="2">
        <v>104</v>
      </c>
      <c r="F8" s="2">
        <v>7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BJ8" t="b">
        <f t="shared" si="0"/>
        <v>1</v>
      </c>
    </row>
    <row r="9" spans="1:62" x14ac:dyDescent="0.25">
      <c r="A9" s="2">
        <v>108</v>
      </c>
      <c r="B9" s="2">
        <v>11</v>
      </c>
      <c r="C9" s="2" t="s">
        <v>4</v>
      </c>
      <c r="F9" s="2">
        <v>8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BJ9" t="b">
        <f t="shared" si="0"/>
        <v>1</v>
      </c>
    </row>
    <row r="10" spans="1:62" x14ac:dyDescent="0.25">
      <c r="A10" s="2">
        <v>109</v>
      </c>
      <c r="B10" s="2">
        <v>6</v>
      </c>
      <c r="C10" s="2" t="s">
        <v>5</v>
      </c>
      <c r="F10" s="2">
        <v>9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BJ10" t="b">
        <f t="shared" si="0"/>
        <v>1</v>
      </c>
    </row>
    <row r="11" spans="1:62" x14ac:dyDescent="0.25">
      <c r="A11" s="2">
        <v>110</v>
      </c>
      <c r="B11" s="2">
        <v>7</v>
      </c>
      <c r="C11" s="2">
        <v>0</v>
      </c>
      <c r="F11" s="2">
        <v>10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BJ11" t="b">
        <f>SUM(O11:BI11)=B11</f>
        <v>1</v>
      </c>
    </row>
    <row r="12" spans="1:62" x14ac:dyDescent="0.25">
      <c r="A12" s="2">
        <v>111</v>
      </c>
      <c r="B12" s="2">
        <v>7</v>
      </c>
      <c r="C12" s="2">
        <v>110</v>
      </c>
      <c r="F12" s="2">
        <v>11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BJ12" t="b">
        <f>SUM(O12:BI12)=B12</f>
        <v>1</v>
      </c>
    </row>
    <row r="13" spans="1:62" x14ac:dyDescent="0.25">
      <c r="A13" s="2">
        <v>112</v>
      </c>
      <c r="B13" s="2">
        <v>16</v>
      </c>
      <c r="C13" s="2">
        <v>110</v>
      </c>
      <c r="F13" s="2">
        <v>12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BJ13" t="b">
        <f>SUM(O13:BI13)=B13</f>
        <v>1</v>
      </c>
    </row>
    <row r="14" spans="1:62" x14ac:dyDescent="0.25">
      <c r="A14" s="2">
        <v>113</v>
      </c>
      <c r="B14" s="2">
        <v>2</v>
      </c>
      <c r="C14" s="2" t="s">
        <v>6</v>
      </c>
      <c r="F14" s="2">
        <v>13</v>
      </c>
      <c r="AL14">
        <v>1</v>
      </c>
      <c r="AM14">
        <v>1</v>
      </c>
      <c r="BJ14" t="b">
        <f>SUM(O14:BI14)=B14</f>
        <v>1</v>
      </c>
    </row>
    <row r="15" spans="1:62" x14ac:dyDescent="0.25">
      <c r="A15" s="2">
        <v>114</v>
      </c>
      <c r="B15" s="2">
        <v>4</v>
      </c>
      <c r="C15" s="2">
        <v>113</v>
      </c>
      <c r="F15" s="2">
        <v>14</v>
      </c>
      <c r="AL15">
        <v>1</v>
      </c>
      <c r="AM15">
        <v>1</v>
      </c>
      <c r="AN15">
        <v>1</v>
      </c>
      <c r="AO15">
        <v>1</v>
      </c>
      <c r="BJ15" t="b">
        <f>SUM(O15:BI15)=B15</f>
        <v>1</v>
      </c>
    </row>
    <row r="16" spans="1:62" x14ac:dyDescent="0.25">
      <c r="A16" s="2">
        <v>115</v>
      </c>
      <c r="B16" s="2">
        <v>10</v>
      </c>
      <c r="C16" s="2" t="s">
        <v>7</v>
      </c>
      <c r="F16" s="2">
        <v>15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J16" t="b">
        <f t="shared" si="0"/>
        <v>1</v>
      </c>
    </row>
    <row r="17" spans="1:61" x14ac:dyDescent="0.25">
      <c r="A17" s="1"/>
      <c r="B17" s="1"/>
      <c r="C17" s="1"/>
      <c r="G17">
        <f>COUNT(G2:G16)</f>
        <v>2</v>
      </c>
      <c r="H17">
        <f t="shared" ref="H17:AT17" si="1">COUNT(H2:H16)</f>
        <v>2</v>
      </c>
      <c r="I17">
        <f t="shared" si="1"/>
        <v>2</v>
      </c>
      <c r="J17">
        <f t="shared" si="1"/>
        <v>2</v>
      </c>
      <c r="K17">
        <f t="shared" si="1"/>
        <v>2</v>
      </c>
      <c r="L17">
        <f t="shared" si="1"/>
        <v>2</v>
      </c>
      <c r="M17">
        <f t="shared" si="1"/>
        <v>2</v>
      </c>
      <c r="N17">
        <f t="shared" si="1"/>
        <v>1</v>
      </c>
      <c r="O17">
        <f t="shared" si="1"/>
        <v>2</v>
      </c>
      <c r="P17">
        <f t="shared" si="1"/>
        <v>2</v>
      </c>
      <c r="Q17">
        <f t="shared" si="1"/>
        <v>2</v>
      </c>
      <c r="R17">
        <f t="shared" si="1"/>
        <v>2</v>
      </c>
      <c r="S17">
        <f t="shared" si="1"/>
        <v>2</v>
      </c>
      <c r="T17">
        <f t="shared" si="1"/>
        <v>2</v>
      </c>
      <c r="U17">
        <f t="shared" si="1"/>
        <v>2</v>
      </c>
      <c r="V17">
        <f t="shared" si="1"/>
        <v>5</v>
      </c>
      <c r="W17">
        <f t="shared" si="1"/>
        <v>5</v>
      </c>
      <c r="X17">
        <f t="shared" si="1"/>
        <v>5</v>
      </c>
      <c r="Y17">
        <f t="shared" si="1"/>
        <v>5</v>
      </c>
      <c r="Z17">
        <f t="shared" si="1"/>
        <v>5</v>
      </c>
      <c r="AA17">
        <f t="shared" si="1"/>
        <v>5</v>
      </c>
      <c r="AB17">
        <f t="shared" si="1"/>
        <v>4</v>
      </c>
      <c r="AC17">
        <f t="shared" si="1"/>
        <v>3</v>
      </c>
      <c r="AD17">
        <f t="shared" si="1"/>
        <v>3</v>
      </c>
      <c r="AE17">
        <f t="shared" si="1"/>
        <v>3</v>
      </c>
      <c r="AF17">
        <f t="shared" si="1"/>
        <v>4</v>
      </c>
      <c r="AG17">
        <f t="shared" si="1"/>
        <v>4</v>
      </c>
      <c r="AH17">
        <f t="shared" si="1"/>
        <v>4</v>
      </c>
      <c r="AI17">
        <f t="shared" si="1"/>
        <v>4</v>
      </c>
      <c r="AJ17">
        <f t="shared" si="1"/>
        <v>3</v>
      </c>
      <c r="AK17">
        <f t="shared" si="1"/>
        <v>3</v>
      </c>
      <c r="AL17">
        <f t="shared" si="1"/>
        <v>3</v>
      </c>
      <c r="AM17">
        <f t="shared" si="1"/>
        <v>3</v>
      </c>
      <c r="AN17">
        <f t="shared" si="1"/>
        <v>2</v>
      </c>
      <c r="AO17">
        <f t="shared" si="1"/>
        <v>2</v>
      </c>
      <c r="AP17">
        <f t="shared" si="1"/>
        <v>1</v>
      </c>
      <c r="AQ17">
        <f t="shared" si="1"/>
        <v>1</v>
      </c>
      <c r="AR17">
        <f t="shared" si="1"/>
        <v>1</v>
      </c>
      <c r="AS17">
        <f t="shared" si="1"/>
        <v>1</v>
      </c>
      <c r="AT17">
        <f t="shared" si="1"/>
        <v>1</v>
      </c>
      <c r="AU17">
        <f t="shared" ref="AU17" si="2">COUNT(AU2:AU16)</f>
        <v>1</v>
      </c>
      <c r="AV17">
        <f t="shared" ref="AV17" si="3">COUNT(AV2:AV16)</f>
        <v>1</v>
      </c>
      <c r="AW17">
        <f t="shared" ref="AW17" si="4">COUNT(AW2:AW16)</f>
        <v>1</v>
      </c>
      <c r="AX17">
        <f t="shared" ref="AX17" si="5">COUNT(AX2:AX16)</f>
        <v>1</v>
      </c>
      <c r="AY17">
        <f t="shared" ref="AY17" si="6">COUNT(AY2:AY16)</f>
        <v>1</v>
      </c>
      <c r="AZ17">
        <f t="shared" ref="AZ17" si="7">COUNT(AZ2:AZ16)</f>
        <v>1</v>
      </c>
      <c r="BA17">
        <f t="shared" ref="BA17" si="8">COUNT(BA2:BA16)</f>
        <v>0</v>
      </c>
      <c r="BB17">
        <f t="shared" ref="BB17" si="9">COUNT(BB2:BB16)</f>
        <v>0</v>
      </c>
      <c r="BC17">
        <f t="shared" ref="BC17" si="10">COUNT(BC2:BC16)</f>
        <v>0</v>
      </c>
      <c r="BD17">
        <f t="shared" ref="BD17" si="11">COUNT(BD2:BD16)</f>
        <v>0</v>
      </c>
      <c r="BE17">
        <f t="shared" ref="BE17" si="12">COUNT(BE2:BE16)</f>
        <v>0</v>
      </c>
      <c r="BF17">
        <f t="shared" ref="BF17" si="13">COUNT(BF2:BF16)</f>
        <v>0</v>
      </c>
      <c r="BG17">
        <f t="shared" ref="BG17" si="14">COUNT(BG2:BG16)</f>
        <v>0</v>
      </c>
      <c r="BH17">
        <f t="shared" ref="BH17" si="15">COUNT(BH2:BH16)</f>
        <v>0</v>
      </c>
      <c r="BI17">
        <f t="shared" ref="BI17" si="16">COUNT(BI2:BI16)</f>
        <v>0</v>
      </c>
    </row>
    <row r="18" spans="1:61" x14ac:dyDescent="0.25">
      <c r="A18" s="1"/>
      <c r="B18" s="1"/>
      <c r="C18" s="1"/>
    </row>
  </sheetData>
  <conditionalFormatting sqref="G17:B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BI15 BA16:BI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:AO15 G2:AT10 AR11:AT15 G16:AZ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maks isak</cp:lastModifiedBy>
  <dcterms:created xsi:type="dcterms:W3CDTF">2025-01-28T23:39:07Z</dcterms:created>
  <dcterms:modified xsi:type="dcterms:W3CDTF">2025-02-28T11:42:52Z</dcterms:modified>
</cp:coreProperties>
</file>