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640" windowHeight="11040"/>
  </bookViews>
  <sheets>
    <sheet name="Лист1" sheetId="1" r:id="rId1"/>
  </sheets>
  <definedNames>
    <definedName name="_xlnm._FilterDatabase" localSheetId="0" hidden="1">Лист1!$A$1:$C$1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2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F15" i="1"/>
</calcChain>
</file>

<file path=xl/sharedStrings.xml><?xml version="1.0" encoding="utf-8"?>
<sst xmlns="http://schemas.openxmlformats.org/spreadsheetml/2006/main" count="5" uniqueCount="5">
  <si>
    <t>101;102</t>
  </si>
  <si>
    <t>105;107</t>
  </si>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</sst>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tabSelected="1" zoomScaleNormal="100" workbookViewId="0">
      <selection activeCell="K21" sqref="K21"/>
    </sheetView>
  </sheetViews>
  <sheetFormatPr defaultColWidth="9.7109375" defaultRowHeight="15" x14ac:dyDescent="0.25"/>
  <cols>
    <col min="1" max="1" width="9.7109375" style="1"/>
    <col min="2" max="2" width="7.5703125" style="1" customWidth="1"/>
    <col min="3" max="3" width="8.28515625" style="1" customWidth="1"/>
    <col min="4" max="4" width="4" customWidth="1"/>
    <col min="6" max="39" width="3.140625" customWidth="1"/>
    <col min="40" max="54" width="3" bestFit="1" customWidth="1"/>
  </cols>
  <sheetData>
    <row r="1" spans="1:55" ht="12.75" customHeight="1" x14ac:dyDescent="0.25">
      <c r="A1" s="2" t="s">
        <v>2</v>
      </c>
      <c r="B1" s="2" t="s">
        <v>3</v>
      </c>
      <c r="C1" s="2" t="s">
        <v>4</v>
      </c>
      <c r="E1" s="2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</row>
    <row r="2" spans="1:55" x14ac:dyDescent="0.25">
      <c r="A2" s="1">
        <v>101</v>
      </c>
      <c r="B2" s="1">
        <v>14</v>
      </c>
      <c r="C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BC2" t="b">
        <f>SUM(F2:BB2)=B2</f>
        <v>1</v>
      </c>
    </row>
    <row r="3" spans="1:55" x14ac:dyDescent="0.25">
      <c r="A3" s="1">
        <v>102</v>
      </c>
      <c r="B3" s="1">
        <v>3</v>
      </c>
      <c r="C3" s="1">
        <v>0</v>
      </c>
      <c r="E3" s="1">
        <v>2</v>
      </c>
      <c r="N3" s="1">
        <v>1</v>
      </c>
      <c r="O3" s="1">
        <v>1</v>
      </c>
      <c r="P3" s="1">
        <v>1</v>
      </c>
      <c r="BC3" t="b">
        <f>SUM(I3:BB3)=B3</f>
        <v>1</v>
      </c>
    </row>
    <row r="4" spans="1:55" x14ac:dyDescent="0.25">
      <c r="A4" s="1">
        <v>103</v>
      </c>
      <c r="B4" s="1">
        <v>1</v>
      </c>
      <c r="C4" s="1" t="s">
        <v>0</v>
      </c>
      <c r="E4" s="1">
        <v>3</v>
      </c>
      <c r="T4">
        <v>1</v>
      </c>
      <c r="BC4" t="b">
        <f t="shared" ref="BC3:BC14" si="0">SUM(F4:BB4)=B4</f>
        <v>1</v>
      </c>
    </row>
    <row r="5" spans="1:55" x14ac:dyDescent="0.25">
      <c r="A5" s="1">
        <v>104</v>
      </c>
      <c r="B5" s="1">
        <v>6</v>
      </c>
      <c r="C5" s="1">
        <v>102</v>
      </c>
      <c r="E5" s="1">
        <v>4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BC5" t="b">
        <f t="shared" si="0"/>
        <v>1</v>
      </c>
    </row>
    <row r="6" spans="1:55" x14ac:dyDescent="0.25">
      <c r="A6" s="1">
        <v>105</v>
      </c>
      <c r="B6" s="1">
        <v>13</v>
      </c>
      <c r="C6" s="1">
        <v>103</v>
      </c>
      <c r="E6" s="1">
        <v>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BC6" t="b">
        <f t="shared" si="0"/>
        <v>1</v>
      </c>
    </row>
    <row r="7" spans="1:55" x14ac:dyDescent="0.25">
      <c r="A7" s="1">
        <v>106</v>
      </c>
      <c r="B7" s="1">
        <v>5</v>
      </c>
      <c r="C7" s="1">
        <v>103</v>
      </c>
      <c r="E7" s="1">
        <v>6</v>
      </c>
      <c r="U7">
        <v>1</v>
      </c>
      <c r="V7">
        <v>1</v>
      </c>
      <c r="W7">
        <v>1</v>
      </c>
      <c r="X7">
        <v>1</v>
      </c>
      <c r="Y7">
        <v>1</v>
      </c>
      <c r="BC7" t="b">
        <f t="shared" si="0"/>
        <v>1</v>
      </c>
    </row>
    <row r="8" spans="1:55" x14ac:dyDescent="0.25">
      <c r="A8" s="1">
        <v>107</v>
      </c>
      <c r="B8" s="1">
        <v>7</v>
      </c>
      <c r="C8" s="1">
        <v>106</v>
      </c>
      <c r="E8" s="1">
        <v>7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BC8" t="b">
        <f t="shared" si="0"/>
        <v>1</v>
      </c>
    </row>
    <row r="9" spans="1:55" x14ac:dyDescent="0.25">
      <c r="A9" s="1">
        <v>108</v>
      </c>
      <c r="B9" s="1">
        <v>1</v>
      </c>
      <c r="C9" s="1" t="s">
        <v>1</v>
      </c>
      <c r="E9" s="1">
        <v>8</v>
      </c>
      <c r="AH9">
        <v>1</v>
      </c>
      <c r="BC9" t="b">
        <f t="shared" si="0"/>
        <v>1</v>
      </c>
    </row>
    <row r="10" spans="1:55" x14ac:dyDescent="0.25">
      <c r="A10" s="1">
        <v>109</v>
      </c>
      <c r="B10" s="1">
        <v>2</v>
      </c>
      <c r="C10" s="1">
        <v>108</v>
      </c>
      <c r="E10" s="1">
        <v>9</v>
      </c>
      <c r="AI10">
        <v>1</v>
      </c>
      <c r="AJ10">
        <v>1</v>
      </c>
      <c r="BC10" t="b">
        <f t="shared" si="0"/>
        <v>1</v>
      </c>
    </row>
    <row r="11" spans="1:55" x14ac:dyDescent="0.25">
      <c r="A11" s="1">
        <v>110</v>
      </c>
      <c r="B11" s="1">
        <v>8</v>
      </c>
      <c r="C11" s="1">
        <v>0</v>
      </c>
      <c r="E11" s="1">
        <v>10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BC11" t="b">
        <f t="shared" si="0"/>
        <v>1</v>
      </c>
    </row>
    <row r="12" spans="1:55" x14ac:dyDescent="0.25">
      <c r="A12" s="1">
        <v>111</v>
      </c>
      <c r="B12" s="1">
        <v>10</v>
      </c>
      <c r="C12" s="1">
        <v>110</v>
      </c>
      <c r="E12" s="1">
        <v>11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BC12" t="b">
        <f t="shared" si="0"/>
        <v>1</v>
      </c>
    </row>
    <row r="13" spans="1:55" x14ac:dyDescent="0.25">
      <c r="A13" s="1">
        <v>112</v>
      </c>
      <c r="B13" s="1">
        <v>8</v>
      </c>
      <c r="C13" s="1">
        <v>110</v>
      </c>
      <c r="E13" s="1">
        <v>12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BC13" t="b">
        <f t="shared" si="0"/>
        <v>1</v>
      </c>
    </row>
    <row r="14" spans="1:55" x14ac:dyDescent="0.25">
      <c r="A14" s="1">
        <v>113</v>
      </c>
      <c r="B14" s="1">
        <v>14</v>
      </c>
      <c r="C14" s="1">
        <v>112</v>
      </c>
      <c r="E14" s="1">
        <v>13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BC14" t="b">
        <f t="shared" si="0"/>
        <v>1</v>
      </c>
    </row>
    <row r="15" spans="1:55" x14ac:dyDescent="0.25">
      <c r="A15" s="1">
        <v>0</v>
      </c>
      <c r="F15">
        <f>COUNT(F2:F14)</f>
        <v>1</v>
      </c>
      <c r="G15">
        <f t="shared" ref="G15:AJ15" si="1">COUNT(G2:G14)</f>
        <v>1</v>
      </c>
      <c r="H15">
        <f t="shared" si="1"/>
        <v>1</v>
      </c>
      <c r="I15">
        <f t="shared" si="1"/>
        <v>1</v>
      </c>
      <c r="J15">
        <f t="shared" si="1"/>
        <v>1</v>
      </c>
      <c r="K15">
        <f>COUNT(K2:K14)</f>
        <v>1</v>
      </c>
      <c r="L15">
        <f t="shared" si="1"/>
        <v>1</v>
      </c>
      <c r="M15">
        <f>COUNT(M2:M14)</f>
        <v>1</v>
      </c>
      <c r="N15">
        <f>COUNT(N2:N14)</f>
        <v>2</v>
      </c>
      <c r="O15">
        <f t="shared" si="1"/>
        <v>3</v>
      </c>
      <c r="P15">
        <f t="shared" si="1"/>
        <v>3</v>
      </c>
      <c r="Q15">
        <f t="shared" si="1"/>
        <v>3</v>
      </c>
      <c r="R15">
        <f t="shared" si="1"/>
        <v>3</v>
      </c>
      <c r="S15">
        <f t="shared" si="1"/>
        <v>3</v>
      </c>
      <c r="T15">
        <f t="shared" si="1"/>
        <v>3</v>
      </c>
      <c r="U15">
        <f t="shared" si="1"/>
        <v>4</v>
      </c>
      <c r="V15">
        <f t="shared" si="1"/>
        <v>4</v>
      </c>
      <c r="W15">
        <f t="shared" si="1"/>
        <v>4</v>
      </c>
      <c r="X15">
        <f t="shared" si="1"/>
        <v>4</v>
      </c>
      <c r="Y15">
        <f t="shared" si="1"/>
        <v>4</v>
      </c>
      <c r="Z15">
        <f t="shared" si="1"/>
        <v>4</v>
      </c>
      <c r="AA15">
        <f t="shared" si="1"/>
        <v>4</v>
      </c>
      <c r="AB15">
        <f t="shared" si="1"/>
        <v>4</v>
      </c>
      <c r="AC15">
        <f t="shared" si="1"/>
        <v>4</v>
      </c>
      <c r="AD15">
        <f t="shared" si="1"/>
        <v>4</v>
      </c>
      <c r="AE15">
        <f t="shared" si="1"/>
        <v>4</v>
      </c>
      <c r="AF15">
        <f t="shared" si="1"/>
        <v>4</v>
      </c>
      <c r="AG15">
        <f t="shared" si="1"/>
        <v>2</v>
      </c>
      <c r="AH15">
        <f t="shared" si="1"/>
        <v>2</v>
      </c>
      <c r="AI15">
        <f t="shared" si="1"/>
        <v>2</v>
      </c>
      <c r="AJ15">
        <f t="shared" si="1"/>
        <v>2</v>
      </c>
      <c r="AK15">
        <f t="shared" ref="AK15:AT15" si="2">COUNT(AK2:AK14)</f>
        <v>1</v>
      </c>
      <c r="AL15">
        <f t="shared" si="2"/>
        <v>1</v>
      </c>
      <c r="AM15">
        <f t="shared" si="2"/>
        <v>1</v>
      </c>
      <c r="AN15">
        <f t="shared" si="2"/>
        <v>1</v>
      </c>
      <c r="AO15">
        <f t="shared" si="2"/>
        <v>1</v>
      </c>
      <c r="AP15">
        <f t="shared" si="2"/>
        <v>1</v>
      </c>
      <c r="AQ15">
        <f t="shared" si="2"/>
        <v>1</v>
      </c>
      <c r="AR15">
        <f t="shared" si="2"/>
        <v>1</v>
      </c>
      <c r="AS15">
        <f t="shared" si="2"/>
        <v>0</v>
      </c>
      <c r="AT15">
        <f t="shared" si="2"/>
        <v>0</v>
      </c>
      <c r="AU15">
        <f t="shared" ref="AU15:BB15" si="3">COUNT(AU2:AU14)</f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</row>
  </sheetData>
  <conditionalFormatting sqref="F15:BB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AR14 F2:AO2 F6:AO10 F5:H5 O5:AO5 F4:AO4 T3:AO3 I3:P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BB2 F11:J14 O11:BB14 F6:BB10 F5:H5 O5:BB5 F4:BB4 T3:BB3 I3:P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2024-11-09T15:21:46Z</dcterms:modified>
</cp:coreProperties>
</file>