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\баженов\в3\"/>
    </mc:Choice>
  </mc:AlternateContent>
  <xr:revisionPtr revIDLastSave="0" documentId="8_{AF128A49-9EC9-4E6C-9588-13E86332731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" i="1" l="1"/>
  <c r="Z9" i="1"/>
  <c r="Z8" i="1"/>
  <c r="Z7" i="1"/>
  <c r="Z6" i="1"/>
  <c r="Z5" i="1"/>
  <c r="Z4" i="1"/>
  <c r="Z3" i="1"/>
  <c r="Z2" i="1"/>
  <c r="AA2" i="1"/>
  <c r="AB2" i="1"/>
  <c r="AC2" i="1"/>
  <c r="AD2" i="1"/>
  <c r="AE2" i="1"/>
  <c r="AF2" i="1"/>
  <c r="AG2" i="1"/>
  <c r="AH2" i="1"/>
  <c r="AI2" i="1"/>
  <c r="AA3" i="1"/>
  <c r="AB3" i="1"/>
  <c r="AC3" i="1"/>
  <c r="AD3" i="1"/>
  <c r="AE3" i="1"/>
  <c r="AF3" i="1"/>
  <c r="AG3" i="1"/>
  <c r="AH3" i="1"/>
  <c r="AI3" i="1"/>
  <c r="AA4" i="1"/>
  <c r="AB4" i="1"/>
  <c r="AC4" i="1"/>
  <c r="AD4" i="1"/>
  <c r="AE4" i="1"/>
  <c r="AF4" i="1"/>
  <c r="AG4" i="1"/>
  <c r="AH4" i="1"/>
  <c r="AI4" i="1"/>
  <c r="AA5" i="1"/>
  <c r="AB5" i="1"/>
  <c r="AC5" i="1"/>
  <c r="AD5" i="1"/>
  <c r="AE5" i="1"/>
  <c r="AF5" i="1"/>
  <c r="AG5" i="1"/>
  <c r="AH5" i="1"/>
  <c r="AI5" i="1"/>
  <c r="AA6" i="1"/>
  <c r="AB6" i="1"/>
  <c r="AC6" i="1"/>
  <c r="AD6" i="1"/>
  <c r="AE6" i="1"/>
  <c r="AF6" i="1"/>
  <c r="AG6" i="1"/>
  <c r="AH6" i="1"/>
  <c r="AI6" i="1"/>
  <c r="AA7" i="1"/>
  <c r="AB7" i="1"/>
  <c r="AC7" i="1"/>
  <c r="AD7" i="1"/>
  <c r="AE7" i="1"/>
  <c r="AF7" i="1"/>
  <c r="AG7" i="1"/>
  <c r="AH7" i="1"/>
  <c r="AI7" i="1"/>
  <c r="AA8" i="1"/>
  <c r="AB8" i="1"/>
  <c r="AC8" i="1"/>
  <c r="AD8" i="1"/>
  <c r="AE8" i="1"/>
  <c r="AF8" i="1"/>
  <c r="AG8" i="1"/>
  <c r="AH8" i="1"/>
  <c r="AI8" i="1"/>
  <c r="AA9" i="1"/>
  <c r="AB9" i="1"/>
  <c r="AC9" i="1"/>
  <c r="AD9" i="1"/>
  <c r="AE9" i="1"/>
  <c r="AF9" i="1"/>
  <c r="AG9" i="1"/>
  <c r="AH9" i="1"/>
  <c r="AI9" i="1"/>
  <c r="AA10" i="1"/>
  <c r="AB10" i="1"/>
  <c r="AC10" i="1"/>
  <c r="AD10" i="1"/>
  <c r="AE10" i="1"/>
  <c r="AF10" i="1"/>
  <c r="AG10" i="1"/>
  <c r="AH10" i="1"/>
  <c r="AI10" i="1"/>
  <c r="AB1" i="1"/>
  <c r="AC1" i="1"/>
  <c r="AD1" i="1"/>
  <c r="AE1" i="1"/>
  <c r="AF1" i="1"/>
  <c r="AG1" i="1"/>
  <c r="AH1" i="1"/>
  <c r="AI1" i="1"/>
  <c r="AA1" i="1"/>
  <c r="S13" i="1"/>
  <c r="V2" i="1"/>
  <c r="O2" i="1"/>
  <c r="P2" i="1" s="1"/>
  <c r="Q2" i="1" s="1"/>
  <c r="R2" i="1" s="1"/>
  <c r="S2" i="1" s="1"/>
  <c r="T2" i="1" s="1"/>
  <c r="U2" i="1" s="1"/>
  <c r="W2" i="1" s="1"/>
  <c r="N3" i="1"/>
  <c r="N4" i="1" s="1"/>
  <c r="N5" i="1" s="1"/>
  <c r="N6" i="1" s="1"/>
  <c r="N7" i="1" s="1"/>
  <c r="N8" i="1" s="1"/>
  <c r="N9" i="1" s="1"/>
  <c r="N10" i="1" s="1"/>
  <c r="O10" i="1" s="1"/>
  <c r="N2" i="1"/>
  <c r="P1" i="1"/>
  <c r="Q1" i="1"/>
  <c r="R1" i="1" s="1"/>
  <c r="S1" i="1" s="1"/>
  <c r="T1" i="1" s="1"/>
  <c r="U1" i="1" s="1"/>
  <c r="V1" i="1" s="1"/>
  <c r="W1" i="1" s="1"/>
  <c r="O1" i="1"/>
  <c r="O3" i="1" l="1"/>
  <c r="P3" i="1" s="1"/>
  <c r="Q3" i="1" s="1"/>
  <c r="R3" i="1" s="1"/>
  <c r="O4" i="1"/>
  <c r="O5" i="1" s="1"/>
  <c r="S3" i="1"/>
  <c r="T3" i="1" s="1"/>
  <c r="U3" i="1" s="1"/>
  <c r="V3" i="1" s="1"/>
  <c r="W3" i="1" s="1"/>
  <c r="P4" i="1"/>
  <c r="Q4" i="1" s="1"/>
  <c r="R4" i="1" s="1"/>
  <c r="S4" i="1" l="1"/>
  <c r="T4" i="1" s="1"/>
  <c r="U4" i="1" s="1"/>
  <c r="V4" i="1" s="1"/>
  <c r="W4" i="1" s="1"/>
  <c r="R5" i="1"/>
  <c r="R6" i="1" s="1"/>
  <c r="R7" i="1" s="1"/>
  <c r="R8" i="1" s="1"/>
  <c r="O6" i="1"/>
  <c r="P5" i="1"/>
  <c r="Q5" i="1" s="1"/>
  <c r="S5" i="1" s="1"/>
  <c r="T5" i="1" s="1"/>
  <c r="U5" i="1" s="1"/>
  <c r="V5" i="1" s="1"/>
  <c r="W5" i="1" s="1"/>
  <c r="P6" i="1" l="1"/>
  <c r="Q6" i="1" s="1"/>
  <c r="S6" i="1" s="1"/>
  <c r="O7" i="1"/>
  <c r="O8" i="1" s="1"/>
  <c r="O9" i="1" s="1"/>
  <c r="T6" i="1" l="1"/>
  <c r="P7" i="1"/>
  <c r="Q7" i="1" s="1"/>
  <c r="S7" i="1" s="1"/>
  <c r="U6" i="1" l="1"/>
  <c r="V6" i="1" s="1"/>
  <c r="W6" i="1" s="1"/>
  <c r="T7" i="1"/>
  <c r="T8" i="1" s="1"/>
  <c r="P8" i="1"/>
  <c r="Q8" i="1" s="1"/>
  <c r="S8" i="1" s="1"/>
  <c r="U8" i="1" l="1"/>
  <c r="V8" i="1" s="1"/>
  <c r="W8" i="1" s="1"/>
  <c r="U7" i="1"/>
  <c r="V7" i="1" s="1"/>
  <c r="W7" i="1" s="1"/>
  <c r="P9" i="1"/>
  <c r="Q9" i="1" s="1"/>
  <c r="R9" i="1" s="1"/>
  <c r="S9" i="1" s="1"/>
  <c r="P10" i="1" l="1"/>
  <c r="Q10" i="1" s="1"/>
  <c r="R10" i="1" s="1"/>
  <c r="S10" i="1" s="1"/>
  <c r="T9" i="1"/>
  <c r="U9" i="1" s="1"/>
  <c r="V9" i="1" s="1"/>
  <c r="W9" i="1" s="1"/>
  <c r="T10" i="1" l="1"/>
  <c r="U10" i="1" s="1"/>
  <c r="V10" i="1"/>
  <c r="W10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12" xfId="0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11" xfId="0" applyFill="1" applyBorder="1"/>
    <xf numFmtId="0" fontId="0" fillId="2" borderId="7" xfId="0" applyFill="1" applyBorder="1"/>
    <xf numFmtId="0" fontId="0" fillId="2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"/>
  <sheetViews>
    <sheetView tabSelected="1" workbookViewId="0">
      <selection activeCell="Z1" sqref="Z1:AI10"/>
    </sheetView>
  </sheetViews>
  <sheetFormatPr defaultColWidth="4.7109375" defaultRowHeight="15" x14ac:dyDescent="0.25"/>
  <cols>
    <col min="19" max="19" width="5" bestFit="1" customWidth="1"/>
    <col min="26" max="26" width="8.5703125" bestFit="1" customWidth="1"/>
  </cols>
  <sheetData>
    <row r="1" spans="1:35" x14ac:dyDescent="0.25">
      <c r="A1" s="1">
        <v>58</v>
      </c>
      <c r="B1" s="2">
        <v>68</v>
      </c>
      <c r="C1" s="2">
        <v>52</v>
      </c>
      <c r="D1" s="2">
        <v>7</v>
      </c>
      <c r="E1" s="2">
        <v>41</v>
      </c>
      <c r="F1" s="2">
        <v>58</v>
      </c>
      <c r="G1" s="2">
        <v>43</v>
      </c>
      <c r="H1" s="2">
        <v>69</v>
      </c>
      <c r="I1" s="2">
        <v>56</v>
      </c>
      <c r="J1" s="3">
        <v>10</v>
      </c>
      <c r="N1" s="1">
        <v>58</v>
      </c>
      <c r="O1" s="14">
        <f>N1+B1</f>
        <v>126</v>
      </c>
      <c r="P1" s="14">
        <f t="shared" ref="P1:W1" si="0">O1+C1</f>
        <v>178</v>
      </c>
      <c r="Q1" s="14">
        <f t="shared" si="0"/>
        <v>185</v>
      </c>
      <c r="R1" s="14">
        <f t="shared" si="0"/>
        <v>226</v>
      </c>
      <c r="S1" s="14">
        <f t="shared" si="0"/>
        <v>284</v>
      </c>
      <c r="T1" s="14">
        <f t="shared" si="0"/>
        <v>327</v>
      </c>
      <c r="U1" s="14">
        <f t="shared" si="0"/>
        <v>396</v>
      </c>
      <c r="V1" s="14">
        <f t="shared" si="0"/>
        <v>452</v>
      </c>
      <c r="W1" s="15">
        <f t="shared" si="0"/>
        <v>462</v>
      </c>
      <c r="Z1" s="1">
        <v>1</v>
      </c>
      <c r="AA1" s="14">
        <f>IF(ISEVEN(O1),1,0)</f>
        <v>1</v>
      </c>
      <c r="AB1" s="14">
        <f t="shared" ref="AB1:AI1" si="1">IF(ISEVEN(P1),1,0)</f>
        <v>1</v>
      </c>
      <c r="AC1" s="14">
        <f t="shared" si="1"/>
        <v>0</v>
      </c>
      <c r="AD1" s="14">
        <f t="shared" si="1"/>
        <v>1</v>
      </c>
      <c r="AE1" s="14">
        <f t="shared" si="1"/>
        <v>1</v>
      </c>
      <c r="AF1" s="14">
        <f t="shared" si="1"/>
        <v>0</v>
      </c>
      <c r="AG1" s="14">
        <f t="shared" si="1"/>
        <v>1</v>
      </c>
      <c r="AH1" s="14">
        <f t="shared" si="1"/>
        <v>1</v>
      </c>
      <c r="AI1" s="14">
        <f t="shared" si="1"/>
        <v>1</v>
      </c>
    </row>
    <row r="2" spans="1:35" ht="15.75" thickBot="1" x14ac:dyDescent="0.3">
      <c r="A2" s="4">
        <v>20</v>
      </c>
      <c r="B2" s="5">
        <v>42</v>
      </c>
      <c r="C2" s="10">
        <v>76</v>
      </c>
      <c r="D2" s="10">
        <v>31</v>
      </c>
      <c r="E2" s="10">
        <v>53</v>
      </c>
      <c r="F2" s="5">
        <v>69</v>
      </c>
      <c r="G2" s="5">
        <v>44</v>
      </c>
      <c r="H2" s="11">
        <v>21</v>
      </c>
      <c r="I2" s="5">
        <v>44</v>
      </c>
      <c r="J2" s="6">
        <v>80</v>
      </c>
      <c r="N2" s="16">
        <f>N1+A2</f>
        <v>78</v>
      </c>
      <c r="O2" s="5">
        <f>MAX(N2,O1)+B2</f>
        <v>168</v>
      </c>
      <c r="P2" s="10">
        <f t="shared" ref="P2:W2" si="2">MAX(O2,P1)+C2</f>
        <v>254</v>
      </c>
      <c r="Q2" s="10">
        <f t="shared" si="2"/>
        <v>285</v>
      </c>
      <c r="R2" s="10">
        <f t="shared" si="2"/>
        <v>338</v>
      </c>
      <c r="S2" s="5">
        <f t="shared" si="2"/>
        <v>407</v>
      </c>
      <c r="T2" s="5">
        <f t="shared" si="2"/>
        <v>451</v>
      </c>
      <c r="U2" s="11">
        <f t="shared" si="2"/>
        <v>472</v>
      </c>
      <c r="V2" s="19">
        <f>V1+I2</f>
        <v>496</v>
      </c>
      <c r="W2" s="6">
        <f t="shared" si="2"/>
        <v>576</v>
      </c>
      <c r="Z2" s="16">
        <f t="shared" ref="Z2:Z10" si="3">IF(ISEVEN(N2),1,0)</f>
        <v>1</v>
      </c>
      <c r="AA2" s="5">
        <f t="shared" ref="AA2:AA10" si="4">IF(ISEVEN(O2),1,0)</f>
        <v>1</v>
      </c>
      <c r="AB2" s="10">
        <f t="shared" ref="AB2:AB10" si="5">IF(ISEVEN(P2),1,0)</f>
        <v>1</v>
      </c>
      <c r="AC2" s="10">
        <f t="shared" ref="AC2:AC10" si="6">IF(ISEVEN(Q2),1,0)</f>
        <v>0</v>
      </c>
      <c r="AD2" s="10">
        <f t="shared" ref="AD2:AD10" si="7">IF(ISEVEN(R2),1,0)</f>
        <v>1</v>
      </c>
      <c r="AE2" s="5">
        <f t="shared" ref="AE2:AE10" si="8">IF(ISEVEN(S2),1,0)</f>
        <v>0</v>
      </c>
      <c r="AF2" s="5">
        <f t="shared" ref="AF2:AF10" si="9">IF(ISEVEN(T2),1,0)</f>
        <v>0</v>
      </c>
      <c r="AG2" s="11">
        <f t="shared" ref="AG2:AG10" si="10">IF(ISEVEN(U2),1,0)</f>
        <v>1</v>
      </c>
      <c r="AH2" s="19">
        <f t="shared" ref="AH2:AH10" si="11">IF(ISEVEN(V2),1,0)</f>
        <v>1</v>
      </c>
      <c r="AI2" s="6">
        <f t="shared" ref="AI2:AI10" si="12">IF(ISEVEN(W2),1,0)</f>
        <v>1</v>
      </c>
    </row>
    <row r="3" spans="1:35" ht="15.75" thickTop="1" x14ac:dyDescent="0.25">
      <c r="A3" s="4">
        <v>63</v>
      </c>
      <c r="B3" s="5">
        <v>78</v>
      </c>
      <c r="C3" s="5">
        <v>95</v>
      </c>
      <c r="D3" s="5">
        <v>32</v>
      </c>
      <c r="E3" s="5">
        <v>75</v>
      </c>
      <c r="F3" s="5">
        <v>2</v>
      </c>
      <c r="G3" s="5">
        <v>12</v>
      </c>
      <c r="H3" s="5">
        <v>1</v>
      </c>
      <c r="I3" s="5">
        <v>65</v>
      </c>
      <c r="J3" s="6">
        <v>88</v>
      </c>
      <c r="N3" s="16">
        <f t="shared" ref="N3:N10" si="13">N2+A3</f>
        <v>141</v>
      </c>
      <c r="O3" s="5">
        <f t="shared" ref="O3:O10" si="14">MAX(N3,O2)+B3</f>
        <v>246</v>
      </c>
      <c r="P3" s="22">
        <f t="shared" ref="P3:R3" si="15">O3+C3</f>
        <v>341</v>
      </c>
      <c r="Q3" s="22">
        <f t="shared" si="15"/>
        <v>373</v>
      </c>
      <c r="R3" s="22">
        <f t="shared" si="15"/>
        <v>448</v>
      </c>
      <c r="S3" s="5">
        <f t="shared" ref="S3:S10" si="16">MAX(R3,S2)+F3</f>
        <v>450</v>
      </c>
      <c r="T3" s="5">
        <f t="shared" ref="T3:T10" si="17">MAX(S3,T2)+G3</f>
        <v>463</v>
      </c>
      <c r="U3" s="5">
        <f t="shared" ref="U3:U10" si="18">MAX(T3,U2)+H3</f>
        <v>473</v>
      </c>
      <c r="V3" s="5">
        <f t="shared" ref="V3:V10" si="19">MAX(U3,V2)+I3</f>
        <v>561</v>
      </c>
      <c r="W3" s="6">
        <f t="shared" ref="W3:W10" si="20">MAX(V3,W2)+J3</f>
        <v>664</v>
      </c>
      <c r="Z3" s="16">
        <f t="shared" si="3"/>
        <v>0</v>
      </c>
      <c r="AA3" s="5">
        <f t="shared" si="4"/>
        <v>1</v>
      </c>
      <c r="AB3" s="22">
        <f t="shared" si="5"/>
        <v>0</v>
      </c>
      <c r="AC3" s="22">
        <f t="shared" si="6"/>
        <v>0</v>
      </c>
      <c r="AD3" s="22">
        <f t="shared" si="7"/>
        <v>1</v>
      </c>
      <c r="AE3" s="5">
        <f t="shared" si="8"/>
        <v>1</v>
      </c>
      <c r="AF3" s="5">
        <f t="shared" si="9"/>
        <v>0</v>
      </c>
      <c r="AG3" s="5">
        <f t="shared" si="10"/>
        <v>0</v>
      </c>
      <c r="AH3" s="5">
        <f t="shared" si="11"/>
        <v>0</v>
      </c>
      <c r="AI3" s="6">
        <f t="shared" si="12"/>
        <v>1</v>
      </c>
    </row>
    <row r="4" spans="1:35" x14ac:dyDescent="0.25">
      <c r="A4" s="4">
        <v>88</v>
      </c>
      <c r="B4" s="5">
        <v>53</v>
      </c>
      <c r="C4" s="5">
        <v>3</v>
      </c>
      <c r="D4" s="5">
        <v>88</v>
      </c>
      <c r="E4" s="5">
        <v>95</v>
      </c>
      <c r="F4" s="5">
        <v>35</v>
      </c>
      <c r="G4" s="5">
        <v>86</v>
      </c>
      <c r="H4" s="5">
        <v>46</v>
      </c>
      <c r="I4" s="5">
        <v>42</v>
      </c>
      <c r="J4" s="6">
        <v>1</v>
      </c>
      <c r="N4" s="16">
        <f t="shared" si="13"/>
        <v>229</v>
      </c>
      <c r="O4" s="5">
        <f t="shared" si="14"/>
        <v>299</v>
      </c>
      <c r="P4" s="5">
        <f t="shared" ref="P3:P10" si="21">MAX(O4,P3)+C4</f>
        <v>344</v>
      </c>
      <c r="Q4" s="5">
        <f t="shared" ref="Q3:Q10" si="22">MAX(P4,Q3)+D4</f>
        <v>461</v>
      </c>
      <c r="R4" s="5">
        <f t="shared" ref="R3:R10" si="23">MAX(Q4,R3)+E4</f>
        <v>556</v>
      </c>
      <c r="S4" s="5">
        <f t="shared" si="16"/>
        <v>591</v>
      </c>
      <c r="T4" s="5">
        <f t="shared" si="17"/>
        <v>677</v>
      </c>
      <c r="U4" s="5">
        <f t="shared" si="18"/>
        <v>723</v>
      </c>
      <c r="V4" s="5">
        <f t="shared" si="19"/>
        <v>765</v>
      </c>
      <c r="W4" s="6">
        <f t="shared" si="20"/>
        <v>766</v>
      </c>
      <c r="Z4" s="16">
        <f t="shared" si="3"/>
        <v>0</v>
      </c>
      <c r="AA4" s="5">
        <f t="shared" si="4"/>
        <v>0</v>
      </c>
      <c r="AB4" s="5">
        <f t="shared" si="5"/>
        <v>1</v>
      </c>
      <c r="AC4" s="5">
        <f t="shared" si="6"/>
        <v>0</v>
      </c>
      <c r="AD4" s="5">
        <f t="shared" si="7"/>
        <v>1</v>
      </c>
      <c r="AE4" s="5">
        <f t="shared" si="8"/>
        <v>0</v>
      </c>
      <c r="AF4" s="5">
        <f t="shared" si="9"/>
        <v>0</v>
      </c>
      <c r="AG4" s="5">
        <f t="shared" si="10"/>
        <v>0</v>
      </c>
      <c r="AH4" s="5">
        <f t="shared" si="11"/>
        <v>0</v>
      </c>
      <c r="AI4" s="6">
        <f t="shared" si="12"/>
        <v>1</v>
      </c>
    </row>
    <row r="5" spans="1:35" ht="15.75" thickBot="1" x14ac:dyDescent="0.3">
      <c r="A5" s="4">
        <v>77</v>
      </c>
      <c r="B5" s="5">
        <v>87</v>
      </c>
      <c r="C5" s="5">
        <v>10</v>
      </c>
      <c r="D5" s="11">
        <v>75</v>
      </c>
      <c r="E5" s="5">
        <v>96</v>
      </c>
      <c r="F5" s="5">
        <v>75</v>
      </c>
      <c r="G5" s="10">
        <v>84</v>
      </c>
      <c r="H5" s="10">
        <v>30</v>
      </c>
      <c r="I5" s="10">
        <v>25</v>
      </c>
      <c r="J5" s="6">
        <v>29</v>
      </c>
      <c r="N5" s="16">
        <f t="shared" si="13"/>
        <v>306</v>
      </c>
      <c r="O5" s="5">
        <f t="shared" si="14"/>
        <v>393</v>
      </c>
      <c r="P5" s="5">
        <f t="shared" si="21"/>
        <v>403</v>
      </c>
      <c r="Q5" s="11">
        <f t="shared" si="22"/>
        <v>536</v>
      </c>
      <c r="R5" s="19">
        <f t="shared" ref="R5:R8" si="24">R4+E5</f>
        <v>652</v>
      </c>
      <c r="S5" s="5">
        <f t="shared" si="16"/>
        <v>727</v>
      </c>
      <c r="T5" s="10">
        <f t="shared" si="17"/>
        <v>811</v>
      </c>
      <c r="U5" s="10">
        <f t="shared" si="18"/>
        <v>841</v>
      </c>
      <c r="V5" s="10">
        <f t="shared" si="19"/>
        <v>866</v>
      </c>
      <c r="W5" s="6">
        <f t="shared" si="20"/>
        <v>895</v>
      </c>
      <c r="Z5" s="16">
        <f t="shared" si="3"/>
        <v>1</v>
      </c>
      <c r="AA5" s="5">
        <f t="shared" si="4"/>
        <v>0</v>
      </c>
      <c r="AB5" s="5">
        <f t="shared" si="5"/>
        <v>0</v>
      </c>
      <c r="AC5" s="11">
        <f t="shared" si="6"/>
        <v>1</v>
      </c>
      <c r="AD5" s="19">
        <f t="shared" si="7"/>
        <v>1</v>
      </c>
      <c r="AE5" s="5">
        <f t="shared" si="8"/>
        <v>0</v>
      </c>
      <c r="AF5" s="10">
        <f t="shared" si="9"/>
        <v>0</v>
      </c>
      <c r="AG5" s="10">
        <f t="shared" si="10"/>
        <v>0</v>
      </c>
      <c r="AH5" s="10">
        <f t="shared" si="11"/>
        <v>1</v>
      </c>
      <c r="AI5" s="6">
        <f t="shared" si="12"/>
        <v>0</v>
      </c>
    </row>
    <row r="6" spans="1:35" ht="15.75" thickTop="1" x14ac:dyDescent="0.25">
      <c r="A6" s="4">
        <v>14</v>
      </c>
      <c r="B6" s="5">
        <v>77</v>
      </c>
      <c r="C6" s="5">
        <v>34</v>
      </c>
      <c r="D6" s="11">
        <v>40</v>
      </c>
      <c r="E6" s="5">
        <v>99</v>
      </c>
      <c r="F6" s="5">
        <v>45</v>
      </c>
      <c r="G6" s="5">
        <v>50</v>
      </c>
      <c r="H6" s="5">
        <v>44</v>
      </c>
      <c r="I6" s="5">
        <v>4</v>
      </c>
      <c r="J6" s="6">
        <v>89</v>
      </c>
      <c r="N6" s="16">
        <f t="shared" si="13"/>
        <v>320</v>
      </c>
      <c r="O6" s="5">
        <f t="shared" si="14"/>
        <v>470</v>
      </c>
      <c r="P6" s="5">
        <f t="shared" si="21"/>
        <v>504</v>
      </c>
      <c r="Q6" s="11">
        <f t="shared" si="22"/>
        <v>576</v>
      </c>
      <c r="R6" s="19">
        <f t="shared" si="24"/>
        <v>751</v>
      </c>
      <c r="S6" s="5">
        <f t="shared" si="16"/>
        <v>796</v>
      </c>
      <c r="T6" s="22">
        <f t="shared" ref="T6:V6" si="25">S6+G6</f>
        <v>846</v>
      </c>
      <c r="U6" s="22">
        <f t="shared" si="25"/>
        <v>890</v>
      </c>
      <c r="V6" s="22">
        <f t="shared" si="25"/>
        <v>894</v>
      </c>
      <c r="W6" s="6">
        <f t="shared" si="20"/>
        <v>984</v>
      </c>
      <c r="Z6" s="16">
        <f t="shared" si="3"/>
        <v>1</v>
      </c>
      <c r="AA6" s="5">
        <f t="shared" si="4"/>
        <v>1</v>
      </c>
      <c r="AB6" s="5">
        <f t="shared" si="5"/>
        <v>1</v>
      </c>
      <c r="AC6" s="11">
        <f t="shared" si="6"/>
        <v>1</v>
      </c>
      <c r="AD6" s="19">
        <f t="shared" si="7"/>
        <v>0</v>
      </c>
      <c r="AE6" s="5">
        <f t="shared" si="8"/>
        <v>1</v>
      </c>
      <c r="AF6" s="22">
        <f t="shared" si="9"/>
        <v>1</v>
      </c>
      <c r="AG6" s="22">
        <f t="shared" si="10"/>
        <v>1</v>
      </c>
      <c r="AH6" s="22">
        <f t="shared" si="11"/>
        <v>1</v>
      </c>
      <c r="AI6" s="6">
        <f t="shared" si="12"/>
        <v>1</v>
      </c>
    </row>
    <row r="7" spans="1:35" x14ac:dyDescent="0.25">
      <c r="A7" s="4">
        <v>7</v>
      </c>
      <c r="B7" s="5">
        <v>54</v>
      </c>
      <c r="C7" s="5">
        <v>70</v>
      </c>
      <c r="D7" s="11">
        <v>13</v>
      </c>
      <c r="E7" s="5">
        <v>67</v>
      </c>
      <c r="F7" s="11">
        <v>95</v>
      </c>
      <c r="G7" s="5">
        <v>88</v>
      </c>
      <c r="H7" s="5">
        <v>100</v>
      </c>
      <c r="I7" s="5">
        <v>29</v>
      </c>
      <c r="J7" s="6">
        <v>26</v>
      </c>
      <c r="N7" s="16">
        <f t="shared" si="13"/>
        <v>327</v>
      </c>
      <c r="O7" s="5">
        <f t="shared" si="14"/>
        <v>524</v>
      </c>
      <c r="P7" s="5">
        <f t="shared" si="21"/>
        <v>594</v>
      </c>
      <c r="Q7" s="11">
        <f t="shared" si="22"/>
        <v>607</v>
      </c>
      <c r="R7" s="19">
        <f t="shared" si="24"/>
        <v>818</v>
      </c>
      <c r="S7" s="11">
        <f t="shared" si="16"/>
        <v>913</v>
      </c>
      <c r="T7" s="19">
        <f t="shared" ref="T7:T8" si="26">T6+G7</f>
        <v>934</v>
      </c>
      <c r="U7" s="5">
        <f t="shared" si="18"/>
        <v>1034</v>
      </c>
      <c r="V7" s="5">
        <f t="shared" si="19"/>
        <v>1063</v>
      </c>
      <c r="W7" s="6">
        <f t="shared" si="20"/>
        <v>1089</v>
      </c>
      <c r="Z7" s="16">
        <f t="shared" si="3"/>
        <v>0</v>
      </c>
      <c r="AA7" s="5">
        <f t="shared" si="4"/>
        <v>1</v>
      </c>
      <c r="AB7" s="5">
        <f t="shared" si="5"/>
        <v>1</v>
      </c>
      <c r="AC7" s="11">
        <f t="shared" si="6"/>
        <v>0</v>
      </c>
      <c r="AD7" s="19">
        <f t="shared" si="7"/>
        <v>1</v>
      </c>
      <c r="AE7" s="11">
        <f t="shared" si="8"/>
        <v>0</v>
      </c>
      <c r="AF7" s="19">
        <f t="shared" si="9"/>
        <v>1</v>
      </c>
      <c r="AG7" s="5">
        <f t="shared" si="10"/>
        <v>1</v>
      </c>
      <c r="AH7" s="5">
        <f t="shared" si="11"/>
        <v>0</v>
      </c>
      <c r="AI7" s="6">
        <f t="shared" si="12"/>
        <v>0</v>
      </c>
    </row>
    <row r="8" spans="1:35" ht="15.75" thickBot="1" x14ac:dyDescent="0.3">
      <c r="A8" s="13">
        <v>39</v>
      </c>
      <c r="B8" s="5">
        <v>38</v>
      </c>
      <c r="C8" s="5">
        <v>90</v>
      </c>
      <c r="D8" s="11">
        <v>98</v>
      </c>
      <c r="E8" s="5">
        <v>19</v>
      </c>
      <c r="F8" s="11">
        <v>51</v>
      </c>
      <c r="G8" s="12">
        <v>91</v>
      </c>
      <c r="H8" s="10">
        <v>36</v>
      </c>
      <c r="I8" s="5">
        <v>71</v>
      </c>
      <c r="J8" s="6">
        <v>98</v>
      </c>
      <c r="N8" s="17">
        <f t="shared" si="13"/>
        <v>366</v>
      </c>
      <c r="O8" s="19">
        <f t="shared" ref="O8:O9" si="27">O7+B8</f>
        <v>562</v>
      </c>
      <c r="P8" s="5">
        <f t="shared" si="21"/>
        <v>684</v>
      </c>
      <c r="Q8" s="11">
        <f t="shared" si="22"/>
        <v>782</v>
      </c>
      <c r="R8" s="19">
        <f t="shared" si="24"/>
        <v>837</v>
      </c>
      <c r="S8" s="11">
        <f t="shared" si="16"/>
        <v>964</v>
      </c>
      <c r="T8" s="20">
        <f t="shared" si="26"/>
        <v>1025</v>
      </c>
      <c r="U8" s="10">
        <f t="shared" si="18"/>
        <v>1070</v>
      </c>
      <c r="V8" s="5">
        <f t="shared" si="19"/>
        <v>1141</v>
      </c>
      <c r="W8" s="6">
        <f t="shared" si="20"/>
        <v>1239</v>
      </c>
      <c r="Z8" s="17">
        <f t="shared" si="3"/>
        <v>1</v>
      </c>
      <c r="AA8" s="19">
        <f t="shared" si="4"/>
        <v>1</v>
      </c>
      <c r="AB8" s="5">
        <f t="shared" si="5"/>
        <v>1</v>
      </c>
      <c r="AC8" s="11">
        <f t="shared" si="6"/>
        <v>1</v>
      </c>
      <c r="AD8" s="19">
        <f t="shared" si="7"/>
        <v>0</v>
      </c>
      <c r="AE8" s="11">
        <f t="shared" si="8"/>
        <v>1</v>
      </c>
      <c r="AF8" s="20">
        <f t="shared" si="9"/>
        <v>0</v>
      </c>
      <c r="AG8" s="10">
        <f t="shared" si="10"/>
        <v>1</v>
      </c>
      <c r="AH8" s="5">
        <f t="shared" si="11"/>
        <v>0</v>
      </c>
      <c r="AI8" s="6">
        <f t="shared" si="12"/>
        <v>0</v>
      </c>
    </row>
    <row r="9" spans="1:35" ht="16.5" thickTop="1" thickBot="1" x14ac:dyDescent="0.3">
      <c r="A9" s="13">
        <v>5</v>
      </c>
      <c r="B9" s="12">
        <v>49</v>
      </c>
      <c r="C9" s="5">
        <v>99</v>
      </c>
      <c r="D9" s="5">
        <v>35</v>
      </c>
      <c r="E9" s="5">
        <v>51</v>
      </c>
      <c r="F9" s="5">
        <v>59</v>
      </c>
      <c r="G9" s="5">
        <v>43</v>
      </c>
      <c r="H9" s="5">
        <v>89</v>
      </c>
      <c r="I9" s="5">
        <v>24</v>
      </c>
      <c r="J9" s="6">
        <v>15</v>
      </c>
      <c r="N9" s="17">
        <f t="shared" si="13"/>
        <v>371</v>
      </c>
      <c r="O9" s="20">
        <f t="shared" si="27"/>
        <v>611</v>
      </c>
      <c r="P9" s="5">
        <f t="shared" si="21"/>
        <v>783</v>
      </c>
      <c r="Q9" s="5">
        <f t="shared" si="22"/>
        <v>818</v>
      </c>
      <c r="R9" s="5">
        <f t="shared" si="23"/>
        <v>888</v>
      </c>
      <c r="S9" s="5">
        <f t="shared" si="16"/>
        <v>1023</v>
      </c>
      <c r="T9" s="22">
        <f t="shared" ref="T9:U9" si="28">S9+G9</f>
        <v>1066</v>
      </c>
      <c r="U9" s="22">
        <f t="shared" si="28"/>
        <v>1155</v>
      </c>
      <c r="V9" s="5">
        <f t="shared" si="19"/>
        <v>1179</v>
      </c>
      <c r="W9" s="6">
        <f t="shared" si="20"/>
        <v>1254</v>
      </c>
      <c r="Z9" s="17">
        <f t="shared" si="3"/>
        <v>0</v>
      </c>
      <c r="AA9" s="20">
        <f t="shared" si="4"/>
        <v>0</v>
      </c>
      <c r="AB9" s="5">
        <f t="shared" si="5"/>
        <v>0</v>
      </c>
      <c r="AC9" s="5">
        <f t="shared" si="6"/>
        <v>1</v>
      </c>
      <c r="AD9" s="5">
        <f t="shared" si="7"/>
        <v>1</v>
      </c>
      <c r="AE9" s="5">
        <f t="shared" si="8"/>
        <v>0</v>
      </c>
      <c r="AF9" s="22">
        <f t="shared" si="9"/>
        <v>1</v>
      </c>
      <c r="AG9" s="22">
        <f t="shared" si="10"/>
        <v>0</v>
      </c>
      <c r="AH9" s="5">
        <f t="shared" si="11"/>
        <v>0</v>
      </c>
      <c r="AI9" s="6">
        <f t="shared" si="12"/>
        <v>1</v>
      </c>
    </row>
    <row r="10" spans="1:35" ht="16.5" thickTop="1" thickBot="1" x14ac:dyDescent="0.3">
      <c r="A10" s="7">
        <v>96</v>
      </c>
      <c r="B10" s="8">
        <v>38</v>
      </c>
      <c r="C10" s="8">
        <v>54</v>
      </c>
      <c r="D10" s="8">
        <v>88</v>
      </c>
      <c r="E10" s="8">
        <v>39</v>
      </c>
      <c r="F10" s="8">
        <v>50</v>
      </c>
      <c r="G10" s="8">
        <v>16</v>
      </c>
      <c r="H10" s="8">
        <v>73</v>
      </c>
      <c r="I10" s="8">
        <v>99</v>
      </c>
      <c r="J10" s="9">
        <v>32</v>
      </c>
      <c r="N10" s="18">
        <f t="shared" si="13"/>
        <v>467</v>
      </c>
      <c r="O10" s="21">
        <f>N10+B10</f>
        <v>505</v>
      </c>
      <c r="P10" s="8">
        <f t="shared" si="21"/>
        <v>837</v>
      </c>
      <c r="Q10" s="8">
        <f t="shared" si="22"/>
        <v>925</v>
      </c>
      <c r="R10" s="8">
        <f t="shared" si="23"/>
        <v>964</v>
      </c>
      <c r="S10" s="8">
        <f t="shared" si="16"/>
        <v>1073</v>
      </c>
      <c r="T10" s="8">
        <f t="shared" si="17"/>
        <v>1089</v>
      </c>
      <c r="U10" s="8">
        <f t="shared" si="18"/>
        <v>1228</v>
      </c>
      <c r="V10" s="8">
        <f t="shared" si="19"/>
        <v>1327</v>
      </c>
      <c r="W10" s="9">
        <f t="shared" si="20"/>
        <v>1359</v>
      </c>
      <c r="Z10" s="18">
        <f t="shared" si="3"/>
        <v>0</v>
      </c>
      <c r="AA10" s="21">
        <f t="shared" si="4"/>
        <v>0</v>
      </c>
      <c r="AB10" s="8">
        <f t="shared" si="5"/>
        <v>0</v>
      </c>
      <c r="AC10" s="8">
        <f t="shared" si="6"/>
        <v>0</v>
      </c>
      <c r="AD10" s="8">
        <f t="shared" si="7"/>
        <v>1</v>
      </c>
      <c r="AE10" s="8">
        <f t="shared" si="8"/>
        <v>0</v>
      </c>
      <c r="AF10" s="8">
        <f t="shared" si="9"/>
        <v>0</v>
      </c>
      <c r="AG10" s="8">
        <f t="shared" si="10"/>
        <v>1</v>
      </c>
      <c r="AH10" s="8">
        <f t="shared" si="11"/>
        <v>0</v>
      </c>
      <c r="AI10" s="9">
        <f t="shared" si="12"/>
        <v>0</v>
      </c>
    </row>
    <row r="13" spans="1:35" x14ac:dyDescent="0.25">
      <c r="S13">
        <f>MAX(W10)</f>
        <v>1359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maks isak</cp:lastModifiedBy>
  <dcterms:created xsi:type="dcterms:W3CDTF">2015-06-05T18:19:34Z</dcterms:created>
  <dcterms:modified xsi:type="dcterms:W3CDTF">2024-06-30T09:24:10Z</dcterms:modified>
</cp:coreProperties>
</file>