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1" i="1" l="1"/>
  <c r="M2717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<sst xmlns="http://schemas.openxmlformats.org/spreadsheetml/2006/main" count="8889" uniqueCount="118">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</sst>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21"/>
  <sheetViews>
    <sheetView workbookViewId="0">
      <selection activeCell="J1551" sqref="J1551:J167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VLOOKUP(D2,Товар!A:F,6,0)</f>
        <v>110</v>
      </c>
      <c r="J2">
        <f>I2*E2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VLOOKUP(D3,Товар!A:F,6,0)</f>
        <v>250</v>
      </c>
      <c r="J3">
        <f t="shared" ref="J3:J66" si="0">I3*E3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VLOOKUP(D4,Товар!A:F,6,0)</f>
        <v>300</v>
      </c>
      <c r="J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VLOOKUP(D5,Товар!A:F,6,0)</f>
        <v>220</v>
      </c>
      <c r="J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VLOOKUP(D6,Товар!A:F,6,0)</f>
        <v>200</v>
      </c>
      <c r="J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VLOOKUP(D7,Товар!A:F,6,0)</f>
        <v>150</v>
      </c>
      <c r="J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VLOOKUP(D8,Товар!A:F,6,0)</f>
        <v>250</v>
      </c>
      <c r="J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VLOOKUP(D9,Товар!A:F,6,0)</f>
        <v>50</v>
      </c>
      <c r="J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VLOOKUP(D10,Товар!A:F,6,0)</f>
        <v>90</v>
      </c>
      <c r="J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VLOOKUP(D11,Товар!A:F,6,0)</f>
        <v>600</v>
      </c>
      <c r="J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VLOOKUP(D12,Товар!A:F,6,0)</f>
        <v>100</v>
      </c>
      <c r="J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VLOOKUP(D13,Товар!A:F,6,0)</f>
        <v>55</v>
      </c>
      <c r="J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VLOOKUP(D14,Товар!A:F,6,0)</f>
        <v>85</v>
      </c>
      <c r="J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VLOOKUP(D15,Товар!A:F,6,0)</f>
        <v>220</v>
      </c>
      <c r="J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VLOOKUP(D131,Товар!A:F,6,0)</f>
        <v>55</v>
      </c>
      <c r="J131">
        <f t="shared" ref="J131:J194" si="2">I131*E131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VLOOKUP(D195,Товар!A:F,6,0)</f>
        <v>55</v>
      </c>
      <c r="J195">
        <f t="shared" ref="J195:J258" si="3">I195*E195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VLOOKUP(D259,Товар!A:F,6,0)</f>
        <v>55</v>
      </c>
      <c r="J259">
        <f t="shared" ref="J259:J322" si="4">I259*E259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VLOOKUP(D323,Товар!A:F,6,0)</f>
        <v>55</v>
      </c>
      <c r="J323">
        <f t="shared" ref="J323:J386" si="5">I323*E323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VLOOKUP(D387,Товар!A:F,6,0)</f>
        <v>55</v>
      </c>
      <c r="J387">
        <f t="shared" ref="J387:J450" si="6">I387*E387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VLOOKUP(D451,Товар!A:F,6,0)</f>
        <v>55</v>
      </c>
      <c r="J451">
        <f t="shared" ref="J451:J514" si="7">I451*E451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VLOOKUP(D515,Товар!A:F,6,0)</f>
        <v>55</v>
      </c>
      <c r="J515">
        <f t="shared" ref="J515:J578" si="8">I515*E515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VLOOKUP(D579,Товар!A:F,6,0)</f>
        <v>55</v>
      </c>
      <c r="J579">
        <f t="shared" ref="J579:J642" si="9">I579*E579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VLOOKUP(D643,Товар!A:F,6,0)</f>
        <v>40</v>
      </c>
      <c r="J643">
        <f t="shared" ref="J643:J706" si="10">I643*E643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VLOOKUP(D707,Товар!A:F,6,0)</f>
        <v>60</v>
      </c>
      <c r="J707">
        <f t="shared" ref="J707:J770" si="11">I707*E707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VLOOKUP(D771,Товар!A:F,6,0)</f>
        <v>35</v>
      </c>
      <c r="J771">
        <f t="shared" ref="J771:J834" si="12">I771*E771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VLOOKUP(D835,Товар!A:F,6,0)</f>
        <v>40</v>
      </c>
      <c r="J835">
        <f t="shared" ref="J835:J898" si="13">I835*E835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VLOOKUP(D899,Товар!A:F,6,0)</f>
        <v>60</v>
      </c>
      <c r="J899">
        <f t="shared" ref="J899:J962" si="14">I899*E899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VLOOKUP(D963,Товар!A:F,6,0)</f>
        <v>35</v>
      </c>
      <c r="J963">
        <f t="shared" ref="J963:J1026" si="15">I963*E963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VLOOKUP(D1027,Товар!A:F,6,0)</f>
        <v>40</v>
      </c>
      <c r="J1027">
        <f t="shared" ref="J1027:J1090" si="16">I1027*E1027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VLOOKUP(D1300,Товар!A:F,6,0)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VLOOKUP(D1301,Товар!A:F,6,0)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VLOOKUP(D1302,Товар!A:F,6,0)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VLOOKUP(D1303,Товар!A:F,6,0)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VLOOKUP(D1475,Товар!A:F,6,0)</f>
        <v>375</v>
      </c>
      <c r="J1475">
        <f t="shared" ref="J1475:J1538" si="23">I1475*E1475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VLOOKUP(D1536,Товар!A:F,6,0)</f>
        <v>80</v>
      </c>
      <c r="J1536">
        <f t="shared" si="23"/>
        <v>23040</v>
      </c>
    </row>
    <row r="1537" spans="1:14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VLOOKUP(D1537,Товар!A:F,6,0)</f>
        <v>130</v>
      </c>
      <c r="J1537">
        <f t="shared" si="23"/>
        <v>38870</v>
      </c>
    </row>
    <row r="1538" spans="1:14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VLOOKUP(D1538,Товар!A:F,6,0)</f>
        <v>200</v>
      </c>
      <c r="J1538">
        <f t="shared" si="23"/>
        <v>40200</v>
      </c>
    </row>
    <row r="1539" spans="1:14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VLOOKUP(D1539,Товар!A:F,6,0)</f>
        <v>375</v>
      </c>
      <c r="J1539">
        <f t="shared" ref="J1539:J1602" si="24">I1539*E1539</f>
        <v>76875</v>
      </c>
    </row>
    <row r="1540" spans="1:14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VLOOKUP(D1540,Товар!A:F,6,0)</f>
        <v>110</v>
      </c>
      <c r="J1540">
        <f t="shared" si="24"/>
        <v>10780</v>
      </c>
    </row>
    <row r="1541" spans="1:14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VLOOKUP(D1541,Товар!A:F,6,0)</f>
        <v>250</v>
      </c>
      <c r="J1541">
        <f t="shared" si="24"/>
        <v>23750</v>
      </c>
    </row>
    <row r="1542" spans="1:14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VLOOKUP(D1542,Товар!A:F,6,0)</f>
        <v>300</v>
      </c>
      <c r="J1542">
        <f t="shared" si="24"/>
        <v>20400</v>
      </c>
    </row>
    <row r="1543" spans="1:14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VLOOKUP(D1543,Товар!A:F,6,0)</f>
        <v>50</v>
      </c>
      <c r="J1543">
        <f t="shared" si="24"/>
        <v>4300</v>
      </c>
    </row>
    <row r="1544" spans="1:14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VLOOKUP(D1544,Товар!A:F,6,0)</f>
        <v>90</v>
      </c>
      <c r="J1544">
        <f t="shared" si="24"/>
        <v>7560</v>
      </c>
    </row>
    <row r="1545" spans="1:14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VLOOKUP(D1545,Товар!A:F,6,0)</f>
        <v>600</v>
      </c>
      <c r="J1545">
        <f t="shared" si="24"/>
        <v>48600</v>
      </c>
    </row>
    <row r="1546" spans="1:14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VLOOKUP(D1546,Товар!A:F,6,0)</f>
        <v>100</v>
      </c>
      <c r="J1546">
        <f t="shared" si="24"/>
        <v>8300</v>
      </c>
    </row>
    <row r="1547" spans="1:14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VLOOKUP(D1547,Товар!A:F,6,0)</f>
        <v>55</v>
      </c>
      <c r="J1547">
        <f t="shared" si="24"/>
        <v>4510</v>
      </c>
    </row>
    <row r="1548" spans="1:14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VLOOKUP(D1548,Товар!A:F,6,0)</f>
        <v>85</v>
      </c>
      <c r="J1548">
        <f t="shared" si="24"/>
        <v>7395</v>
      </c>
    </row>
    <row r="1549" spans="1:14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VLOOKUP(D1549,Товар!A:F,6,0)</f>
        <v>220</v>
      </c>
      <c r="J1549">
        <f t="shared" si="24"/>
        <v>20680</v>
      </c>
    </row>
    <row r="1550" spans="1:14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VLOOKUP(D1550,Товар!A:F,6,0)</f>
        <v>300</v>
      </c>
      <c r="J1550">
        <f t="shared" si="24"/>
        <v>28800</v>
      </c>
    </row>
    <row r="1551" spans="1:14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VLOOKUP(D1551,Товар!A:F,6,0)</f>
        <v>20</v>
      </c>
      <c r="J1551">
        <f>I1551*E1551</f>
        <v>1860</v>
      </c>
    </row>
    <row r="1552" spans="1:14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VLOOKUP(D1552,Товар!A:F,6,0)</f>
        <v>120</v>
      </c>
      <c r="J1552">
        <f t="shared" si="24"/>
        <v>10920</v>
      </c>
      <c r="M1552">
        <v>1360</v>
      </c>
      <c r="N1552">
        <v>1360</v>
      </c>
    </row>
    <row r="1553" spans="1:14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VLOOKUP(D1553,Товар!A:F,6,0)</f>
        <v>120</v>
      </c>
      <c r="J1553">
        <f t="shared" si="24"/>
        <v>8760</v>
      </c>
      <c r="M1553">
        <v>1740</v>
      </c>
      <c r="N1553">
        <v>1740</v>
      </c>
    </row>
    <row r="1554" spans="1:14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VLOOKUP(D1554,Товар!A:F,6,0)</f>
        <v>170</v>
      </c>
      <c r="J1554">
        <f t="shared" si="24"/>
        <v>15980</v>
      </c>
      <c r="M1554">
        <v>940</v>
      </c>
      <c r="N1554">
        <v>940</v>
      </c>
    </row>
    <row r="1555" spans="1:14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VLOOKUP(D1555,Товар!A:F,6,0)</f>
        <v>120</v>
      </c>
      <c r="J1555">
        <f t="shared" si="24"/>
        <v>11520</v>
      </c>
      <c r="M1555">
        <v>1620</v>
      </c>
      <c r="N1555">
        <v>1620</v>
      </c>
    </row>
    <row r="1556" spans="1:14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VLOOKUP(D1556,Товар!A:F,6,0)</f>
        <v>110</v>
      </c>
      <c r="J1556">
        <f t="shared" si="24"/>
        <v>10450</v>
      </c>
    </row>
    <row r="1557" spans="1:14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VLOOKUP(D1557,Товар!A:F,6,0)</f>
        <v>120</v>
      </c>
      <c r="J1557">
        <f t="shared" si="24"/>
        <v>11640</v>
      </c>
    </row>
    <row r="1558" spans="1:14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VLOOKUP(D1558,Товар!A:F,6,0)</f>
        <v>180</v>
      </c>
      <c r="J1558">
        <f t="shared" si="24"/>
        <v>15120</v>
      </c>
    </row>
    <row r="1559" spans="1:14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VLOOKUP(D1559,Товар!A:F,6,0)</f>
        <v>350</v>
      </c>
      <c r="J1559">
        <f t="shared" si="24"/>
        <v>29050</v>
      </c>
    </row>
    <row r="1560" spans="1:14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VLOOKUP(D1560,Товар!A:F,6,0)</f>
        <v>125</v>
      </c>
      <c r="J1560">
        <f t="shared" si="24"/>
        <v>10125</v>
      </c>
    </row>
    <row r="1561" spans="1:14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VLOOKUP(D1561,Товар!A:F,6,0)</f>
        <v>140</v>
      </c>
      <c r="J1561">
        <f t="shared" si="24"/>
        <v>12180</v>
      </c>
    </row>
    <row r="1562" spans="1:14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VLOOKUP(D1562,Товар!A:F,6,0)</f>
        <v>55</v>
      </c>
      <c r="J1562">
        <f t="shared" si="24"/>
        <v>4015</v>
      </c>
    </row>
    <row r="1563" spans="1:14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VLOOKUP(D1563,Товар!A:F,6,0)</f>
        <v>115</v>
      </c>
      <c r="J1563">
        <f t="shared" si="24"/>
        <v>8165</v>
      </c>
    </row>
    <row r="1564" spans="1:14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VLOOKUP(D1564,Товар!A:F,6,0)</f>
        <v>300</v>
      </c>
      <c r="J1564">
        <f t="shared" si="24"/>
        <v>25500</v>
      </c>
    </row>
    <row r="1565" spans="1:14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VLOOKUP(D1565,Товар!A:F,6,0)</f>
        <v>75</v>
      </c>
      <c r="J1565">
        <f t="shared" si="24"/>
        <v>5025</v>
      </c>
    </row>
    <row r="1566" spans="1:14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VLOOKUP(D1566,Товар!A:F,6,0)</f>
        <v>80</v>
      </c>
      <c r="J1566">
        <f t="shared" si="24"/>
        <v>6800</v>
      </c>
    </row>
    <row r="1567" spans="1:14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VLOOKUP(D1567,Товар!A:F,6,0)</f>
        <v>90</v>
      </c>
      <c r="J1567">
        <f t="shared" si="24"/>
        <v>7470</v>
      </c>
    </row>
    <row r="1568" spans="1:14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VLOOKUP(D1582,Товар!A:F,6,0)</f>
        <v>300</v>
      </c>
      <c r="J1582">
        <f t="shared" si="24"/>
        <v>25800</v>
      </c>
    </row>
    <row r="1583" spans="1:10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VLOOKUP(D1603,Товар!A:F,6,0)</f>
        <v>375</v>
      </c>
      <c r="J1603">
        <f t="shared" ref="J1603:J1666" si="25">I1603*E1603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VLOOKUP(D1614,Товар!A:F,6,0)</f>
        <v>300</v>
      </c>
      <c r="J1614">
        <f t="shared" si="25"/>
        <v>24600</v>
      </c>
    </row>
    <row r="1615" spans="1:10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VLOOKUP(D1646,Товар!A:F,6,0)</f>
        <v>300</v>
      </c>
      <c r="J1646">
        <f t="shared" si="25"/>
        <v>25500</v>
      </c>
    </row>
    <row r="1647" spans="1:10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VLOOKUP(D1667,Товар!A:F,6,0)</f>
        <v>375</v>
      </c>
      <c r="J1667">
        <f t="shared" ref="J1667:J1730" si="26">I1667*E1667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VLOOKUP(D1678,Товар!A:F,6,0)</f>
        <v>300</v>
      </c>
      <c r="J1678">
        <f t="shared" si="26"/>
        <v>25200</v>
      </c>
    </row>
    <row r="1679" spans="1:10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VLOOKUP(D1699,Товар!A:F,6,0)</f>
        <v>375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VLOOKUP(D1700,Товар!A:F,6,0)</f>
        <v>150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26"/>
        <v>59500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VLOOKUP(D1706,Товар!A:F,6,0)</f>
        <v>220</v>
      </c>
      <c r="J1706">
        <f t="shared" si="26"/>
        <v>47740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VLOOKUP(D1707,Товар!A:F,6,0)</f>
        <v>200</v>
      </c>
      <c r="J1707">
        <f t="shared" si="26"/>
        <v>51600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VLOOKUP(D1708,Товар!A:F,6,0)</f>
        <v>150</v>
      </c>
      <c r="J1708">
        <f t="shared" si="26"/>
        <v>29850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VLOOKUP(D2243,Товар!A:F,6,0)</f>
        <v>120</v>
      </c>
      <c r="J2243">
        <f t="shared" ref="J2243:J2306" si="35">I2243*E2243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VLOOKUP(D2307,Товар!A:F,6,0)</f>
        <v>120</v>
      </c>
      <c r="J2307">
        <f t="shared" ref="J2307:J2370" si="36">I2307*E2307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VLOOKUP(D2371,Товар!A:F,6,0)</f>
        <v>120</v>
      </c>
      <c r="J2371">
        <f t="shared" ref="J2371:J2434" si="37">I2371*E2371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VLOOKUP(D2499,Товар!A:F,6,0)</f>
        <v>120</v>
      </c>
      <c r="J2499">
        <f t="shared" ref="J2499:J2562" si="39">I2499*E2499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VLOOKUP(D2563,Товар!A:F,6,0)</f>
        <v>120</v>
      </c>
      <c r="J2563">
        <f t="shared" ref="J2563:J2626" si="40">I2563*E2563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VLOOKUP(D2588,Товар!A:F,6,0)</f>
        <v>300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VLOOKUP(D2620,Товар!A:F,6,0)</f>
        <v>300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VLOOKUP(D2627,Товар!A:F,6,0)</f>
        <v>120</v>
      </c>
      <c r="J2627">
        <f t="shared" ref="J2627:J2690" si="41">I2627*E2627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VLOOKUP(D2652,Товар!A:F,6,0)</f>
        <v>300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VLOOKUP(D2684,Товар!A:F,6,0)</f>
        <v>300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VLOOKUP(D2691,Товар!A:F,6,0)</f>
        <v>120</v>
      </c>
      <c r="J2691">
        <f t="shared" ref="J2691:J2754" si="42">I2691*E2691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VLOOKUP(D2704,Товар!A:F,6,0)</f>
        <v>200</v>
      </c>
      <c r="J2704">
        <f t="shared" si="42"/>
        <v>40000</v>
      </c>
    </row>
    <row r="2705" spans="1:13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VLOOKUP(D2705,Товар!A:F,6,0)</f>
        <v>375</v>
      </c>
      <c r="J2705">
        <f t="shared" si="42"/>
        <v>75000</v>
      </c>
    </row>
    <row r="2706" spans="1:13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VLOOKUP(D2706,Товар!A:F,6,0)</f>
        <v>110</v>
      </c>
      <c r="J2706">
        <f t="shared" si="42"/>
        <v>22000</v>
      </c>
    </row>
    <row r="2707" spans="1:13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VLOOKUP(D2707,Товар!A:F,6,0)</f>
        <v>250</v>
      </c>
      <c r="J2707">
        <f t="shared" si="42"/>
        <v>50000</v>
      </c>
    </row>
    <row r="2708" spans="1:13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VLOOKUP(D2708,Товар!A:F,6,0)</f>
        <v>300</v>
      </c>
      <c r="J2708">
        <f t="shared" si="42"/>
        <v>60000</v>
      </c>
    </row>
    <row r="2709" spans="1:13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si="42"/>
        <v>10000</v>
      </c>
    </row>
    <row r="2710" spans="1:13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42"/>
        <v>18000</v>
      </c>
    </row>
    <row r="2711" spans="1:13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42"/>
        <v>120000</v>
      </c>
    </row>
    <row r="2712" spans="1:13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42"/>
        <v>20000</v>
      </c>
    </row>
    <row r="2713" spans="1:13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42"/>
        <v>11000</v>
      </c>
    </row>
    <row r="2714" spans="1:13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42"/>
        <v>17000</v>
      </c>
    </row>
    <row r="2715" spans="1:13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VLOOKUP(D2715,Товар!A:F,6,0)</f>
        <v>220</v>
      </c>
      <c r="J2715">
        <f t="shared" si="42"/>
        <v>44000</v>
      </c>
    </row>
    <row r="2716" spans="1:13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VLOOKUP(D2716,Товар!A:F,6,0)</f>
        <v>300</v>
      </c>
      <c r="J2716">
        <f t="shared" si="42"/>
        <v>60000</v>
      </c>
    </row>
    <row r="2717" spans="1:13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VLOOKUP(D2717,Товар!A:F,6,0)</f>
        <v>20</v>
      </c>
      <c r="J2717">
        <f t="shared" si="42"/>
        <v>4000</v>
      </c>
      <c r="K2717">
        <v>20000</v>
      </c>
      <c r="L2717">
        <v>7520</v>
      </c>
      <c r="M2717">
        <f>K2717-L2717</f>
        <v>12480</v>
      </c>
    </row>
    <row r="2718" spans="1:13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>
        <f t="shared" si="42"/>
        <v>24000</v>
      </c>
    </row>
    <row r="2719" spans="1:13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VLOOKUP(D2719,Товар!A:F,6,0)</f>
        <v>120</v>
      </c>
      <c r="J2719">
        <f t="shared" si="42"/>
        <v>24000</v>
      </c>
    </row>
    <row r="2720" spans="1:13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VLOOKUP(D2755,Товар!A:F,6,0)</f>
        <v>40</v>
      </c>
      <c r="J2755">
        <f t="shared" ref="J2755:J2818" si="43">I2755*E2755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VLOOKUP(D2819,Товар!A:F,6,0)</f>
        <v>100</v>
      </c>
      <c r="J2819">
        <f t="shared" ref="J2819:J2882" si="44">I2819*E2819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VLOOKUP(D2883,Товар!A:F,6,0)</f>
        <v>95</v>
      </c>
      <c r="J2883">
        <f t="shared" ref="J2883:J2946" si="45">I2883*E2883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VLOOKUP(D2947,Товар!A:F,6,0)</f>
        <v>40</v>
      </c>
      <c r="J2947">
        <f t="shared" ref="J2947:J3010" si="46">I2947*E2947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VLOOKUP(D3011,Товар!A:F,6,0)</f>
        <v>100</v>
      </c>
      <c r="J3011">
        <f t="shared" ref="J3011:J3074" si="47">I3011*E3011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VLOOKUP(D3075,Товар!A:F,6,0)</f>
        <v>95</v>
      </c>
      <c r="J3075">
        <f t="shared" ref="J3075:J3138" si="48">I3075*E3075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VLOOKUP(D3139,Товар!A:F,6,0)</f>
        <v>40</v>
      </c>
      <c r="J3139">
        <f t="shared" ref="J3139:J3202" si="49">I3139*E3139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VLOOKUP(D3203,Товар!A:F,6,0)</f>
        <v>200</v>
      </c>
      <c r="J3203">
        <f t="shared" ref="J3203:J3266" si="50">I3203*E3203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VLOOKUP(D3779,Товар!A:F,6,0)</f>
        <v>250</v>
      </c>
      <c r="J3779">
        <f t="shared" ref="J3779:J3842" si="59">I3779*E3779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VLOOKUP(D3843,Товар!A:F,6,0)</f>
        <v>250</v>
      </c>
      <c r="J3843">
        <f t="shared" ref="J3843:J3906" si="60">I3843*E3843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VLOOKUP(D3907,Товар!A:F,6,0)</f>
        <v>90</v>
      </c>
      <c r="J3907">
        <f t="shared" ref="J3907:J3970" si="61">I3907*E3907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VLOOKUP(D3971,Товар!A:F,6,0)</f>
        <v>50</v>
      </c>
      <c r="J3971">
        <f t="shared" ref="J3971:J4034" si="62">I3971*E3971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VLOOKUP(D4035,Товар!A:F,6,0)</f>
        <v>90</v>
      </c>
      <c r="J4035">
        <f t="shared" ref="J4035:J4098" si="63">I4035*E4035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VLOOKUP(D4099,Товар!A:F,6,0)</f>
        <v>90</v>
      </c>
      <c r="J4099">
        <f t="shared" ref="J4099:J4162" si="64">I4099*E4099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VLOOKUP(D4163,Товар!A:F,6,0)</f>
        <v>50</v>
      </c>
      <c r="J4163">
        <f t="shared" ref="J4163:J4226" si="65">I4163*E4163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VLOOKUP(D4227,Товар!A:F,6,0)</f>
        <v>90</v>
      </c>
      <c r="J4227">
        <f t="shared" ref="J4227:J4290" si="66">I4227*E4227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VLOOKUP(D4291,Товар!A:F,6,0)</f>
        <v>250</v>
      </c>
      <c r="J4291">
        <f t="shared" ref="J4291:J4321" si="67">I4291*E4291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VLOOKUP(D4321,Товар!A:F,6,0)</f>
        <v>85</v>
      </c>
      <c r="J4321">
        <f t="shared" si="67"/>
        <v>12495</v>
      </c>
    </row>
  </sheetData>
  <autoFilter ref="A1:J4321">
    <filterColumn colId="1">
      <filters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8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2" sqref="F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5" sqref="B2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sqref="A1:A5"/>
    </sheetView>
  </sheetViews>
  <sheetFormatPr defaultRowHeight="15" x14ac:dyDescent="0.25"/>
  <sheetData>
    <row r="1" spans="1:1" x14ac:dyDescent="0.25">
      <c r="A1">
        <v>1860</v>
      </c>
    </row>
    <row r="2" spans="1:1" x14ac:dyDescent="0.25">
      <c r="A2">
        <v>1360</v>
      </c>
    </row>
    <row r="3" spans="1:1" x14ac:dyDescent="0.25">
      <c r="A3">
        <v>1740</v>
      </c>
    </row>
    <row r="4" spans="1:1" x14ac:dyDescent="0.25">
      <c r="A4">
        <v>940</v>
      </c>
    </row>
    <row r="5" spans="1:1" x14ac:dyDescent="0.25">
      <c r="A5"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2024-04-08T14:47:44Z</dcterms:modified>
</cp:coreProperties>
</file>