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шастинибах\ив1\"/>
    </mc:Choice>
  </mc:AlternateContent>
  <xr:revisionPtr revIDLastSave="0" documentId="8_{5C00A202-387B-46EA-8F9C-1DF156A2F34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 s="1"/>
  <c r="T2" i="1"/>
  <c r="U2" i="1" s="1"/>
  <c r="V2" i="1" s="1"/>
  <c r="W2" i="1" s="1"/>
  <c r="X2" i="1" s="1"/>
  <c r="Y2" i="1" s="1"/>
  <c r="Z2" i="1" s="1"/>
  <c r="AA2" i="1" s="1"/>
  <c r="S2" i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2" i="1"/>
  <c r="T1" i="1"/>
  <c r="U1" i="1"/>
  <c r="V1" i="1"/>
  <c r="W1" i="1"/>
  <c r="X1" i="1" s="1"/>
  <c r="Y1" i="1" s="1"/>
  <c r="Z1" i="1" s="1"/>
  <c r="AA1" i="1" s="1"/>
  <c r="S1" i="1"/>
  <c r="S5" i="1" l="1"/>
  <c r="T4" i="1"/>
  <c r="U4" i="1" s="1"/>
  <c r="V4" i="1" s="1"/>
  <c r="W4" i="1" s="1"/>
  <c r="X4" i="1" s="1"/>
  <c r="Y4" i="1" s="1"/>
  <c r="Z4" i="1" s="1"/>
  <c r="AA4" i="1" s="1"/>
  <c r="T3" i="1"/>
  <c r="U3" i="1" s="1"/>
  <c r="V3" i="1" s="1"/>
  <c r="W3" i="1" s="1"/>
  <c r="X3" i="1" s="1"/>
  <c r="Y3" i="1" s="1"/>
  <c r="Z3" i="1" s="1"/>
  <c r="AA3" i="1" s="1"/>
  <c r="S6" i="1" l="1"/>
  <c r="T5" i="1"/>
  <c r="U5" i="1" s="1"/>
  <c r="V5" i="1" s="1"/>
  <c r="W5" i="1" s="1"/>
  <c r="X5" i="1" s="1"/>
  <c r="Y5" i="1" s="1"/>
  <c r="Z5" i="1" s="1"/>
  <c r="AA5" i="1" s="1"/>
  <c r="S7" i="1" l="1"/>
  <c r="T6" i="1"/>
  <c r="U6" i="1" s="1"/>
  <c r="V6" i="1" s="1"/>
  <c r="W6" i="1" s="1"/>
  <c r="S8" i="1" l="1"/>
  <c r="T7" i="1"/>
  <c r="U7" i="1" s="1"/>
  <c r="V7" i="1" s="1"/>
  <c r="W7" i="1" s="1"/>
  <c r="S9" i="1" l="1"/>
  <c r="T8" i="1"/>
  <c r="U8" i="1" s="1"/>
  <c r="V8" i="1" s="1"/>
  <c r="W8" i="1" s="1"/>
  <c r="S10" i="1" l="1"/>
  <c r="T9" i="1"/>
  <c r="U9" i="1" s="1"/>
  <c r="V9" i="1" s="1"/>
  <c r="W9" i="1" s="1"/>
  <c r="T10" i="1" l="1"/>
  <c r="U10" i="1" s="1"/>
  <c r="V10" i="1" s="1"/>
  <c r="W10" i="1" s="1"/>
  <c r="S11" i="1"/>
  <c r="S12" i="1" l="1"/>
  <c r="T11" i="1"/>
  <c r="U11" i="1" s="1"/>
  <c r="V11" i="1" s="1"/>
  <c r="W11" i="1" s="1"/>
  <c r="T12" i="1" l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S13" i="1"/>
  <c r="AF12" i="1" l="1"/>
  <c r="AE13" i="1"/>
  <c r="S14" i="1"/>
  <c r="T13" i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S15" i="1" l="1"/>
  <c r="T14" i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/>
  <c r="AF13" i="1"/>
  <c r="AE15" i="1" l="1"/>
  <c r="AF14" i="1"/>
  <c r="T15" i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T17" i="1" l="1"/>
  <c r="AF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2" borderId="7" xfId="0" applyFill="1" applyBorder="1"/>
    <xf numFmtId="0" fontId="0" fillId="2" borderId="8" xfId="0" applyFill="1" applyBorder="1"/>
    <xf numFmtId="0" fontId="0" fillId="3" borderId="5" xfId="0" applyFill="1" applyBorder="1"/>
    <xf numFmtId="0" fontId="0" fillId="3" borderId="4" xfId="0" applyFill="1" applyBorder="1"/>
    <xf numFmtId="0" fontId="0" fillId="4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7"/>
  <sheetViews>
    <sheetView tabSelected="1" workbookViewId="0">
      <selection activeCell="T18" sqref="T18"/>
    </sheetView>
  </sheetViews>
  <sheetFormatPr defaultColWidth="3.85546875" defaultRowHeight="15" x14ac:dyDescent="0.25"/>
  <cols>
    <col min="20" max="20" width="5" bestFit="1" customWidth="1"/>
  </cols>
  <sheetData>
    <row r="1" spans="1:32" ht="15.75" thickTop="1" x14ac:dyDescent="0.25">
      <c r="A1" s="6">
        <v>36</v>
      </c>
      <c r="B1" s="5">
        <v>94</v>
      </c>
      <c r="C1" s="5">
        <v>48</v>
      </c>
      <c r="D1" s="5">
        <v>66</v>
      </c>
      <c r="E1" s="5">
        <v>88</v>
      </c>
      <c r="F1" s="5">
        <v>50</v>
      </c>
      <c r="G1" s="5">
        <v>16</v>
      </c>
      <c r="H1" s="5">
        <v>29</v>
      </c>
      <c r="I1" s="5">
        <v>60</v>
      </c>
      <c r="J1" s="4">
        <v>10</v>
      </c>
      <c r="K1" s="5">
        <v>58</v>
      </c>
      <c r="L1" s="5">
        <v>64</v>
      </c>
      <c r="M1" s="5">
        <v>74</v>
      </c>
      <c r="N1" s="5">
        <v>44</v>
      </c>
      <c r="O1" s="4">
        <v>71</v>
      </c>
      <c r="R1" s="6">
        <v>36</v>
      </c>
      <c r="S1" s="12">
        <f>R1+B1</f>
        <v>130</v>
      </c>
      <c r="T1" s="12">
        <f t="shared" ref="T1:AA1" si="0">S1+C1</f>
        <v>178</v>
      </c>
      <c r="U1" s="12">
        <f t="shared" si="0"/>
        <v>244</v>
      </c>
      <c r="V1" s="12">
        <f t="shared" si="0"/>
        <v>332</v>
      </c>
      <c r="W1" s="12">
        <f t="shared" si="0"/>
        <v>382</v>
      </c>
      <c r="X1" s="12">
        <f t="shared" si="0"/>
        <v>398</v>
      </c>
      <c r="Y1" s="12">
        <f t="shared" si="0"/>
        <v>427</v>
      </c>
      <c r="Z1" s="12">
        <f t="shared" si="0"/>
        <v>487</v>
      </c>
      <c r="AA1" s="13">
        <f t="shared" si="0"/>
        <v>497</v>
      </c>
      <c r="AB1" s="5"/>
      <c r="AC1" s="5"/>
      <c r="AD1" s="5"/>
      <c r="AE1" s="5"/>
      <c r="AF1" s="4"/>
    </row>
    <row r="2" spans="1:32" x14ac:dyDescent="0.25">
      <c r="A2" s="7">
        <v>36</v>
      </c>
      <c r="B2">
        <v>31</v>
      </c>
      <c r="C2">
        <v>58</v>
      </c>
      <c r="D2">
        <v>40</v>
      </c>
      <c r="E2">
        <v>91</v>
      </c>
      <c r="F2">
        <v>100</v>
      </c>
      <c r="G2">
        <v>26</v>
      </c>
      <c r="H2">
        <v>12</v>
      </c>
      <c r="I2">
        <v>28</v>
      </c>
      <c r="J2" s="1">
        <v>50</v>
      </c>
      <c r="K2">
        <v>99</v>
      </c>
      <c r="L2">
        <v>58</v>
      </c>
      <c r="M2">
        <v>79</v>
      </c>
      <c r="N2">
        <v>20</v>
      </c>
      <c r="O2" s="1">
        <v>88</v>
      </c>
      <c r="R2" s="10">
        <f>R1+A2</f>
        <v>72</v>
      </c>
      <c r="S2">
        <f>MIN(R2,S1)+B2</f>
        <v>103</v>
      </c>
      <c r="T2">
        <f>MIN(S2,T1)+C2</f>
        <v>161</v>
      </c>
      <c r="U2">
        <f>MIN(T2,U1)+D2</f>
        <v>201</v>
      </c>
      <c r="V2">
        <f>MIN(U2,V1)+E2</f>
        <v>292</v>
      </c>
      <c r="W2">
        <f>MIN(V2,W1)+F2</f>
        <v>392</v>
      </c>
      <c r="X2">
        <f>MIN(W2,X1)+G2</f>
        <v>418</v>
      </c>
      <c r="Y2">
        <f>MIN(X2,Y1)+H2</f>
        <v>430</v>
      </c>
      <c r="Z2">
        <f>MIN(Y2,Z1)+I2</f>
        <v>458</v>
      </c>
      <c r="AA2">
        <f>MIN(Z2,AA1)+J2</f>
        <v>508</v>
      </c>
      <c r="AF2" s="1"/>
    </row>
    <row r="3" spans="1:32" x14ac:dyDescent="0.25">
      <c r="A3" s="7">
        <v>42</v>
      </c>
      <c r="B3">
        <v>57</v>
      </c>
      <c r="C3">
        <v>81</v>
      </c>
      <c r="D3">
        <v>26</v>
      </c>
      <c r="E3">
        <v>72</v>
      </c>
      <c r="F3">
        <v>23</v>
      </c>
      <c r="G3">
        <v>48</v>
      </c>
      <c r="H3">
        <v>93</v>
      </c>
      <c r="I3">
        <v>49</v>
      </c>
      <c r="J3" s="1">
        <v>85</v>
      </c>
      <c r="K3">
        <v>96</v>
      </c>
      <c r="L3">
        <v>36</v>
      </c>
      <c r="M3" s="1">
        <v>38</v>
      </c>
      <c r="N3">
        <v>75</v>
      </c>
      <c r="O3" s="1">
        <v>54</v>
      </c>
      <c r="R3" s="10">
        <f t="shared" ref="R3:R15" si="1">R2+A3</f>
        <v>114</v>
      </c>
      <c r="S3">
        <f>MIN(R3,S2)+B3</f>
        <v>160</v>
      </c>
      <c r="T3">
        <f>MIN(S3,T2)+C3</f>
        <v>241</v>
      </c>
      <c r="U3">
        <f>MIN(T3,U2)+D3</f>
        <v>227</v>
      </c>
      <c r="V3">
        <f>MIN(U3,V2)+E3</f>
        <v>299</v>
      </c>
      <c r="W3">
        <f>MIN(V3,W2)+F3</f>
        <v>322</v>
      </c>
      <c r="X3">
        <f>MIN(W3,X2)+G3</f>
        <v>370</v>
      </c>
      <c r="Y3">
        <f>MIN(X3,Y2)+H3</f>
        <v>463</v>
      </c>
      <c r="Z3">
        <f>MIN(Y3,Z2)+I3</f>
        <v>507</v>
      </c>
      <c r="AA3" s="1">
        <f>MIN(Z3,AA2)+J3</f>
        <v>592</v>
      </c>
      <c r="AD3" s="1"/>
      <c r="AF3" s="1"/>
    </row>
    <row r="4" spans="1:32" x14ac:dyDescent="0.25">
      <c r="A4" s="7">
        <v>32</v>
      </c>
      <c r="B4">
        <v>61</v>
      </c>
      <c r="C4">
        <v>57</v>
      </c>
      <c r="D4">
        <v>59</v>
      </c>
      <c r="E4">
        <v>89</v>
      </c>
      <c r="F4">
        <v>10</v>
      </c>
      <c r="G4">
        <v>82</v>
      </c>
      <c r="H4">
        <v>42</v>
      </c>
      <c r="I4">
        <v>49</v>
      </c>
      <c r="J4" s="1">
        <v>38</v>
      </c>
      <c r="K4">
        <v>12</v>
      </c>
      <c r="L4">
        <v>20</v>
      </c>
      <c r="M4" s="1">
        <v>62</v>
      </c>
      <c r="N4">
        <v>32</v>
      </c>
      <c r="O4" s="1">
        <v>79</v>
      </c>
      <c r="R4" s="10">
        <f t="shared" si="1"/>
        <v>146</v>
      </c>
      <c r="S4">
        <f>MIN(R4,S3)+B4</f>
        <v>207</v>
      </c>
      <c r="T4">
        <f>MIN(S4,T3)+C4</f>
        <v>264</v>
      </c>
      <c r="U4">
        <f>MIN(T4,U3)+D4</f>
        <v>286</v>
      </c>
      <c r="V4">
        <f>MIN(U4,V3)+E4</f>
        <v>375</v>
      </c>
      <c r="W4">
        <f>MIN(V4,W3)+F4</f>
        <v>332</v>
      </c>
      <c r="X4">
        <f>MIN(W4,X3)+G4</f>
        <v>414</v>
      </c>
      <c r="Y4">
        <f>MIN(X4,Y3)+H4</f>
        <v>456</v>
      </c>
      <c r="Z4">
        <f>MIN(Y4,Z3)+I4</f>
        <v>505</v>
      </c>
      <c r="AA4" s="1">
        <f>MIN(Z4,AA3)+J4</f>
        <v>543</v>
      </c>
      <c r="AD4" s="1"/>
      <c r="AF4" s="1"/>
    </row>
    <row r="5" spans="1:32" ht="15.75" thickBot="1" x14ac:dyDescent="0.3">
      <c r="A5" s="7">
        <v>14</v>
      </c>
      <c r="B5">
        <v>98</v>
      </c>
      <c r="C5">
        <v>82</v>
      </c>
      <c r="D5">
        <v>16</v>
      </c>
      <c r="E5">
        <v>37</v>
      </c>
      <c r="F5">
        <v>29</v>
      </c>
      <c r="G5" s="2">
        <v>42</v>
      </c>
      <c r="H5" s="2">
        <v>74</v>
      </c>
      <c r="I5" s="2">
        <v>39</v>
      </c>
      <c r="J5" s="3">
        <v>61</v>
      </c>
      <c r="K5">
        <v>57</v>
      </c>
      <c r="L5">
        <v>46</v>
      </c>
      <c r="M5" s="1">
        <v>73</v>
      </c>
      <c r="N5">
        <v>56</v>
      </c>
      <c r="O5" s="1">
        <v>96</v>
      </c>
      <c r="R5" s="10">
        <f t="shared" si="1"/>
        <v>160</v>
      </c>
      <c r="S5">
        <f>MIN(R5,S4)+B5</f>
        <v>258</v>
      </c>
      <c r="T5">
        <f>MIN(S5,T4)+C5</f>
        <v>340</v>
      </c>
      <c r="U5">
        <f>MIN(T5,U4)+D5</f>
        <v>302</v>
      </c>
      <c r="V5">
        <f>MIN(U5,V4)+E5</f>
        <v>339</v>
      </c>
      <c r="W5">
        <f>MIN(V5,W4)+F5</f>
        <v>361</v>
      </c>
      <c r="X5" s="2">
        <f>MIN(W5,X4)+G5</f>
        <v>403</v>
      </c>
      <c r="Y5" s="2">
        <f>MIN(X5,Y4)+H5</f>
        <v>477</v>
      </c>
      <c r="Z5" s="2">
        <f>MIN(Y5,Z4)+I5</f>
        <v>516</v>
      </c>
      <c r="AA5" s="14">
        <f>MIN(Z5,AA4)+J5</f>
        <v>577</v>
      </c>
      <c r="AD5" s="1"/>
      <c r="AF5" s="1"/>
    </row>
    <row r="6" spans="1:32" ht="16.5" thickTop="1" thickBot="1" x14ac:dyDescent="0.3">
      <c r="A6" s="7">
        <v>24</v>
      </c>
      <c r="B6">
        <v>21</v>
      </c>
      <c r="C6">
        <v>65</v>
      </c>
      <c r="D6">
        <v>18</v>
      </c>
      <c r="E6">
        <v>53</v>
      </c>
      <c r="F6" s="1">
        <v>65</v>
      </c>
      <c r="G6">
        <v>39</v>
      </c>
      <c r="H6">
        <v>80</v>
      </c>
      <c r="I6">
        <v>64</v>
      </c>
      <c r="J6">
        <v>20</v>
      </c>
      <c r="K6">
        <v>94</v>
      </c>
      <c r="L6" s="2">
        <v>27</v>
      </c>
      <c r="M6" s="3">
        <v>53</v>
      </c>
      <c r="N6">
        <v>25</v>
      </c>
      <c r="O6" s="1">
        <v>100</v>
      </c>
      <c r="R6" s="10">
        <f t="shared" si="1"/>
        <v>184</v>
      </c>
      <c r="S6">
        <f>MIN(R6,S5)+B6</f>
        <v>205</v>
      </c>
      <c r="T6">
        <f>MIN(S6,T5)+C6</f>
        <v>270</v>
      </c>
      <c r="U6">
        <f>MIN(T6,U5)+D6</f>
        <v>288</v>
      </c>
      <c r="V6">
        <f>MIN(U6,V5)+E6</f>
        <v>341</v>
      </c>
      <c r="W6" s="1">
        <f>MIN(V6,W5)+F6</f>
        <v>406</v>
      </c>
      <c r="AC6" s="2"/>
      <c r="AD6" s="3"/>
      <c r="AF6" s="1"/>
    </row>
    <row r="7" spans="1:32" ht="15.75" thickTop="1" x14ac:dyDescent="0.25">
      <c r="A7" s="7">
        <v>58</v>
      </c>
      <c r="B7">
        <v>89</v>
      </c>
      <c r="C7">
        <v>86</v>
      </c>
      <c r="D7">
        <v>62</v>
      </c>
      <c r="E7">
        <v>11</v>
      </c>
      <c r="F7" s="1">
        <v>100</v>
      </c>
      <c r="G7">
        <v>87</v>
      </c>
      <c r="H7">
        <v>77</v>
      </c>
      <c r="I7">
        <v>40</v>
      </c>
      <c r="J7">
        <v>41</v>
      </c>
      <c r="K7">
        <v>98</v>
      </c>
      <c r="L7">
        <v>56</v>
      </c>
      <c r="M7" s="4">
        <v>34</v>
      </c>
      <c r="N7">
        <v>21</v>
      </c>
      <c r="O7" s="1">
        <v>45</v>
      </c>
      <c r="R7" s="10">
        <f t="shared" si="1"/>
        <v>242</v>
      </c>
      <c r="S7">
        <f>MIN(R7,S6)+B7</f>
        <v>294</v>
      </c>
      <c r="T7">
        <f>MIN(S7,T6)+C7</f>
        <v>356</v>
      </c>
      <c r="U7">
        <f>MIN(T7,U6)+D7</f>
        <v>350</v>
      </c>
      <c r="V7">
        <f>MIN(U7,V6)+E7</f>
        <v>352</v>
      </c>
      <c r="W7" s="1">
        <f>MIN(V7,W6)+F7</f>
        <v>452</v>
      </c>
      <c r="AD7" s="4"/>
      <c r="AF7" s="1"/>
    </row>
    <row r="8" spans="1:32" x14ac:dyDescent="0.25">
      <c r="A8" s="7">
        <v>38</v>
      </c>
      <c r="B8">
        <v>38</v>
      </c>
      <c r="C8">
        <v>38</v>
      </c>
      <c r="D8">
        <v>35</v>
      </c>
      <c r="E8">
        <v>55</v>
      </c>
      <c r="F8" s="1">
        <v>27</v>
      </c>
      <c r="G8">
        <v>84</v>
      </c>
      <c r="H8">
        <v>50</v>
      </c>
      <c r="I8">
        <v>48</v>
      </c>
      <c r="J8">
        <v>21</v>
      </c>
      <c r="K8" s="9">
        <v>98</v>
      </c>
      <c r="L8" s="9">
        <v>99</v>
      </c>
      <c r="M8" s="1">
        <v>22</v>
      </c>
      <c r="N8" s="9">
        <v>44</v>
      </c>
      <c r="O8" s="1">
        <v>100</v>
      </c>
      <c r="R8" s="10">
        <f t="shared" si="1"/>
        <v>280</v>
      </c>
      <c r="S8">
        <f>MIN(R8,S7)+B8</f>
        <v>318</v>
      </c>
      <c r="T8">
        <f>MIN(S8,T7)+C8</f>
        <v>356</v>
      </c>
      <c r="U8">
        <f>MIN(T8,U7)+D8</f>
        <v>385</v>
      </c>
      <c r="V8">
        <f>MIN(U8,V7)+E8</f>
        <v>407</v>
      </c>
      <c r="W8" s="1">
        <f>MIN(V8,W7)+F8</f>
        <v>434</v>
      </c>
      <c r="AB8" s="9"/>
      <c r="AC8" s="9"/>
      <c r="AD8" s="1"/>
      <c r="AE8" s="9"/>
      <c r="AF8" s="1"/>
    </row>
    <row r="9" spans="1:32" x14ac:dyDescent="0.25">
      <c r="A9" s="7">
        <v>56</v>
      </c>
      <c r="B9">
        <v>34</v>
      </c>
      <c r="C9">
        <v>57</v>
      </c>
      <c r="D9">
        <v>41</v>
      </c>
      <c r="E9">
        <v>68</v>
      </c>
      <c r="F9" s="1">
        <v>46</v>
      </c>
      <c r="G9">
        <v>45</v>
      </c>
      <c r="H9">
        <v>78</v>
      </c>
      <c r="I9">
        <v>14</v>
      </c>
      <c r="J9">
        <v>21</v>
      </c>
      <c r="K9">
        <v>52</v>
      </c>
      <c r="L9">
        <v>33</v>
      </c>
      <c r="M9" s="1">
        <v>87</v>
      </c>
      <c r="N9">
        <v>35</v>
      </c>
      <c r="O9" s="1">
        <v>16</v>
      </c>
      <c r="R9" s="10">
        <f t="shared" si="1"/>
        <v>336</v>
      </c>
      <c r="S9">
        <f>MIN(R9,S8)+B9</f>
        <v>352</v>
      </c>
      <c r="T9">
        <f>MIN(S9,T8)+C9</f>
        <v>409</v>
      </c>
      <c r="U9">
        <f>MIN(T9,U8)+D9</f>
        <v>426</v>
      </c>
      <c r="V9">
        <f>MIN(U9,V8)+E9</f>
        <v>475</v>
      </c>
      <c r="W9" s="1">
        <f>MIN(V9,W8)+F9</f>
        <v>480</v>
      </c>
      <c r="AD9" s="1"/>
      <c r="AF9" s="1"/>
    </row>
    <row r="10" spans="1:32" ht="15.75" thickBot="1" x14ac:dyDescent="0.3">
      <c r="A10" s="7">
        <v>11</v>
      </c>
      <c r="B10">
        <v>13</v>
      </c>
      <c r="C10">
        <v>62</v>
      </c>
      <c r="D10">
        <v>37</v>
      </c>
      <c r="E10">
        <v>48</v>
      </c>
      <c r="F10" s="1">
        <v>98</v>
      </c>
      <c r="G10">
        <v>96</v>
      </c>
      <c r="H10">
        <v>61</v>
      </c>
      <c r="I10">
        <v>32</v>
      </c>
      <c r="J10">
        <v>49</v>
      </c>
      <c r="K10">
        <v>63</v>
      </c>
      <c r="L10" s="2">
        <v>11</v>
      </c>
      <c r="M10" s="3">
        <v>49</v>
      </c>
      <c r="N10">
        <v>38</v>
      </c>
      <c r="O10" s="1">
        <v>87</v>
      </c>
      <c r="R10" s="10">
        <f t="shared" si="1"/>
        <v>347</v>
      </c>
      <c r="S10">
        <f>MIN(R10,S9)+B10</f>
        <v>360</v>
      </c>
      <c r="T10">
        <f>MIN(S10,T9)+C10</f>
        <v>422</v>
      </c>
      <c r="U10">
        <f>MIN(T10,U9)+D10</f>
        <v>459</v>
      </c>
      <c r="V10">
        <f>MIN(U10,V9)+E10</f>
        <v>507</v>
      </c>
      <c r="W10" s="1">
        <f>MIN(V10,W9)+F10</f>
        <v>578</v>
      </c>
      <c r="AC10" s="2"/>
      <c r="AD10" s="3"/>
      <c r="AF10" s="1"/>
    </row>
    <row r="11" spans="1:32" ht="16.5" thickTop="1" thickBot="1" x14ac:dyDescent="0.3">
      <c r="A11" s="7">
        <v>78</v>
      </c>
      <c r="B11">
        <v>33</v>
      </c>
      <c r="C11">
        <v>38</v>
      </c>
      <c r="D11" s="2">
        <v>73</v>
      </c>
      <c r="E11" s="2">
        <v>26</v>
      </c>
      <c r="F11" s="3">
        <v>44</v>
      </c>
      <c r="G11">
        <v>32</v>
      </c>
      <c r="H11">
        <v>55</v>
      </c>
      <c r="I11">
        <v>70</v>
      </c>
      <c r="J11">
        <v>21</v>
      </c>
      <c r="K11">
        <v>37</v>
      </c>
      <c r="L11">
        <v>74</v>
      </c>
      <c r="M11">
        <v>61</v>
      </c>
      <c r="N11">
        <v>43</v>
      </c>
      <c r="O11" s="1">
        <v>31</v>
      </c>
      <c r="R11" s="10">
        <f t="shared" si="1"/>
        <v>425</v>
      </c>
      <c r="S11">
        <f>MIN(R11,S10)+B11</f>
        <v>393</v>
      </c>
      <c r="T11">
        <f>MIN(S11,T10)+C11</f>
        <v>431</v>
      </c>
      <c r="U11" s="2">
        <f>MIN(T11,U10)+D11</f>
        <v>504</v>
      </c>
      <c r="V11" s="2">
        <f>MIN(U11,V10)+E11</f>
        <v>530</v>
      </c>
      <c r="W11" s="14">
        <f>MIN(V11,W10)+F11</f>
        <v>574</v>
      </c>
      <c r="AF11" s="1"/>
    </row>
    <row r="12" spans="1:32" ht="15.75" thickTop="1" x14ac:dyDescent="0.25">
      <c r="A12" s="7">
        <v>48</v>
      </c>
      <c r="B12">
        <v>17</v>
      </c>
      <c r="C12">
        <v>67</v>
      </c>
      <c r="D12">
        <v>69</v>
      </c>
      <c r="E12">
        <v>52</v>
      </c>
      <c r="F12">
        <v>11</v>
      </c>
      <c r="G12">
        <v>43</v>
      </c>
      <c r="H12">
        <v>44</v>
      </c>
      <c r="I12">
        <v>82</v>
      </c>
      <c r="J12">
        <v>28</v>
      </c>
      <c r="K12">
        <v>72</v>
      </c>
      <c r="L12">
        <v>85</v>
      </c>
      <c r="M12">
        <v>49</v>
      </c>
      <c r="N12">
        <v>19</v>
      </c>
      <c r="O12" s="1">
        <v>22</v>
      </c>
      <c r="R12" s="10">
        <f t="shared" si="1"/>
        <v>473</v>
      </c>
      <c r="S12">
        <f>MIN(R12,S11)+B12</f>
        <v>410</v>
      </c>
      <c r="T12">
        <f>MIN(S12,T11)+C12</f>
        <v>477</v>
      </c>
      <c r="U12" s="12">
        <f t="shared" ref="U12:W12" si="2">T12+D12</f>
        <v>546</v>
      </c>
      <c r="V12" s="12">
        <f t="shared" si="2"/>
        <v>598</v>
      </c>
      <c r="W12" s="12">
        <f t="shared" si="2"/>
        <v>609</v>
      </c>
      <c r="X12">
        <f>MIN(W12,X11)+G12</f>
        <v>652</v>
      </c>
      <c r="Y12">
        <f>MIN(X12,Y11)+H12</f>
        <v>696</v>
      </c>
      <c r="Z12">
        <f>MIN(Y12,Z11)+I12</f>
        <v>778</v>
      </c>
      <c r="AA12">
        <f>MIN(Z12,AA11)+J12</f>
        <v>806</v>
      </c>
      <c r="AB12">
        <f>MIN(AA12,AB11)+K12</f>
        <v>878</v>
      </c>
      <c r="AC12">
        <f>MIN(AB12,AC11)+L12</f>
        <v>963</v>
      </c>
      <c r="AD12">
        <f>MIN(AC12,AD11)+M12</f>
        <v>1012</v>
      </c>
      <c r="AE12">
        <f>MIN(AD12,AE11)+N12</f>
        <v>1031</v>
      </c>
      <c r="AF12" s="1">
        <f>MIN(AE12,AF11)+O12</f>
        <v>1053</v>
      </c>
    </row>
    <row r="13" spans="1:32" x14ac:dyDescent="0.25">
      <c r="A13" s="7">
        <v>18</v>
      </c>
      <c r="B13">
        <v>93</v>
      </c>
      <c r="C13">
        <v>67</v>
      </c>
      <c r="D13">
        <v>10</v>
      </c>
      <c r="E13">
        <v>77</v>
      </c>
      <c r="F13">
        <v>97</v>
      </c>
      <c r="G13">
        <v>68</v>
      </c>
      <c r="H13">
        <v>33</v>
      </c>
      <c r="I13">
        <v>73</v>
      </c>
      <c r="J13">
        <v>37</v>
      </c>
      <c r="K13">
        <v>73</v>
      </c>
      <c r="L13">
        <v>28</v>
      </c>
      <c r="M13" s="1">
        <v>35</v>
      </c>
      <c r="N13">
        <v>83</v>
      </c>
      <c r="O13" s="1">
        <v>65</v>
      </c>
      <c r="R13" s="10">
        <f t="shared" si="1"/>
        <v>491</v>
      </c>
      <c r="S13">
        <f>MIN(R13,S12)+B13</f>
        <v>503</v>
      </c>
      <c r="T13">
        <f>MIN(S13,T12)+C13</f>
        <v>544</v>
      </c>
      <c r="U13">
        <f>MIN(T13,U12)+D13</f>
        <v>554</v>
      </c>
      <c r="V13">
        <f>MIN(U13,V12)+E13</f>
        <v>631</v>
      </c>
      <c r="W13">
        <f>MIN(V13,W12)+F13</f>
        <v>706</v>
      </c>
      <c r="X13">
        <f>MIN(W13,X12)+G13</f>
        <v>720</v>
      </c>
      <c r="Y13">
        <f>MIN(X13,Y12)+H13</f>
        <v>729</v>
      </c>
      <c r="Z13">
        <f>MIN(Y13,Z12)+I13</f>
        <v>802</v>
      </c>
      <c r="AA13">
        <f>MIN(Z13,AA12)+J13</f>
        <v>839</v>
      </c>
      <c r="AB13">
        <f>MIN(AA13,AB12)+K13</f>
        <v>912</v>
      </c>
      <c r="AC13">
        <f>MIN(AB13,AC12)+L13</f>
        <v>940</v>
      </c>
      <c r="AD13" s="1">
        <f>MIN(AC13,AD12)+M13</f>
        <v>975</v>
      </c>
      <c r="AE13" s="10">
        <f t="shared" ref="AE13:AE15" si="3">AE12+N13</f>
        <v>1114</v>
      </c>
      <c r="AF13" s="1">
        <f>MIN(AE13,AF12)+O13</f>
        <v>1118</v>
      </c>
    </row>
    <row r="14" spans="1:32" x14ac:dyDescent="0.25">
      <c r="A14" s="7">
        <v>45</v>
      </c>
      <c r="B14">
        <v>22</v>
      </c>
      <c r="C14">
        <v>19</v>
      </c>
      <c r="D14">
        <v>15</v>
      </c>
      <c r="E14">
        <v>32</v>
      </c>
      <c r="F14">
        <v>21</v>
      </c>
      <c r="G14">
        <v>47</v>
      </c>
      <c r="H14">
        <v>99</v>
      </c>
      <c r="I14">
        <v>19</v>
      </c>
      <c r="J14">
        <v>85</v>
      </c>
      <c r="K14">
        <v>18</v>
      </c>
      <c r="L14">
        <v>90</v>
      </c>
      <c r="M14" s="1">
        <v>65</v>
      </c>
      <c r="N14">
        <v>18</v>
      </c>
      <c r="O14" s="1">
        <v>93</v>
      </c>
      <c r="R14" s="10">
        <f t="shared" si="1"/>
        <v>536</v>
      </c>
      <c r="S14">
        <f>MIN(R14,S13)+B14</f>
        <v>525</v>
      </c>
      <c r="T14">
        <f>MIN(S14,T13)+C14</f>
        <v>544</v>
      </c>
      <c r="U14">
        <f>MIN(T14,U13)+D14</f>
        <v>559</v>
      </c>
      <c r="V14">
        <f>MIN(U14,V13)+E14</f>
        <v>591</v>
      </c>
      <c r="W14">
        <f>MIN(V14,W13)+F14</f>
        <v>612</v>
      </c>
      <c r="X14">
        <f>MIN(W14,X13)+G14</f>
        <v>659</v>
      </c>
      <c r="Y14">
        <f>MIN(X14,Y13)+H14</f>
        <v>758</v>
      </c>
      <c r="Z14">
        <f>MIN(Y14,Z13)+I14</f>
        <v>777</v>
      </c>
      <c r="AA14">
        <f>MIN(Z14,AA13)+J14</f>
        <v>862</v>
      </c>
      <c r="AB14">
        <f>MIN(AA14,AB13)+K14</f>
        <v>880</v>
      </c>
      <c r="AC14">
        <f>MIN(AB14,AC13)+L14</f>
        <v>970</v>
      </c>
      <c r="AD14" s="1">
        <f>MIN(AC14,AD13)+M14</f>
        <v>1035</v>
      </c>
      <c r="AE14" s="10">
        <f t="shared" si="3"/>
        <v>1132</v>
      </c>
      <c r="AF14" s="1">
        <f>MIN(AE14,AF13)+O14</f>
        <v>1211</v>
      </c>
    </row>
    <row r="15" spans="1:32" ht="15.75" thickBot="1" x14ac:dyDescent="0.3">
      <c r="A15" s="8">
        <v>80</v>
      </c>
      <c r="B15" s="2">
        <v>58</v>
      </c>
      <c r="C15" s="2">
        <v>77</v>
      </c>
      <c r="D15" s="2">
        <v>72</v>
      </c>
      <c r="E15" s="2">
        <v>13</v>
      </c>
      <c r="F15" s="2">
        <v>80</v>
      </c>
      <c r="G15" s="2">
        <v>25</v>
      </c>
      <c r="H15" s="2">
        <v>64</v>
      </c>
      <c r="I15" s="2">
        <v>28</v>
      </c>
      <c r="J15" s="2">
        <v>83</v>
      </c>
      <c r="K15" s="2">
        <v>76</v>
      </c>
      <c r="L15" s="2">
        <v>19</v>
      </c>
      <c r="M15" s="3">
        <v>92</v>
      </c>
      <c r="N15" s="2">
        <v>23</v>
      </c>
      <c r="O15" s="3">
        <v>36</v>
      </c>
      <c r="R15" s="11">
        <f t="shared" si="1"/>
        <v>616</v>
      </c>
      <c r="S15" s="2">
        <f>MIN(R15,S14)+B15</f>
        <v>583</v>
      </c>
      <c r="T15" s="2">
        <f>MIN(S15,T14)+C15</f>
        <v>621</v>
      </c>
      <c r="U15" s="2">
        <f>MIN(T15,U14)+D15</f>
        <v>631</v>
      </c>
      <c r="V15" s="2">
        <f>MIN(U15,V14)+E15</f>
        <v>604</v>
      </c>
      <c r="W15" s="2">
        <f>MIN(V15,W14)+F15</f>
        <v>684</v>
      </c>
      <c r="X15" s="2">
        <f>MIN(W15,X14)+G15</f>
        <v>684</v>
      </c>
      <c r="Y15" s="2">
        <f>MIN(X15,Y14)+H15</f>
        <v>748</v>
      </c>
      <c r="Z15" s="2">
        <f>MIN(Y15,Z14)+I15</f>
        <v>776</v>
      </c>
      <c r="AA15" s="2">
        <f>MIN(Z15,AA14)+J15</f>
        <v>859</v>
      </c>
      <c r="AB15" s="2">
        <f>MIN(AA15,AB14)+K15</f>
        <v>935</v>
      </c>
      <c r="AC15" s="2">
        <f>MIN(AB15,AC14)+L15</f>
        <v>954</v>
      </c>
      <c r="AD15" s="14">
        <f>MIN(AC15,AD14)+M15</f>
        <v>1046</v>
      </c>
      <c r="AE15" s="10">
        <f t="shared" si="3"/>
        <v>1155</v>
      </c>
      <c r="AF15" s="14">
        <f>MIN(AE15,AF14)+O15</f>
        <v>1191</v>
      </c>
    </row>
    <row r="16" spans="1:32" ht="15.75" thickTop="1" x14ac:dyDescent="0.25"/>
    <row r="17" spans="20:20" x14ac:dyDescent="0.25">
      <c r="T17">
        <f>MIN(W11,AA5,AD15,AF15)</f>
        <v>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maks isak</cp:lastModifiedBy>
  <dcterms:created xsi:type="dcterms:W3CDTF">2015-06-05T18:19:34Z</dcterms:created>
  <dcterms:modified xsi:type="dcterms:W3CDTF">2025-06-05T09:47:50Z</dcterms:modified>
</cp:coreProperties>
</file>