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A\варианты\шастин\вариант2\"/>
    </mc:Choice>
  </mc:AlternateContent>
  <xr:revisionPtr revIDLastSave="0" documentId="8_{3CBDE188-7EAE-4961-A4C9-64FD3F9AE4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1" hidden="1">Автомобили!$A$1:$G$66</definedName>
    <definedName name="_xlnm._FilterDatabase" localSheetId="0" hidden="1">Аренда!$A$1:$G$1465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<sst xmlns="http://schemas.openxmlformats.org/spreadsheetml/2006/main" count="3315" uniqueCount="191">
  <si>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</si>
  <si>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</si>
  <si>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</si>
  <si>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</si>
  <si>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</si>
  <si>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</si>
  <si>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</si>
  <si>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</si>
  <si>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</si>
  <si>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</si>
  <si>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</si>
  <si>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</si>
  <si>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</si>
  <si>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</si>
  <si>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</si>
  <si>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</si>
  <si>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</si>
  <si>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</si>
  <si>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</si>
  <si>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</si>
  <si>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</si>
  <si>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</si>
  <si>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</si>
  <si>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</si>
  <si>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</si>
  <si>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</si>
  <si>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</si>
  <si>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</si>
  <si>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</si>
  <si>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</si>
  <si>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</si>
  <si>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</si>
  <si>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</si>
  <si>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</si>
  <si>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</si>
  <si>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</si>
  <si>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</si>
  <si>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</si>
  <si>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</si>
  <si>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</si>
  <si>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</si>
  <si>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</si>
  <si>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</si>
  <si>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</si>
  <si>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</si>
  <si>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</si>
  <si>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</si>
  <si>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</si>
  <si>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</si>
  <si>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</si>
  <si>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</si>
  <si>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</si>
  <si>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</si>
  <si>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</si>
  <si>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</si>
  <si>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</si>
  <si>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</si>
  <si>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</si>
  <si>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</si>
  <si>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</si>
  <si>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</si>
  <si>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</si>
  <si>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</si>
  <si>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</si>
  <si>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</si>
  <si>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</si>
  <si>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</si>
  <si>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</si>
  <si>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</si>
  <si>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</si>
  <si>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</si>
  <si>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</si>
  <si>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</si>
  <si>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</si>
  <si>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</si>
  <si>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</si>
  <si>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</si>
  <si>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</si>
  <si>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</si>
  <si>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</si>
  <si>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</si>
  <si>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</si>
  <si>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</si>
  <si>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</si>
  <si>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</si>
  <si>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</si>
  <si>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</si>
  <si>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</si>
  <si>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</si>
  <si>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</si>
  <si>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</si>
  <si>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</si>
  <si>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</si>
  <si>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</si>
  <si>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</si>
  <si>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</si>
  <si>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</si>
  <si>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</si>
  <si>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</si>
  <si>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</si>
  <si>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</si>
  <si>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</si>
  <si>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</si>
  <si>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</si>
  <si>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</si>
  <si>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</si>
  <si>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</si>
  <si>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</si>
  <si>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</si>
  <si>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</si>
  <si>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</si>
  <si>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</si>
  <si>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</si>
  <si>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</si>
  <si>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</si>
  <si>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</si>
  <si>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</si>
  <si>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</si>
  <si>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</si>
  <si>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</si>
  <si>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</si>
  <si>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</si>
  <si>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</si>
  <si>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</si>
  <si>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</si>
  <si>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</si>
  <si>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К912РА|50</t>
  </si>
  <si>
    <t>К493СВ|50</t>
  </si>
  <si>
    <t>К156ХЛ|50</t>
  </si>
  <si>
    <t>К398ВА|50</t>
  </si>
  <si>
    <t>К707ВВ|50</t>
  </si>
  <si>
    <t>К478ОИ|50</t>
  </si>
  <si>
    <t>К841СУ|50</t>
  </si>
  <si>
    <t>К123ДЖ|50</t>
  </si>
  <si>
    <t>К826СЯ|50</t>
  </si>
  <si>
    <t>К596ЭК|50</t>
  </si>
  <si>
    <t>К903ПВ|50</t>
  </si>
  <si>
    <t>К121УЛ|50</t>
  </si>
  <si>
    <t>К242ДД|50</t>
  </si>
  <si>
    <t>К038ГН|50</t>
  </si>
  <si>
    <t>К720АВ|50</t>
  </si>
  <si>
    <t>К293ФУ|50</t>
  </si>
  <si>
    <t>К015ТИ|50</t>
  </si>
  <si>
    <t>К731СМ|50</t>
  </si>
  <si>
    <t>К398РП|50</t>
  </si>
  <si>
    <t>К962РП|50</t>
  </si>
  <si>
    <t>К696АВ|50</t>
  </si>
  <si>
    <t>К863ЛО|50</t>
  </si>
  <si>
    <t>К386ЕТ|50</t>
  </si>
  <si>
    <t>К692МГ|50</t>
  </si>
  <si>
    <t>К293ВГ|50</t>
  </si>
  <si>
    <t>К565АА|50</t>
  </si>
  <si>
    <t>К949ВГ|50</t>
  </si>
  <si>
    <t>К384ЛД|50</t>
  </si>
  <si>
    <t>К646ВР|50</t>
  </si>
  <si>
    <t>К989ОУ|50</t>
  </si>
  <si>
    <t>К290ПП|50</t>
  </si>
  <si>
    <t>К992ДС|50</t>
  </si>
  <si>
    <t>К195ТН|50</t>
  </si>
  <si>
    <t>К012ОП|50</t>
  </si>
  <si>
    <t>К255АВ|50</t>
  </si>
  <si>
    <t>К266ЛУ|50</t>
  </si>
  <si>
    <t>К341НИ|50</t>
  </si>
  <si>
    <t>К762МГ|50</t>
  </si>
  <si>
    <t>К652ВУ|50</t>
  </si>
  <si>
    <t>К518РП|50</t>
  </si>
  <si>
    <t>К612РА|50</t>
  </si>
  <si>
    <t>К016ГР|50</t>
  </si>
  <si>
    <t>К269МН|50</t>
  </si>
  <si>
    <t>К677ПЛ|50</t>
  </si>
  <si>
    <t>К996ВГ|50</t>
  </si>
  <si>
    <t>К521АЛ|50</t>
  </si>
  <si>
    <t>К789ИИ|50</t>
  </si>
  <si>
    <t>К641ЛТ|50</t>
  </si>
  <si>
    <t>К260ДВ|50</t>
  </si>
  <si>
    <t>К523КВ|50</t>
  </si>
  <si>
    <t>К074ЛИ|50</t>
  </si>
  <si>
    <t>К416ТБ|50</t>
  </si>
  <si>
    <t>К329ЮТ|50</t>
  </si>
  <si>
    <t>К756ЭЗ|50</t>
  </si>
  <si>
    <t>К696ХЛ|50</t>
  </si>
  <si>
    <t>К516ВЧ|50</t>
  </si>
  <si>
    <t>К384НЕ|50</t>
  </si>
  <si>
    <t>К754РЯ|50</t>
  </si>
  <si>
    <t>К985ГЮ|50</t>
  </si>
  <si>
    <t>К318ХЮ|50</t>
  </si>
  <si>
    <t>К453УВ|50</t>
  </si>
  <si>
    <t>К841ГМ|50</t>
  </si>
  <si>
    <t>К418ДВ|50</t>
  </si>
  <si>
    <t>К455РВ|50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</si>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</sst>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465"/>
  <sheetViews>
    <sheetView tabSelected="1" workbookViewId="0">
      <selection activeCell="H1018" sqref="H1018"/>
    </sheetView>
  </sheetViews>
  <sheetFormatPr defaultColWidth="13.5703125" defaultRowHeight="15.75" x14ac:dyDescent="0.25"/>
  <cols>
    <col min="1" max="1" width="13.5703125" style="6"/>
    <col min="2" max="2" width="13.5703125" style="12"/>
    <col min="3" max="3" width="13.5703125" style="10"/>
    <col min="4" max="5" width="13.5703125" style="6"/>
    <col min="6" max="6" width="13.5703125" style="5"/>
  </cols>
  <sheetData>
    <row r="1" spans="1:7" ht="32.25" thickBot="1" x14ac:dyDescent="0.3">
      <c r="A1" s="8" t="s">
        <v>0</v>
      </c>
      <c r="B1" s="11" t="s">
        <v>41</v>
      </c>
      <c r="C1" s="9" t="s">
        <v>34</v>
      </c>
      <c r="D1" s="9" t="s">
        <v>1</v>
      </c>
      <c r="E1" s="16" t="s">
        <v>190</v>
      </c>
      <c r="F1" s="9" t="s">
        <v>42</v>
      </c>
    </row>
    <row r="2" spans="1:7" hidden="1" x14ac:dyDescent="0.25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VLOOKUP(D2,Клиенты!A:D,4,0)</f>
        <v>нет</v>
      </c>
    </row>
    <row r="3" spans="1:7" hidden="1" x14ac:dyDescent="0.25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VLOOKUP(D3,Клиенты!A:D,4,0)</f>
        <v>нет</v>
      </c>
    </row>
    <row r="4" spans="1:7" hidden="1" x14ac:dyDescent="0.25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VLOOKUP(D4,Клиенты!A:D,4,0)</f>
        <v>нет</v>
      </c>
    </row>
    <row r="5" spans="1:7" hidden="1" x14ac:dyDescent="0.25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VLOOKUP(D5,Клиенты!A:D,4,0)</f>
        <v>нет</v>
      </c>
    </row>
    <row r="6" spans="1:7" hidden="1" x14ac:dyDescent="0.25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VLOOKUP(D6,Клиенты!A:D,4,0)</f>
        <v>нет</v>
      </c>
    </row>
    <row r="7" spans="1:7" hidden="1" x14ac:dyDescent="0.25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VLOOKUP(D7,Клиенты!A:D,4,0)</f>
        <v>нет</v>
      </c>
    </row>
    <row r="8" spans="1:7" hidden="1" x14ac:dyDescent="0.25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VLOOKUP(D8,Клиенты!A:D,4,0)</f>
        <v>нет</v>
      </c>
    </row>
    <row r="9" spans="1:7" hidden="1" x14ac:dyDescent="0.25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VLOOKUP(D9,Клиенты!A:D,4,0)</f>
        <v>да</v>
      </c>
    </row>
    <row r="10" spans="1:7" hidden="1" x14ac:dyDescent="0.25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VLOOKUP(D10,Клиенты!A:D,4,0)</f>
        <v>да</v>
      </c>
    </row>
    <row r="11" spans="1:7" hidden="1" x14ac:dyDescent="0.25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VLOOKUP(D11,Клиенты!A:D,4,0)</f>
        <v>нет</v>
      </c>
    </row>
    <row r="12" spans="1:7" hidden="1" x14ac:dyDescent="0.25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VLOOKUP(D12,Клиенты!A:D,4,0)</f>
        <v>нет</v>
      </c>
    </row>
    <row r="13" spans="1:7" hidden="1" x14ac:dyDescent="0.25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VLOOKUP(D13,Клиенты!A:D,4,0)</f>
        <v>нет</v>
      </c>
    </row>
    <row r="14" spans="1:7" hidden="1" x14ac:dyDescent="0.25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VLOOKUP(D14,Клиенты!A:D,4,0)</f>
        <v>нет</v>
      </c>
    </row>
    <row r="15" spans="1:7" hidden="1" x14ac:dyDescent="0.25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VLOOKUP(D15,Клиенты!A:D,4,0)</f>
        <v>нет</v>
      </c>
    </row>
    <row r="16" spans="1:7" hidden="1" x14ac:dyDescent="0.25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VLOOKUP(D16,Клиенты!A:D,4,0)</f>
        <v>нет</v>
      </c>
    </row>
    <row r="17" spans="1:7" hidden="1" x14ac:dyDescent="0.25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VLOOKUP(D17,Клиенты!A:D,4,0)</f>
        <v>нет</v>
      </c>
    </row>
    <row r="18" spans="1:7" hidden="1" x14ac:dyDescent="0.25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VLOOKUP(D18,Клиенты!A:D,4,0)</f>
        <v>да</v>
      </c>
    </row>
    <row r="19" spans="1:7" hidden="1" x14ac:dyDescent="0.25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VLOOKUP(D19,Клиенты!A:D,4,0)</f>
        <v>да</v>
      </c>
    </row>
    <row r="20" spans="1:7" hidden="1" x14ac:dyDescent="0.25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VLOOKUP(D20,Клиенты!A:D,4,0)</f>
        <v>нет</v>
      </c>
    </row>
    <row r="21" spans="1:7" hidden="1" x14ac:dyDescent="0.25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VLOOKUP(D21,Клиенты!A:D,4,0)</f>
        <v>нет</v>
      </c>
    </row>
    <row r="22" spans="1:7" hidden="1" x14ac:dyDescent="0.25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VLOOKUP(D22,Клиенты!A:D,4,0)</f>
        <v>нет</v>
      </c>
    </row>
    <row r="23" spans="1:7" hidden="1" x14ac:dyDescent="0.25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VLOOKUP(D23,Клиенты!A:D,4,0)</f>
        <v>нет</v>
      </c>
    </row>
    <row r="24" spans="1:7" hidden="1" x14ac:dyDescent="0.25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VLOOKUP(D24,Клиенты!A:D,4,0)</f>
        <v>нет</v>
      </c>
    </row>
    <row r="25" spans="1:7" hidden="1" x14ac:dyDescent="0.25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VLOOKUP(D25,Клиенты!A:D,4,0)</f>
        <v>нет</v>
      </c>
    </row>
    <row r="26" spans="1:7" hidden="1" x14ac:dyDescent="0.25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VLOOKUP(D26,Клиенты!A:D,4,0)</f>
        <v>да</v>
      </c>
    </row>
    <row r="27" spans="1:7" hidden="1" x14ac:dyDescent="0.25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VLOOKUP(D27,Клиенты!A:D,4,0)</f>
        <v>нет</v>
      </c>
    </row>
    <row r="28" spans="1:7" hidden="1" x14ac:dyDescent="0.25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VLOOKUP(D28,Клиенты!A:D,4,0)</f>
        <v>нет</v>
      </c>
    </row>
    <row r="29" spans="1:7" hidden="1" x14ac:dyDescent="0.25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VLOOKUP(D29,Клиенты!A:D,4,0)</f>
        <v>нет</v>
      </c>
    </row>
    <row r="30" spans="1:7" hidden="1" x14ac:dyDescent="0.25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VLOOKUP(D30,Клиенты!A:D,4,0)</f>
        <v>нет</v>
      </c>
    </row>
    <row r="31" spans="1:7" hidden="1" x14ac:dyDescent="0.25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VLOOKUP(D31,Клиенты!A:D,4,0)</f>
        <v>нет</v>
      </c>
    </row>
    <row r="32" spans="1:7" hidden="1" x14ac:dyDescent="0.25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VLOOKUP(D32,Клиенты!A:D,4,0)</f>
        <v>нет</v>
      </c>
    </row>
    <row r="33" spans="1:7" hidden="1" x14ac:dyDescent="0.25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VLOOKUP(D33,Клиенты!A:D,4,0)</f>
        <v>нет</v>
      </c>
    </row>
    <row r="34" spans="1:7" hidden="1" x14ac:dyDescent="0.25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VLOOKUP(D34,Клиенты!A:D,4,0)</f>
        <v>нет</v>
      </c>
    </row>
    <row r="35" spans="1:7" hidden="1" x14ac:dyDescent="0.25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VLOOKUP(D35,Клиенты!A:D,4,0)</f>
        <v>нет</v>
      </c>
    </row>
    <row r="36" spans="1:7" hidden="1" x14ac:dyDescent="0.25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VLOOKUP(D36,Клиенты!A:D,4,0)</f>
        <v>нет</v>
      </c>
    </row>
    <row r="37" spans="1:7" hidden="1" x14ac:dyDescent="0.25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VLOOKUP(D37,Клиенты!A:D,4,0)</f>
        <v>да</v>
      </c>
    </row>
    <row r="38" spans="1:7" hidden="1" x14ac:dyDescent="0.25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VLOOKUP(D38,Клиенты!A:D,4,0)</f>
        <v>нет</v>
      </c>
    </row>
    <row r="39" spans="1:7" hidden="1" x14ac:dyDescent="0.25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VLOOKUP(D39,Клиенты!A:D,4,0)</f>
        <v>нет</v>
      </c>
    </row>
    <row r="40" spans="1:7" hidden="1" x14ac:dyDescent="0.25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VLOOKUP(D40,Клиенты!A:D,4,0)</f>
        <v>нет</v>
      </c>
    </row>
    <row r="41" spans="1:7" hidden="1" x14ac:dyDescent="0.25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VLOOKUP(D41,Клиенты!A:D,4,0)</f>
        <v>нет</v>
      </c>
    </row>
    <row r="42" spans="1:7" hidden="1" x14ac:dyDescent="0.25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VLOOKUP(D42,Клиенты!A:D,4,0)</f>
        <v>да</v>
      </c>
    </row>
    <row r="43" spans="1:7" hidden="1" x14ac:dyDescent="0.25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VLOOKUP(D43,Клиенты!A:D,4,0)</f>
        <v>нет</v>
      </c>
    </row>
    <row r="44" spans="1:7" hidden="1" x14ac:dyDescent="0.25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VLOOKUP(D44,Клиенты!A:D,4,0)</f>
        <v>нет</v>
      </c>
    </row>
    <row r="45" spans="1:7" hidden="1" x14ac:dyDescent="0.25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VLOOKUP(D45,Клиенты!A:D,4,0)</f>
        <v>нет</v>
      </c>
    </row>
    <row r="46" spans="1:7" hidden="1" x14ac:dyDescent="0.25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VLOOKUP(D46,Клиенты!A:D,4,0)</f>
        <v>нет</v>
      </c>
    </row>
    <row r="47" spans="1:7" hidden="1" x14ac:dyDescent="0.25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VLOOKUP(D47,Клиенты!A:D,4,0)</f>
        <v>нет</v>
      </c>
    </row>
    <row r="48" spans="1:7" hidden="1" x14ac:dyDescent="0.25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VLOOKUP(D48,Клиенты!A:D,4,0)</f>
        <v>нет</v>
      </c>
    </row>
    <row r="49" spans="1:7" hidden="1" x14ac:dyDescent="0.25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VLOOKUP(D49,Клиенты!A:D,4,0)</f>
        <v>нет</v>
      </c>
    </row>
    <row r="50" spans="1:7" hidden="1" x14ac:dyDescent="0.25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VLOOKUP(D50,Клиенты!A:D,4,0)</f>
        <v>нет</v>
      </c>
    </row>
    <row r="51" spans="1:7" hidden="1" x14ac:dyDescent="0.25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VLOOKUP(D51,Клиенты!A:D,4,0)</f>
        <v>нет</v>
      </c>
    </row>
    <row r="52" spans="1:7" hidden="1" x14ac:dyDescent="0.25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VLOOKUP(D52,Клиенты!A:D,4,0)</f>
        <v>да</v>
      </c>
    </row>
    <row r="53" spans="1:7" hidden="1" x14ac:dyDescent="0.25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VLOOKUP(D53,Клиенты!A:D,4,0)</f>
        <v>нет</v>
      </c>
    </row>
    <row r="54" spans="1:7" hidden="1" x14ac:dyDescent="0.25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VLOOKUP(D54,Клиенты!A:D,4,0)</f>
        <v>да</v>
      </c>
    </row>
    <row r="55" spans="1:7" hidden="1" x14ac:dyDescent="0.25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VLOOKUP(D55,Клиенты!A:D,4,0)</f>
        <v>нет</v>
      </c>
    </row>
    <row r="56" spans="1:7" hidden="1" x14ac:dyDescent="0.25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VLOOKUP(D56,Клиенты!A:D,4,0)</f>
        <v>нет</v>
      </c>
    </row>
    <row r="57" spans="1:7" hidden="1" x14ac:dyDescent="0.25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VLOOKUP(D57,Клиенты!A:D,4,0)</f>
        <v>нет</v>
      </c>
    </row>
    <row r="58" spans="1:7" hidden="1" x14ac:dyDescent="0.25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VLOOKUP(D58,Клиенты!A:D,4,0)</f>
        <v>нет</v>
      </c>
    </row>
    <row r="59" spans="1:7" hidden="1" x14ac:dyDescent="0.25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VLOOKUP(D59,Клиенты!A:D,4,0)</f>
        <v>нет</v>
      </c>
    </row>
    <row r="60" spans="1:7" hidden="1" x14ac:dyDescent="0.25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VLOOKUP(D60,Клиенты!A:D,4,0)</f>
        <v>нет</v>
      </c>
    </row>
    <row r="61" spans="1:7" hidden="1" x14ac:dyDescent="0.25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VLOOKUP(D61,Клиенты!A:D,4,0)</f>
        <v>нет</v>
      </c>
    </row>
    <row r="62" spans="1:7" hidden="1" x14ac:dyDescent="0.25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VLOOKUP(D62,Клиенты!A:D,4,0)</f>
        <v>нет</v>
      </c>
    </row>
    <row r="63" spans="1:7" hidden="1" x14ac:dyDescent="0.25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VLOOKUP(D63,Клиенты!A:D,4,0)</f>
        <v>нет</v>
      </c>
    </row>
    <row r="64" spans="1:7" hidden="1" x14ac:dyDescent="0.25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VLOOKUP(D64,Клиенты!A:D,4,0)</f>
        <v>нет</v>
      </c>
    </row>
    <row r="65" spans="1:7" hidden="1" x14ac:dyDescent="0.25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VLOOKUP(D65,Клиенты!A:D,4,0)</f>
        <v>нет</v>
      </c>
    </row>
    <row r="66" spans="1:7" hidden="1" x14ac:dyDescent="0.25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VLOOKUP(D66,Клиенты!A:D,4,0)</f>
        <v>нет</v>
      </c>
    </row>
    <row r="67" spans="1:7" hidden="1" x14ac:dyDescent="0.25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VLOOKUP(D67,Клиенты!A:D,4,0)</f>
        <v>нет</v>
      </c>
    </row>
    <row r="68" spans="1:7" hidden="1" x14ac:dyDescent="0.25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VLOOKUP(D68,Клиенты!A:D,4,0)</f>
        <v>нет</v>
      </c>
    </row>
    <row r="69" spans="1:7" hidden="1" x14ac:dyDescent="0.25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VLOOKUP(D69,Клиенты!A:D,4,0)</f>
        <v>нет</v>
      </c>
    </row>
    <row r="70" spans="1:7" hidden="1" x14ac:dyDescent="0.25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VLOOKUP(D70,Клиенты!A:D,4,0)</f>
        <v>нет</v>
      </c>
    </row>
    <row r="71" spans="1:7" hidden="1" x14ac:dyDescent="0.25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VLOOKUP(D71,Клиенты!A:D,4,0)</f>
        <v>нет</v>
      </c>
    </row>
    <row r="72" spans="1:7" hidden="1" x14ac:dyDescent="0.25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VLOOKUP(D72,Клиенты!A:D,4,0)</f>
        <v>нет</v>
      </c>
    </row>
    <row r="73" spans="1:7" hidden="1" x14ac:dyDescent="0.25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VLOOKUP(D73,Клиенты!A:D,4,0)</f>
        <v>нет</v>
      </c>
    </row>
    <row r="74" spans="1:7" hidden="1" x14ac:dyDescent="0.25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VLOOKUP(D74,Клиенты!A:D,4,0)</f>
        <v>нет</v>
      </c>
    </row>
    <row r="75" spans="1:7" hidden="1" x14ac:dyDescent="0.25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VLOOKUP(D75,Клиенты!A:D,4,0)</f>
        <v>нет</v>
      </c>
    </row>
    <row r="76" spans="1:7" hidden="1" x14ac:dyDescent="0.25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VLOOKUP(D76,Клиенты!A:D,4,0)</f>
        <v>да</v>
      </c>
    </row>
    <row r="77" spans="1:7" hidden="1" x14ac:dyDescent="0.25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VLOOKUP(D77,Клиенты!A:D,4,0)</f>
        <v>нет</v>
      </c>
    </row>
    <row r="78" spans="1:7" hidden="1" x14ac:dyDescent="0.25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VLOOKUP(D78,Клиенты!A:D,4,0)</f>
        <v>нет</v>
      </c>
    </row>
    <row r="79" spans="1:7" hidden="1" x14ac:dyDescent="0.25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VLOOKUP(D79,Клиенты!A:D,4,0)</f>
        <v>нет</v>
      </c>
    </row>
    <row r="80" spans="1:7" hidden="1" x14ac:dyDescent="0.25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VLOOKUP(D80,Клиенты!A:D,4,0)</f>
        <v>нет</v>
      </c>
    </row>
    <row r="81" spans="1:7" hidden="1" x14ac:dyDescent="0.25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VLOOKUP(D81,Клиенты!A:D,4,0)</f>
        <v>нет</v>
      </c>
    </row>
    <row r="82" spans="1:7" hidden="1" x14ac:dyDescent="0.25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VLOOKUP(D82,Клиенты!A:D,4,0)</f>
        <v>да</v>
      </c>
    </row>
    <row r="83" spans="1:7" hidden="1" x14ac:dyDescent="0.25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VLOOKUP(D83,Клиенты!A:D,4,0)</f>
        <v>нет</v>
      </c>
    </row>
    <row r="84" spans="1:7" hidden="1" x14ac:dyDescent="0.25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VLOOKUP(D84,Клиенты!A:D,4,0)</f>
        <v>нет</v>
      </c>
    </row>
    <row r="85" spans="1:7" hidden="1" x14ac:dyDescent="0.25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VLOOKUP(D85,Клиенты!A:D,4,0)</f>
        <v>нет</v>
      </c>
    </row>
    <row r="86" spans="1:7" hidden="1" x14ac:dyDescent="0.25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VLOOKUP(D86,Клиенты!A:D,4,0)</f>
        <v>нет</v>
      </c>
    </row>
    <row r="87" spans="1:7" hidden="1" x14ac:dyDescent="0.25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VLOOKUP(D87,Клиенты!A:D,4,0)</f>
        <v>да</v>
      </c>
    </row>
    <row r="88" spans="1:7" hidden="1" x14ac:dyDescent="0.25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VLOOKUP(D88,Клиенты!A:D,4,0)</f>
        <v>нет</v>
      </c>
    </row>
    <row r="89" spans="1:7" hidden="1" x14ac:dyDescent="0.25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VLOOKUP(D89,Клиенты!A:D,4,0)</f>
        <v>нет</v>
      </c>
    </row>
    <row r="90" spans="1:7" hidden="1" x14ac:dyDescent="0.25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VLOOKUP(D90,Клиенты!A:D,4,0)</f>
        <v>нет</v>
      </c>
    </row>
    <row r="91" spans="1:7" hidden="1" x14ac:dyDescent="0.25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VLOOKUP(D91,Клиенты!A:D,4,0)</f>
        <v>нет</v>
      </c>
    </row>
    <row r="92" spans="1:7" hidden="1" x14ac:dyDescent="0.25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VLOOKUP(D92,Клиенты!A:D,4,0)</f>
        <v>нет</v>
      </c>
    </row>
    <row r="93" spans="1:7" hidden="1" x14ac:dyDescent="0.25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VLOOKUP(D93,Клиенты!A:D,4,0)</f>
        <v>нет</v>
      </c>
    </row>
    <row r="94" spans="1:7" hidden="1" x14ac:dyDescent="0.25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VLOOKUP(D94,Клиенты!A:D,4,0)</f>
        <v>да</v>
      </c>
    </row>
    <row r="95" spans="1:7" hidden="1" x14ac:dyDescent="0.25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VLOOKUP(D95,Клиенты!A:D,4,0)</f>
        <v>нет</v>
      </c>
    </row>
    <row r="96" spans="1:7" hidden="1" x14ac:dyDescent="0.25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VLOOKUP(D96,Клиенты!A:D,4,0)</f>
        <v>нет</v>
      </c>
    </row>
    <row r="97" spans="1:7" hidden="1" x14ac:dyDescent="0.25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VLOOKUP(D97,Клиенты!A:D,4,0)</f>
        <v>нет</v>
      </c>
    </row>
    <row r="98" spans="1:7" hidden="1" x14ac:dyDescent="0.25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VLOOKUP(D98,Клиенты!A:D,4,0)</f>
        <v>да</v>
      </c>
    </row>
    <row r="99" spans="1:7" hidden="1" x14ac:dyDescent="0.25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VLOOKUP(D99,Клиенты!A:D,4,0)</f>
        <v>нет</v>
      </c>
    </row>
    <row r="100" spans="1:7" hidden="1" x14ac:dyDescent="0.25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VLOOKUP(D100,Клиенты!A:D,4,0)</f>
        <v>да</v>
      </c>
    </row>
    <row r="101" spans="1:7" hidden="1" x14ac:dyDescent="0.25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VLOOKUP(D101,Клиенты!A:D,4,0)</f>
        <v>нет</v>
      </c>
    </row>
    <row r="102" spans="1:7" hidden="1" x14ac:dyDescent="0.25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VLOOKUP(D102,Клиенты!A:D,4,0)</f>
        <v>нет</v>
      </c>
    </row>
    <row r="103" spans="1:7" hidden="1" x14ac:dyDescent="0.25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VLOOKUP(D103,Клиенты!A:D,4,0)</f>
        <v>нет</v>
      </c>
    </row>
    <row r="104" spans="1:7" hidden="1" x14ac:dyDescent="0.25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VLOOKUP(D104,Клиенты!A:D,4,0)</f>
        <v>нет</v>
      </c>
    </row>
    <row r="105" spans="1:7" hidden="1" x14ac:dyDescent="0.25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VLOOKUP(D105,Клиенты!A:D,4,0)</f>
        <v>нет</v>
      </c>
    </row>
    <row r="106" spans="1:7" hidden="1" x14ac:dyDescent="0.25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VLOOKUP(D106,Клиенты!A:D,4,0)</f>
        <v>да</v>
      </c>
    </row>
    <row r="107" spans="1:7" hidden="1" x14ac:dyDescent="0.25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VLOOKUP(D107,Клиенты!A:D,4,0)</f>
        <v>нет</v>
      </c>
    </row>
    <row r="108" spans="1:7" hidden="1" x14ac:dyDescent="0.25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VLOOKUP(D108,Клиенты!A:D,4,0)</f>
        <v>нет</v>
      </c>
    </row>
    <row r="109" spans="1:7" hidden="1" x14ac:dyDescent="0.25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VLOOKUP(D109,Клиенты!A:D,4,0)</f>
        <v>нет</v>
      </c>
    </row>
    <row r="110" spans="1:7" hidden="1" x14ac:dyDescent="0.25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VLOOKUP(D110,Клиенты!A:D,4,0)</f>
        <v>нет</v>
      </c>
    </row>
    <row r="111" spans="1:7" hidden="1" x14ac:dyDescent="0.25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VLOOKUP(D111,Клиенты!A:D,4,0)</f>
        <v>нет</v>
      </c>
    </row>
    <row r="112" spans="1:7" hidden="1" x14ac:dyDescent="0.25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VLOOKUP(D112,Клиенты!A:D,4,0)</f>
        <v>да</v>
      </c>
    </row>
    <row r="113" spans="1:7" hidden="1" x14ac:dyDescent="0.25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VLOOKUP(D113,Клиенты!A:D,4,0)</f>
        <v>нет</v>
      </c>
    </row>
    <row r="114" spans="1:7" hidden="1" x14ac:dyDescent="0.25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VLOOKUP(D114,Клиенты!A:D,4,0)</f>
        <v>нет</v>
      </c>
    </row>
    <row r="115" spans="1:7" hidden="1" x14ac:dyDescent="0.25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VLOOKUP(D115,Клиенты!A:D,4,0)</f>
        <v>нет</v>
      </c>
    </row>
    <row r="116" spans="1:7" hidden="1" x14ac:dyDescent="0.25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VLOOKUP(D116,Клиенты!A:D,4,0)</f>
        <v>нет</v>
      </c>
    </row>
    <row r="117" spans="1:7" hidden="1" x14ac:dyDescent="0.25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VLOOKUP(D117,Клиенты!A:D,4,0)</f>
        <v>нет</v>
      </c>
    </row>
    <row r="118" spans="1:7" hidden="1" x14ac:dyDescent="0.25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VLOOKUP(D118,Клиенты!A:D,4,0)</f>
        <v>нет</v>
      </c>
    </row>
    <row r="119" spans="1:7" hidden="1" x14ac:dyDescent="0.25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VLOOKUP(D119,Клиенты!A:D,4,0)</f>
        <v>нет</v>
      </c>
    </row>
    <row r="120" spans="1:7" hidden="1" x14ac:dyDescent="0.25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VLOOKUP(D120,Клиенты!A:D,4,0)</f>
        <v>нет</v>
      </c>
    </row>
    <row r="121" spans="1:7" hidden="1" x14ac:dyDescent="0.25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VLOOKUP(D121,Клиенты!A:D,4,0)</f>
        <v>нет</v>
      </c>
    </row>
    <row r="122" spans="1:7" hidden="1" x14ac:dyDescent="0.25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VLOOKUP(D122,Клиенты!A:D,4,0)</f>
        <v>нет</v>
      </c>
    </row>
    <row r="123" spans="1:7" hidden="1" x14ac:dyDescent="0.25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VLOOKUP(D123,Клиенты!A:D,4,0)</f>
        <v>нет</v>
      </c>
    </row>
    <row r="124" spans="1:7" hidden="1" x14ac:dyDescent="0.25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VLOOKUP(D124,Клиенты!A:D,4,0)</f>
        <v>нет</v>
      </c>
    </row>
    <row r="125" spans="1:7" hidden="1" x14ac:dyDescent="0.25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VLOOKUP(D125,Клиенты!A:D,4,0)</f>
        <v>да</v>
      </c>
    </row>
    <row r="126" spans="1:7" hidden="1" x14ac:dyDescent="0.25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VLOOKUP(D126,Клиенты!A:D,4,0)</f>
        <v>нет</v>
      </c>
    </row>
    <row r="127" spans="1:7" hidden="1" x14ac:dyDescent="0.25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VLOOKUP(D127,Клиенты!A:D,4,0)</f>
        <v>нет</v>
      </c>
    </row>
    <row r="128" spans="1:7" hidden="1" x14ac:dyDescent="0.25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VLOOKUP(D128,Клиенты!A:D,4,0)</f>
        <v>нет</v>
      </c>
    </row>
    <row r="129" spans="1:7" hidden="1" x14ac:dyDescent="0.25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VLOOKUP(D129,Клиенты!A:D,4,0)</f>
        <v>нет</v>
      </c>
    </row>
    <row r="130" spans="1:7" hidden="1" x14ac:dyDescent="0.25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VLOOKUP(D130,Клиенты!A:D,4,0)</f>
        <v>нет</v>
      </c>
    </row>
    <row r="131" spans="1:7" hidden="1" x14ac:dyDescent="0.25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VLOOKUP(D131,Клиенты!A:D,4,0)</f>
        <v>нет</v>
      </c>
    </row>
    <row r="132" spans="1:7" hidden="1" x14ac:dyDescent="0.25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VLOOKUP(D132,Клиенты!A:D,4,0)</f>
        <v>нет</v>
      </c>
    </row>
    <row r="133" spans="1:7" hidden="1" x14ac:dyDescent="0.25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VLOOKUP(D133,Клиенты!A:D,4,0)</f>
        <v>нет</v>
      </c>
    </row>
    <row r="134" spans="1:7" hidden="1" x14ac:dyDescent="0.25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VLOOKUP(D134,Клиенты!A:D,4,0)</f>
        <v>нет</v>
      </c>
    </row>
    <row r="135" spans="1:7" hidden="1" x14ac:dyDescent="0.25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VLOOKUP(D135,Клиенты!A:D,4,0)</f>
        <v>нет</v>
      </c>
    </row>
    <row r="136" spans="1:7" hidden="1" x14ac:dyDescent="0.25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VLOOKUP(D136,Клиенты!A:D,4,0)</f>
        <v>да</v>
      </c>
    </row>
    <row r="137" spans="1:7" hidden="1" x14ac:dyDescent="0.25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VLOOKUP(D137,Клиенты!A:D,4,0)</f>
        <v>нет</v>
      </c>
    </row>
    <row r="138" spans="1:7" hidden="1" x14ac:dyDescent="0.25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VLOOKUP(D138,Клиенты!A:D,4,0)</f>
        <v>нет</v>
      </c>
    </row>
    <row r="139" spans="1:7" hidden="1" x14ac:dyDescent="0.25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VLOOKUP(D139,Клиенты!A:D,4,0)</f>
        <v>нет</v>
      </c>
    </row>
    <row r="140" spans="1:7" hidden="1" x14ac:dyDescent="0.25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VLOOKUP(D140,Клиенты!A:D,4,0)</f>
        <v>нет</v>
      </c>
    </row>
    <row r="141" spans="1:7" hidden="1" x14ac:dyDescent="0.25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VLOOKUP(D141,Клиенты!A:D,4,0)</f>
        <v>нет</v>
      </c>
    </row>
    <row r="142" spans="1:7" hidden="1" x14ac:dyDescent="0.25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VLOOKUP(D142,Клиенты!A:D,4,0)</f>
        <v>нет</v>
      </c>
    </row>
    <row r="143" spans="1:7" hidden="1" x14ac:dyDescent="0.25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VLOOKUP(D143,Клиенты!A:D,4,0)</f>
        <v>нет</v>
      </c>
    </row>
    <row r="144" spans="1:7" hidden="1" x14ac:dyDescent="0.25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VLOOKUP(D144,Клиенты!A:D,4,0)</f>
        <v>нет</v>
      </c>
    </row>
    <row r="145" spans="1:7" hidden="1" x14ac:dyDescent="0.25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VLOOKUP(D145,Клиенты!A:D,4,0)</f>
        <v>нет</v>
      </c>
    </row>
    <row r="146" spans="1:7" hidden="1" x14ac:dyDescent="0.25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VLOOKUP(D146,Клиенты!A:D,4,0)</f>
        <v>нет</v>
      </c>
    </row>
    <row r="147" spans="1:7" hidden="1" x14ac:dyDescent="0.25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VLOOKUP(D147,Клиенты!A:D,4,0)</f>
        <v>нет</v>
      </c>
    </row>
    <row r="148" spans="1:7" hidden="1" x14ac:dyDescent="0.25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VLOOKUP(D148,Клиенты!A:D,4,0)</f>
        <v>нет</v>
      </c>
    </row>
    <row r="149" spans="1:7" hidden="1" x14ac:dyDescent="0.25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VLOOKUP(D149,Клиенты!A:D,4,0)</f>
        <v>нет</v>
      </c>
    </row>
    <row r="150" spans="1:7" hidden="1" x14ac:dyDescent="0.25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VLOOKUP(D150,Клиенты!A:D,4,0)</f>
        <v>нет</v>
      </c>
    </row>
    <row r="151" spans="1:7" hidden="1" x14ac:dyDescent="0.25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VLOOKUP(D151,Клиенты!A:D,4,0)</f>
        <v>нет</v>
      </c>
    </row>
    <row r="152" spans="1:7" hidden="1" x14ac:dyDescent="0.25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VLOOKUP(D152,Клиенты!A:D,4,0)</f>
        <v>нет</v>
      </c>
    </row>
    <row r="153" spans="1:7" hidden="1" x14ac:dyDescent="0.25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VLOOKUP(D153,Клиенты!A:D,4,0)</f>
        <v>нет</v>
      </c>
    </row>
    <row r="154" spans="1:7" hidden="1" x14ac:dyDescent="0.25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VLOOKUP(D154,Клиенты!A:D,4,0)</f>
        <v>нет</v>
      </c>
    </row>
    <row r="155" spans="1:7" hidden="1" x14ac:dyDescent="0.25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VLOOKUP(D155,Клиенты!A:D,4,0)</f>
        <v>нет</v>
      </c>
    </row>
    <row r="156" spans="1:7" hidden="1" x14ac:dyDescent="0.25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VLOOKUP(D156,Клиенты!A:D,4,0)</f>
        <v>нет</v>
      </c>
    </row>
    <row r="157" spans="1:7" hidden="1" x14ac:dyDescent="0.25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VLOOKUP(D157,Клиенты!A:D,4,0)</f>
        <v>нет</v>
      </c>
    </row>
    <row r="158" spans="1:7" hidden="1" x14ac:dyDescent="0.25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VLOOKUP(D158,Клиенты!A:D,4,0)</f>
        <v>нет</v>
      </c>
    </row>
    <row r="159" spans="1:7" hidden="1" x14ac:dyDescent="0.25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VLOOKUP(D159,Клиенты!A:D,4,0)</f>
        <v>да</v>
      </c>
    </row>
    <row r="160" spans="1:7" hidden="1" x14ac:dyDescent="0.25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VLOOKUP(D160,Клиенты!A:D,4,0)</f>
        <v>да</v>
      </c>
    </row>
    <row r="161" spans="1:7" hidden="1" x14ac:dyDescent="0.25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VLOOKUP(D161,Клиенты!A:D,4,0)</f>
        <v>нет</v>
      </c>
    </row>
    <row r="162" spans="1:7" hidden="1" x14ac:dyDescent="0.25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VLOOKUP(D162,Клиенты!A:D,4,0)</f>
        <v>нет</v>
      </c>
    </row>
    <row r="163" spans="1:7" hidden="1" x14ac:dyDescent="0.25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VLOOKUP(D163,Клиенты!A:D,4,0)</f>
        <v>нет</v>
      </c>
    </row>
    <row r="164" spans="1:7" hidden="1" x14ac:dyDescent="0.25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VLOOKUP(D164,Клиенты!A:D,4,0)</f>
        <v>нет</v>
      </c>
    </row>
    <row r="165" spans="1:7" hidden="1" x14ac:dyDescent="0.25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VLOOKUP(D165,Клиенты!A:D,4,0)</f>
        <v>нет</v>
      </c>
    </row>
    <row r="166" spans="1:7" hidden="1" x14ac:dyDescent="0.25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VLOOKUP(D166,Клиенты!A:D,4,0)</f>
        <v>нет</v>
      </c>
    </row>
    <row r="167" spans="1:7" hidden="1" x14ac:dyDescent="0.25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VLOOKUP(D167,Клиенты!A:D,4,0)</f>
        <v>нет</v>
      </c>
    </row>
    <row r="168" spans="1:7" hidden="1" x14ac:dyDescent="0.25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VLOOKUP(D168,Клиенты!A:D,4,0)</f>
        <v>нет</v>
      </c>
    </row>
    <row r="169" spans="1:7" hidden="1" x14ac:dyDescent="0.25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VLOOKUP(D169,Клиенты!A:D,4,0)</f>
        <v>да</v>
      </c>
    </row>
    <row r="170" spans="1:7" hidden="1" x14ac:dyDescent="0.25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VLOOKUP(D170,Клиенты!A:D,4,0)</f>
        <v>да</v>
      </c>
    </row>
    <row r="171" spans="1:7" hidden="1" x14ac:dyDescent="0.25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VLOOKUP(D171,Клиенты!A:D,4,0)</f>
        <v>нет</v>
      </c>
    </row>
    <row r="172" spans="1:7" hidden="1" x14ac:dyDescent="0.25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VLOOKUP(D172,Клиенты!A:D,4,0)</f>
        <v>нет</v>
      </c>
    </row>
    <row r="173" spans="1:7" hidden="1" x14ac:dyDescent="0.25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VLOOKUP(D173,Клиенты!A:D,4,0)</f>
        <v>нет</v>
      </c>
    </row>
    <row r="174" spans="1:7" hidden="1" x14ac:dyDescent="0.25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VLOOKUP(D174,Клиенты!A:D,4,0)</f>
        <v>нет</v>
      </c>
    </row>
    <row r="175" spans="1:7" hidden="1" x14ac:dyDescent="0.25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VLOOKUP(D175,Клиенты!A:D,4,0)</f>
        <v>нет</v>
      </c>
    </row>
    <row r="176" spans="1:7" hidden="1" x14ac:dyDescent="0.25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VLOOKUP(D176,Клиенты!A:D,4,0)</f>
        <v>нет</v>
      </c>
    </row>
    <row r="177" spans="1:7" hidden="1" x14ac:dyDescent="0.25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VLOOKUP(D177,Клиенты!A:D,4,0)</f>
        <v>да</v>
      </c>
    </row>
    <row r="178" spans="1:7" hidden="1" x14ac:dyDescent="0.25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VLOOKUP(D178,Клиенты!A:D,4,0)</f>
        <v>да</v>
      </c>
    </row>
    <row r="179" spans="1:7" hidden="1" x14ac:dyDescent="0.25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VLOOKUP(D179,Клиенты!A:D,4,0)</f>
        <v>нет</v>
      </c>
    </row>
    <row r="180" spans="1:7" hidden="1" x14ac:dyDescent="0.25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VLOOKUP(D180,Клиенты!A:D,4,0)</f>
        <v>нет</v>
      </c>
    </row>
    <row r="181" spans="1:7" hidden="1" x14ac:dyDescent="0.25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VLOOKUP(D181,Клиенты!A:D,4,0)</f>
        <v>нет</v>
      </c>
    </row>
    <row r="182" spans="1:7" hidden="1" x14ac:dyDescent="0.25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VLOOKUP(D182,Клиенты!A:D,4,0)</f>
        <v>нет</v>
      </c>
    </row>
    <row r="183" spans="1:7" hidden="1" x14ac:dyDescent="0.25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VLOOKUP(D183,Клиенты!A:D,4,0)</f>
        <v>нет</v>
      </c>
    </row>
    <row r="184" spans="1:7" hidden="1" x14ac:dyDescent="0.25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VLOOKUP(D184,Клиенты!A:D,4,0)</f>
        <v>нет</v>
      </c>
    </row>
    <row r="185" spans="1:7" hidden="1" x14ac:dyDescent="0.25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VLOOKUP(D185,Клиенты!A:D,4,0)</f>
        <v>да</v>
      </c>
    </row>
    <row r="186" spans="1:7" hidden="1" x14ac:dyDescent="0.25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VLOOKUP(D186,Клиенты!A:D,4,0)</f>
        <v>нет</v>
      </c>
    </row>
    <row r="187" spans="1:7" hidden="1" x14ac:dyDescent="0.25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VLOOKUP(D187,Клиенты!A:D,4,0)</f>
        <v>нет</v>
      </c>
    </row>
    <row r="188" spans="1:7" hidden="1" x14ac:dyDescent="0.25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VLOOKUP(D188,Клиенты!A:D,4,0)</f>
        <v>да</v>
      </c>
    </row>
    <row r="189" spans="1:7" hidden="1" x14ac:dyDescent="0.25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VLOOKUP(D189,Клиенты!A:D,4,0)</f>
        <v>нет</v>
      </c>
    </row>
    <row r="190" spans="1:7" hidden="1" x14ac:dyDescent="0.25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VLOOKUP(D190,Клиенты!A:D,4,0)</f>
        <v>нет</v>
      </c>
    </row>
    <row r="191" spans="1:7" hidden="1" x14ac:dyDescent="0.25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VLOOKUP(D191,Клиенты!A:D,4,0)</f>
        <v>нет</v>
      </c>
    </row>
    <row r="192" spans="1:7" hidden="1" x14ac:dyDescent="0.25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VLOOKUP(D192,Клиенты!A:D,4,0)</f>
        <v>нет</v>
      </c>
    </row>
    <row r="193" spans="1:7" hidden="1" x14ac:dyDescent="0.25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VLOOKUP(D193,Клиенты!A:D,4,0)</f>
        <v>нет</v>
      </c>
    </row>
    <row r="194" spans="1:7" hidden="1" x14ac:dyDescent="0.25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VLOOKUP(D194,Клиенты!A:D,4,0)</f>
        <v>нет</v>
      </c>
    </row>
    <row r="195" spans="1:7" hidden="1" x14ac:dyDescent="0.25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VLOOKUP(D195,Клиенты!A:D,4,0)</f>
        <v>нет</v>
      </c>
    </row>
    <row r="196" spans="1:7" hidden="1" x14ac:dyDescent="0.25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VLOOKUP(D196,Клиенты!A:D,4,0)</f>
        <v>нет</v>
      </c>
    </row>
    <row r="197" spans="1:7" hidden="1" x14ac:dyDescent="0.25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VLOOKUP(D197,Клиенты!A:D,4,0)</f>
        <v>нет</v>
      </c>
    </row>
    <row r="198" spans="1:7" hidden="1" x14ac:dyDescent="0.25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VLOOKUP(D198,Клиенты!A:D,4,0)</f>
        <v>нет</v>
      </c>
    </row>
    <row r="199" spans="1:7" hidden="1" x14ac:dyDescent="0.25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VLOOKUP(D199,Клиенты!A:D,4,0)</f>
        <v>нет</v>
      </c>
    </row>
    <row r="200" spans="1:7" hidden="1" x14ac:dyDescent="0.25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VLOOKUP(D200,Клиенты!A:D,4,0)</f>
        <v>нет</v>
      </c>
    </row>
    <row r="201" spans="1:7" hidden="1" x14ac:dyDescent="0.25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VLOOKUP(D201,Клиенты!A:D,4,0)</f>
        <v>да</v>
      </c>
    </row>
    <row r="202" spans="1:7" hidden="1" x14ac:dyDescent="0.25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VLOOKUP(D202,Клиенты!A:D,4,0)</f>
        <v>нет</v>
      </c>
    </row>
    <row r="203" spans="1:7" hidden="1" x14ac:dyDescent="0.25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VLOOKUP(D203,Клиенты!A:D,4,0)</f>
        <v>нет</v>
      </c>
    </row>
    <row r="204" spans="1:7" hidden="1" x14ac:dyDescent="0.25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VLOOKUP(D204,Клиенты!A:D,4,0)</f>
        <v>нет</v>
      </c>
    </row>
    <row r="205" spans="1:7" hidden="1" x14ac:dyDescent="0.25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VLOOKUP(D205,Клиенты!A:D,4,0)</f>
        <v>нет</v>
      </c>
    </row>
    <row r="206" spans="1:7" hidden="1" x14ac:dyDescent="0.25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VLOOKUP(D206,Клиенты!A:D,4,0)</f>
        <v>нет</v>
      </c>
    </row>
    <row r="207" spans="1:7" hidden="1" x14ac:dyDescent="0.25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VLOOKUP(D207,Клиенты!A:D,4,0)</f>
        <v>нет</v>
      </c>
    </row>
    <row r="208" spans="1:7" hidden="1" x14ac:dyDescent="0.25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VLOOKUP(D208,Клиенты!A:D,4,0)</f>
        <v>нет</v>
      </c>
    </row>
    <row r="209" spans="1:7" hidden="1" x14ac:dyDescent="0.25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VLOOKUP(D209,Клиенты!A:D,4,0)</f>
        <v>нет</v>
      </c>
    </row>
    <row r="210" spans="1:7" hidden="1" x14ac:dyDescent="0.25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VLOOKUP(D210,Клиенты!A:D,4,0)</f>
        <v>нет</v>
      </c>
    </row>
    <row r="211" spans="1:7" hidden="1" x14ac:dyDescent="0.25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VLOOKUP(D211,Клиенты!A:D,4,0)</f>
        <v>нет</v>
      </c>
    </row>
    <row r="212" spans="1:7" hidden="1" x14ac:dyDescent="0.25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VLOOKUP(D212,Клиенты!A:D,4,0)</f>
        <v>нет</v>
      </c>
    </row>
    <row r="213" spans="1:7" hidden="1" x14ac:dyDescent="0.25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VLOOKUP(D213,Клиенты!A:D,4,0)</f>
        <v>нет</v>
      </c>
    </row>
    <row r="214" spans="1:7" hidden="1" x14ac:dyDescent="0.25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VLOOKUP(D214,Клиенты!A:D,4,0)</f>
        <v>нет</v>
      </c>
    </row>
    <row r="215" spans="1:7" hidden="1" x14ac:dyDescent="0.25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VLOOKUP(D215,Клиенты!A:D,4,0)</f>
        <v>нет</v>
      </c>
    </row>
    <row r="216" spans="1:7" hidden="1" x14ac:dyDescent="0.25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VLOOKUP(D216,Клиенты!A:D,4,0)</f>
        <v>нет</v>
      </c>
    </row>
    <row r="217" spans="1:7" hidden="1" x14ac:dyDescent="0.25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VLOOKUP(D217,Клиенты!A:D,4,0)</f>
        <v>нет</v>
      </c>
    </row>
    <row r="218" spans="1:7" hidden="1" x14ac:dyDescent="0.25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VLOOKUP(D218,Клиенты!A:D,4,0)</f>
        <v>да</v>
      </c>
    </row>
    <row r="219" spans="1:7" hidden="1" x14ac:dyDescent="0.25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VLOOKUP(D219,Клиенты!A:D,4,0)</f>
        <v>да</v>
      </c>
    </row>
    <row r="220" spans="1:7" hidden="1" x14ac:dyDescent="0.25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VLOOKUP(D220,Клиенты!A:D,4,0)</f>
        <v>нет</v>
      </c>
    </row>
    <row r="221" spans="1:7" hidden="1" x14ac:dyDescent="0.25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VLOOKUP(D221,Клиенты!A:D,4,0)</f>
        <v>нет</v>
      </c>
    </row>
    <row r="222" spans="1:7" hidden="1" x14ac:dyDescent="0.25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VLOOKUP(D222,Клиенты!A:D,4,0)</f>
        <v>нет</v>
      </c>
    </row>
    <row r="223" spans="1:7" hidden="1" x14ac:dyDescent="0.25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VLOOKUP(D223,Клиенты!A:D,4,0)</f>
        <v>нет</v>
      </c>
    </row>
    <row r="224" spans="1:7" hidden="1" x14ac:dyDescent="0.25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VLOOKUP(D224,Клиенты!A:D,4,0)</f>
        <v>нет</v>
      </c>
    </row>
    <row r="225" spans="1:7" hidden="1" x14ac:dyDescent="0.25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VLOOKUP(D225,Клиенты!A:D,4,0)</f>
        <v>нет</v>
      </c>
    </row>
    <row r="226" spans="1:7" hidden="1" x14ac:dyDescent="0.25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VLOOKUP(D226,Клиенты!A:D,4,0)</f>
        <v>нет</v>
      </c>
    </row>
    <row r="227" spans="1:7" hidden="1" x14ac:dyDescent="0.25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VLOOKUP(D227,Клиенты!A:D,4,0)</f>
        <v>нет</v>
      </c>
    </row>
    <row r="228" spans="1:7" hidden="1" x14ac:dyDescent="0.25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VLOOKUP(D228,Клиенты!A:D,4,0)</f>
        <v>нет</v>
      </c>
    </row>
    <row r="229" spans="1:7" hidden="1" x14ac:dyDescent="0.25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VLOOKUP(D229,Клиенты!A:D,4,0)</f>
        <v>нет</v>
      </c>
    </row>
    <row r="230" spans="1:7" hidden="1" x14ac:dyDescent="0.25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VLOOKUP(D230,Клиенты!A:D,4,0)</f>
        <v>нет</v>
      </c>
    </row>
    <row r="231" spans="1:7" hidden="1" x14ac:dyDescent="0.25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VLOOKUP(D231,Клиенты!A:D,4,0)</f>
        <v>нет</v>
      </c>
    </row>
    <row r="232" spans="1:7" hidden="1" x14ac:dyDescent="0.25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VLOOKUP(D232,Клиенты!A:D,4,0)</f>
        <v>нет</v>
      </c>
    </row>
    <row r="233" spans="1:7" hidden="1" x14ac:dyDescent="0.25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VLOOKUP(D233,Клиенты!A:D,4,0)</f>
        <v>да</v>
      </c>
    </row>
    <row r="234" spans="1:7" hidden="1" x14ac:dyDescent="0.25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VLOOKUP(D234,Клиенты!A:D,4,0)</f>
        <v>нет</v>
      </c>
    </row>
    <row r="235" spans="1:7" hidden="1" x14ac:dyDescent="0.25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VLOOKUP(D235,Клиенты!A:D,4,0)</f>
        <v>нет</v>
      </c>
    </row>
    <row r="236" spans="1:7" hidden="1" x14ac:dyDescent="0.25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VLOOKUP(D236,Клиенты!A:D,4,0)</f>
        <v>да</v>
      </c>
    </row>
    <row r="237" spans="1:7" hidden="1" x14ac:dyDescent="0.25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VLOOKUP(D237,Клиенты!A:D,4,0)</f>
        <v>нет</v>
      </c>
    </row>
    <row r="238" spans="1:7" hidden="1" x14ac:dyDescent="0.25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VLOOKUP(D238,Клиенты!A:D,4,0)</f>
        <v>нет</v>
      </c>
    </row>
    <row r="239" spans="1:7" hidden="1" x14ac:dyDescent="0.25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VLOOKUP(D239,Клиенты!A:D,4,0)</f>
        <v>нет</v>
      </c>
    </row>
    <row r="240" spans="1:7" hidden="1" x14ac:dyDescent="0.25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VLOOKUP(D240,Клиенты!A:D,4,0)</f>
        <v>нет</v>
      </c>
    </row>
    <row r="241" spans="1:7" hidden="1" x14ac:dyDescent="0.25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VLOOKUP(D241,Клиенты!A:D,4,0)</f>
        <v>нет</v>
      </c>
    </row>
    <row r="242" spans="1:7" hidden="1" x14ac:dyDescent="0.25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VLOOKUP(D242,Клиенты!A:D,4,0)</f>
        <v>нет</v>
      </c>
    </row>
    <row r="243" spans="1:7" hidden="1" x14ac:dyDescent="0.25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VLOOKUP(D243,Клиенты!A:D,4,0)</f>
        <v>нет</v>
      </c>
    </row>
    <row r="244" spans="1:7" hidden="1" x14ac:dyDescent="0.25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VLOOKUP(D244,Клиенты!A:D,4,0)</f>
        <v>нет</v>
      </c>
    </row>
    <row r="245" spans="1:7" hidden="1" x14ac:dyDescent="0.25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VLOOKUP(D245,Клиенты!A:D,4,0)</f>
        <v>да</v>
      </c>
    </row>
    <row r="246" spans="1:7" hidden="1" x14ac:dyDescent="0.25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VLOOKUP(D246,Клиенты!A:D,4,0)</f>
        <v>да</v>
      </c>
    </row>
    <row r="247" spans="1:7" hidden="1" x14ac:dyDescent="0.25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VLOOKUP(D247,Клиенты!A:D,4,0)</f>
        <v>нет</v>
      </c>
    </row>
    <row r="248" spans="1:7" hidden="1" x14ac:dyDescent="0.25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VLOOKUP(D248,Клиенты!A:D,4,0)</f>
        <v>нет</v>
      </c>
    </row>
    <row r="249" spans="1:7" hidden="1" x14ac:dyDescent="0.25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VLOOKUP(D249,Клиенты!A:D,4,0)</f>
        <v>да</v>
      </c>
    </row>
    <row r="250" spans="1:7" hidden="1" x14ac:dyDescent="0.25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VLOOKUP(D250,Клиенты!A:D,4,0)</f>
        <v>нет</v>
      </c>
    </row>
    <row r="251" spans="1:7" hidden="1" x14ac:dyDescent="0.25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VLOOKUP(D251,Клиенты!A:D,4,0)</f>
        <v>нет</v>
      </c>
    </row>
    <row r="252" spans="1:7" hidden="1" x14ac:dyDescent="0.25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VLOOKUP(D252,Клиенты!A:D,4,0)</f>
        <v>нет</v>
      </c>
    </row>
    <row r="253" spans="1:7" hidden="1" x14ac:dyDescent="0.25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VLOOKUP(D253,Клиенты!A:D,4,0)</f>
        <v>да</v>
      </c>
    </row>
    <row r="254" spans="1:7" hidden="1" x14ac:dyDescent="0.25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VLOOKUP(D254,Клиенты!A:D,4,0)</f>
        <v>нет</v>
      </c>
    </row>
    <row r="255" spans="1:7" hidden="1" x14ac:dyDescent="0.25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VLOOKUP(D255,Клиенты!A:D,4,0)</f>
        <v>да</v>
      </c>
    </row>
    <row r="256" spans="1:7" hidden="1" x14ac:dyDescent="0.25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VLOOKUP(D256,Клиенты!A:D,4,0)</f>
        <v>нет</v>
      </c>
    </row>
    <row r="257" spans="1:7" hidden="1" x14ac:dyDescent="0.25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VLOOKUP(D257,Клиенты!A:D,4,0)</f>
        <v>нет</v>
      </c>
    </row>
    <row r="258" spans="1:7" hidden="1" x14ac:dyDescent="0.25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VLOOKUP(D258,Клиенты!A:D,4,0)</f>
        <v>нет</v>
      </c>
    </row>
    <row r="259" spans="1:7" hidden="1" x14ac:dyDescent="0.25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VLOOKUP(D259,Клиенты!A:D,4,0)</f>
        <v>нет</v>
      </c>
    </row>
    <row r="260" spans="1:7" hidden="1" x14ac:dyDescent="0.25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VLOOKUP(D260,Клиенты!A:D,4,0)</f>
        <v>нет</v>
      </c>
    </row>
    <row r="261" spans="1:7" hidden="1" x14ac:dyDescent="0.25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VLOOKUP(D261,Клиенты!A:D,4,0)</f>
        <v>нет</v>
      </c>
    </row>
    <row r="262" spans="1:7" hidden="1" x14ac:dyDescent="0.25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VLOOKUP(D262,Клиенты!A:D,4,0)</f>
        <v>нет</v>
      </c>
    </row>
    <row r="263" spans="1:7" hidden="1" x14ac:dyDescent="0.25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VLOOKUP(D263,Клиенты!A:D,4,0)</f>
        <v>нет</v>
      </c>
    </row>
    <row r="264" spans="1:7" hidden="1" x14ac:dyDescent="0.25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VLOOKUP(D264,Клиенты!A:D,4,0)</f>
        <v>нет</v>
      </c>
    </row>
    <row r="265" spans="1:7" hidden="1" x14ac:dyDescent="0.25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VLOOKUP(D265,Клиенты!A:D,4,0)</f>
        <v>нет</v>
      </c>
    </row>
    <row r="266" spans="1:7" hidden="1" x14ac:dyDescent="0.25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VLOOKUP(D266,Клиенты!A:D,4,0)</f>
        <v>нет</v>
      </c>
    </row>
    <row r="267" spans="1:7" hidden="1" x14ac:dyDescent="0.25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VLOOKUP(D267,Клиенты!A:D,4,0)</f>
        <v>нет</v>
      </c>
    </row>
    <row r="268" spans="1:7" hidden="1" x14ac:dyDescent="0.25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VLOOKUP(D268,Клиенты!A:D,4,0)</f>
        <v>нет</v>
      </c>
    </row>
    <row r="269" spans="1:7" hidden="1" x14ac:dyDescent="0.25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VLOOKUP(D269,Клиенты!A:D,4,0)</f>
        <v>нет</v>
      </c>
    </row>
    <row r="270" spans="1:7" hidden="1" x14ac:dyDescent="0.25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VLOOKUP(D270,Клиенты!A:D,4,0)</f>
        <v>нет</v>
      </c>
    </row>
    <row r="271" spans="1:7" hidden="1" x14ac:dyDescent="0.25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VLOOKUP(D271,Клиенты!A:D,4,0)</f>
        <v>нет</v>
      </c>
    </row>
    <row r="272" spans="1:7" hidden="1" x14ac:dyDescent="0.25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VLOOKUP(D272,Клиенты!A:D,4,0)</f>
        <v>да</v>
      </c>
    </row>
    <row r="273" spans="1:7" hidden="1" x14ac:dyDescent="0.25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VLOOKUP(D273,Клиенты!A:D,4,0)</f>
        <v>да</v>
      </c>
    </row>
    <row r="274" spans="1:7" hidden="1" x14ac:dyDescent="0.25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VLOOKUP(D274,Клиенты!A:D,4,0)</f>
        <v>нет</v>
      </c>
    </row>
    <row r="275" spans="1:7" hidden="1" x14ac:dyDescent="0.25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VLOOKUP(D275,Клиенты!A:D,4,0)</f>
        <v>нет</v>
      </c>
    </row>
    <row r="276" spans="1:7" hidden="1" x14ac:dyDescent="0.25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VLOOKUP(D276,Клиенты!A:D,4,0)</f>
        <v>нет</v>
      </c>
    </row>
    <row r="277" spans="1:7" hidden="1" x14ac:dyDescent="0.25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VLOOKUP(D277,Клиенты!A:D,4,0)</f>
        <v>нет</v>
      </c>
    </row>
    <row r="278" spans="1:7" hidden="1" x14ac:dyDescent="0.25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VLOOKUP(D278,Клиенты!A:D,4,0)</f>
        <v>нет</v>
      </c>
    </row>
    <row r="279" spans="1:7" hidden="1" x14ac:dyDescent="0.25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VLOOKUP(D279,Клиенты!A:D,4,0)</f>
        <v>нет</v>
      </c>
    </row>
    <row r="280" spans="1:7" hidden="1" x14ac:dyDescent="0.25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VLOOKUP(D280,Клиенты!A:D,4,0)</f>
        <v>нет</v>
      </c>
    </row>
    <row r="281" spans="1:7" hidden="1" x14ac:dyDescent="0.25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VLOOKUP(D281,Клиенты!A:D,4,0)</f>
        <v>нет</v>
      </c>
    </row>
    <row r="282" spans="1:7" hidden="1" x14ac:dyDescent="0.25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VLOOKUP(D282,Клиенты!A:D,4,0)</f>
        <v>нет</v>
      </c>
    </row>
    <row r="283" spans="1:7" hidden="1" x14ac:dyDescent="0.25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VLOOKUP(D283,Клиенты!A:D,4,0)</f>
        <v>нет</v>
      </c>
    </row>
    <row r="284" spans="1:7" hidden="1" x14ac:dyDescent="0.25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VLOOKUP(D284,Клиенты!A:D,4,0)</f>
        <v>нет</v>
      </c>
    </row>
    <row r="285" spans="1:7" hidden="1" x14ac:dyDescent="0.25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VLOOKUP(D285,Клиенты!A:D,4,0)</f>
        <v>да</v>
      </c>
    </row>
    <row r="286" spans="1:7" hidden="1" x14ac:dyDescent="0.25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VLOOKUP(D286,Клиенты!A:D,4,0)</f>
        <v>нет</v>
      </c>
    </row>
    <row r="287" spans="1:7" hidden="1" x14ac:dyDescent="0.25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VLOOKUP(D287,Клиенты!A:D,4,0)</f>
        <v>нет</v>
      </c>
    </row>
    <row r="288" spans="1:7" hidden="1" x14ac:dyDescent="0.25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VLOOKUP(D288,Клиенты!A:D,4,0)</f>
        <v>да</v>
      </c>
    </row>
    <row r="289" spans="1:7" hidden="1" x14ac:dyDescent="0.25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VLOOKUP(D289,Клиенты!A:D,4,0)</f>
        <v>нет</v>
      </c>
    </row>
    <row r="290" spans="1:7" hidden="1" x14ac:dyDescent="0.25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VLOOKUP(D290,Клиенты!A:D,4,0)</f>
        <v>нет</v>
      </c>
    </row>
    <row r="291" spans="1:7" hidden="1" x14ac:dyDescent="0.25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VLOOKUP(D291,Клиенты!A:D,4,0)</f>
        <v>нет</v>
      </c>
    </row>
    <row r="292" spans="1:7" hidden="1" x14ac:dyDescent="0.25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VLOOKUP(D292,Клиенты!A:D,4,0)</f>
        <v>нет</v>
      </c>
    </row>
    <row r="293" spans="1:7" hidden="1" x14ac:dyDescent="0.25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VLOOKUP(D293,Клиенты!A:D,4,0)</f>
        <v>нет</v>
      </c>
    </row>
    <row r="294" spans="1:7" hidden="1" x14ac:dyDescent="0.25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VLOOKUP(D294,Клиенты!A:D,4,0)</f>
        <v>да</v>
      </c>
    </row>
    <row r="295" spans="1:7" hidden="1" x14ac:dyDescent="0.25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VLOOKUP(D295,Клиенты!A:D,4,0)</f>
        <v>нет</v>
      </c>
    </row>
    <row r="296" spans="1:7" hidden="1" x14ac:dyDescent="0.25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VLOOKUP(D296,Клиенты!A:D,4,0)</f>
        <v>нет</v>
      </c>
    </row>
    <row r="297" spans="1:7" hidden="1" x14ac:dyDescent="0.25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VLOOKUP(D297,Клиенты!A:D,4,0)</f>
        <v>нет</v>
      </c>
    </row>
    <row r="298" spans="1:7" hidden="1" x14ac:dyDescent="0.25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VLOOKUP(D298,Клиенты!A:D,4,0)</f>
        <v>нет</v>
      </c>
    </row>
    <row r="299" spans="1:7" hidden="1" x14ac:dyDescent="0.25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VLOOKUP(D299,Клиенты!A:D,4,0)</f>
        <v>нет</v>
      </c>
    </row>
    <row r="300" spans="1:7" hidden="1" x14ac:dyDescent="0.25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VLOOKUP(D300,Клиенты!A:D,4,0)</f>
        <v>нет</v>
      </c>
    </row>
    <row r="301" spans="1:7" hidden="1" x14ac:dyDescent="0.25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VLOOKUP(D301,Клиенты!A:D,4,0)</f>
        <v>нет</v>
      </c>
    </row>
    <row r="302" spans="1:7" hidden="1" x14ac:dyDescent="0.25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VLOOKUP(D302,Клиенты!A:D,4,0)</f>
        <v>да</v>
      </c>
    </row>
    <row r="303" spans="1:7" hidden="1" x14ac:dyDescent="0.25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VLOOKUP(D303,Клиенты!A:D,4,0)</f>
        <v>нет</v>
      </c>
    </row>
    <row r="304" spans="1:7" hidden="1" x14ac:dyDescent="0.25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VLOOKUP(D304,Клиенты!A:D,4,0)</f>
        <v>нет</v>
      </c>
    </row>
    <row r="305" spans="1:7" hidden="1" x14ac:dyDescent="0.25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VLOOKUP(D305,Клиенты!A:D,4,0)</f>
        <v>нет</v>
      </c>
    </row>
    <row r="306" spans="1:7" hidden="1" x14ac:dyDescent="0.25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VLOOKUP(D306,Клиенты!A:D,4,0)</f>
        <v>нет</v>
      </c>
    </row>
    <row r="307" spans="1:7" hidden="1" x14ac:dyDescent="0.25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VLOOKUP(D307,Клиенты!A:D,4,0)</f>
        <v>нет</v>
      </c>
    </row>
    <row r="308" spans="1:7" hidden="1" x14ac:dyDescent="0.25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VLOOKUP(D308,Клиенты!A:D,4,0)</f>
        <v>нет</v>
      </c>
    </row>
    <row r="309" spans="1:7" hidden="1" x14ac:dyDescent="0.25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VLOOKUP(D309,Клиенты!A:D,4,0)</f>
        <v>нет</v>
      </c>
    </row>
    <row r="310" spans="1:7" hidden="1" x14ac:dyDescent="0.25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VLOOKUP(D310,Клиенты!A:D,4,0)</f>
        <v>нет</v>
      </c>
    </row>
    <row r="311" spans="1:7" hidden="1" x14ac:dyDescent="0.25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VLOOKUP(D311,Клиенты!A:D,4,0)</f>
        <v>нет</v>
      </c>
    </row>
    <row r="312" spans="1:7" hidden="1" x14ac:dyDescent="0.25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VLOOKUP(D312,Клиенты!A:D,4,0)</f>
        <v>нет</v>
      </c>
    </row>
    <row r="313" spans="1:7" hidden="1" x14ac:dyDescent="0.25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VLOOKUP(D313,Клиенты!A:D,4,0)</f>
        <v>нет</v>
      </c>
    </row>
    <row r="314" spans="1:7" hidden="1" x14ac:dyDescent="0.25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VLOOKUP(D314,Клиенты!A:D,4,0)</f>
        <v>нет</v>
      </c>
    </row>
    <row r="315" spans="1:7" hidden="1" x14ac:dyDescent="0.25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VLOOKUP(D315,Клиенты!A:D,4,0)</f>
        <v>нет</v>
      </c>
    </row>
    <row r="316" spans="1:7" hidden="1" x14ac:dyDescent="0.25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VLOOKUP(D316,Клиенты!A:D,4,0)</f>
        <v>да</v>
      </c>
    </row>
    <row r="317" spans="1:7" hidden="1" x14ac:dyDescent="0.25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VLOOKUP(D317,Клиенты!A:D,4,0)</f>
        <v>нет</v>
      </c>
    </row>
    <row r="318" spans="1:7" hidden="1" x14ac:dyDescent="0.25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VLOOKUP(D318,Клиенты!A:D,4,0)</f>
        <v>нет</v>
      </c>
    </row>
    <row r="319" spans="1:7" hidden="1" x14ac:dyDescent="0.25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VLOOKUP(D319,Клиенты!A:D,4,0)</f>
        <v>нет</v>
      </c>
    </row>
    <row r="320" spans="1:7" hidden="1" x14ac:dyDescent="0.25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VLOOKUP(D320,Клиенты!A:D,4,0)</f>
        <v>нет</v>
      </c>
    </row>
    <row r="321" spans="1:7" hidden="1" x14ac:dyDescent="0.25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VLOOKUP(D321,Клиенты!A:D,4,0)</f>
        <v>нет</v>
      </c>
    </row>
    <row r="322" spans="1:7" hidden="1" x14ac:dyDescent="0.25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VLOOKUP(D322,Клиенты!A:D,4,0)</f>
        <v>нет</v>
      </c>
    </row>
    <row r="323" spans="1:7" hidden="1" x14ac:dyDescent="0.25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VLOOKUP(D323,Клиенты!A:D,4,0)</f>
        <v>нет</v>
      </c>
    </row>
    <row r="324" spans="1:7" hidden="1" x14ac:dyDescent="0.25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VLOOKUP(D324,Клиенты!A:D,4,0)</f>
        <v>нет</v>
      </c>
    </row>
    <row r="325" spans="1:7" hidden="1" x14ac:dyDescent="0.25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VLOOKUP(D325,Клиенты!A:D,4,0)</f>
        <v>да</v>
      </c>
    </row>
    <row r="326" spans="1:7" hidden="1" x14ac:dyDescent="0.25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VLOOKUP(D326,Клиенты!A:D,4,0)</f>
        <v>нет</v>
      </c>
    </row>
    <row r="327" spans="1:7" hidden="1" x14ac:dyDescent="0.25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VLOOKUP(D327,Клиенты!A:D,4,0)</f>
        <v>да</v>
      </c>
    </row>
    <row r="328" spans="1:7" hidden="1" x14ac:dyDescent="0.25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VLOOKUP(D328,Клиенты!A:D,4,0)</f>
        <v>нет</v>
      </c>
    </row>
    <row r="329" spans="1:7" hidden="1" x14ac:dyDescent="0.25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VLOOKUP(D329,Клиенты!A:D,4,0)</f>
        <v>нет</v>
      </c>
    </row>
    <row r="330" spans="1:7" hidden="1" x14ac:dyDescent="0.25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VLOOKUP(D330,Клиенты!A:D,4,0)</f>
        <v>нет</v>
      </c>
    </row>
    <row r="331" spans="1:7" hidden="1" x14ac:dyDescent="0.25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VLOOKUP(D331,Клиенты!A:D,4,0)</f>
        <v>нет</v>
      </c>
    </row>
    <row r="332" spans="1:7" hidden="1" x14ac:dyDescent="0.25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VLOOKUP(D332,Клиенты!A:D,4,0)</f>
        <v>нет</v>
      </c>
    </row>
    <row r="333" spans="1:7" hidden="1" x14ac:dyDescent="0.25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VLOOKUP(D333,Клиенты!A:D,4,0)</f>
        <v>нет</v>
      </c>
    </row>
    <row r="334" spans="1:7" hidden="1" x14ac:dyDescent="0.25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VLOOKUP(D334,Клиенты!A:D,4,0)</f>
        <v>нет</v>
      </c>
    </row>
    <row r="335" spans="1:7" hidden="1" x14ac:dyDescent="0.25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VLOOKUP(D335,Клиенты!A:D,4,0)</f>
        <v>нет</v>
      </c>
    </row>
    <row r="336" spans="1:7" hidden="1" x14ac:dyDescent="0.25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VLOOKUP(D336,Клиенты!A:D,4,0)</f>
        <v>да</v>
      </c>
    </row>
    <row r="337" spans="1:7" hidden="1" x14ac:dyDescent="0.25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VLOOKUP(D337,Клиенты!A:D,4,0)</f>
        <v>нет</v>
      </c>
    </row>
    <row r="338" spans="1:7" hidden="1" x14ac:dyDescent="0.25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VLOOKUP(D338,Клиенты!A:D,4,0)</f>
        <v>нет</v>
      </c>
    </row>
    <row r="339" spans="1:7" hidden="1" x14ac:dyDescent="0.25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VLOOKUP(D339,Клиенты!A:D,4,0)</f>
        <v>нет</v>
      </c>
    </row>
    <row r="340" spans="1:7" hidden="1" x14ac:dyDescent="0.25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VLOOKUP(D340,Клиенты!A:D,4,0)</f>
        <v>да</v>
      </c>
    </row>
    <row r="341" spans="1:7" hidden="1" x14ac:dyDescent="0.25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VLOOKUP(D341,Клиенты!A:D,4,0)</f>
        <v>да</v>
      </c>
    </row>
    <row r="342" spans="1:7" hidden="1" x14ac:dyDescent="0.25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VLOOKUP(D342,Клиенты!A:D,4,0)</f>
        <v>да</v>
      </c>
    </row>
    <row r="343" spans="1:7" hidden="1" x14ac:dyDescent="0.25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VLOOKUP(D343,Клиенты!A:D,4,0)</f>
        <v>нет</v>
      </c>
    </row>
    <row r="344" spans="1:7" hidden="1" x14ac:dyDescent="0.25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VLOOKUP(D344,Клиенты!A:D,4,0)</f>
        <v>нет</v>
      </c>
    </row>
    <row r="345" spans="1:7" hidden="1" x14ac:dyDescent="0.25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VLOOKUP(D345,Клиенты!A:D,4,0)</f>
        <v>нет</v>
      </c>
    </row>
    <row r="346" spans="1:7" hidden="1" x14ac:dyDescent="0.25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VLOOKUP(D346,Клиенты!A:D,4,0)</f>
        <v>нет</v>
      </c>
    </row>
    <row r="347" spans="1:7" hidden="1" x14ac:dyDescent="0.25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VLOOKUP(D347,Клиенты!A:D,4,0)</f>
        <v>нет</v>
      </c>
    </row>
    <row r="348" spans="1:7" hidden="1" x14ac:dyDescent="0.25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VLOOKUP(D348,Клиенты!A:D,4,0)</f>
        <v>нет</v>
      </c>
    </row>
    <row r="349" spans="1:7" hidden="1" x14ac:dyDescent="0.25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VLOOKUP(D349,Клиенты!A:D,4,0)</f>
        <v>нет</v>
      </c>
    </row>
    <row r="350" spans="1:7" hidden="1" x14ac:dyDescent="0.25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VLOOKUP(D350,Клиенты!A:D,4,0)</f>
        <v>нет</v>
      </c>
    </row>
    <row r="351" spans="1:7" hidden="1" x14ac:dyDescent="0.25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VLOOKUP(D351,Клиенты!A:D,4,0)</f>
        <v>нет</v>
      </c>
    </row>
    <row r="352" spans="1:7" hidden="1" x14ac:dyDescent="0.25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VLOOKUP(D352,Клиенты!A:D,4,0)</f>
        <v>нет</v>
      </c>
    </row>
    <row r="353" spans="1:7" hidden="1" x14ac:dyDescent="0.25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VLOOKUP(D353,Клиенты!A:D,4,0)</f>
        <v>да</v>
      </c>
    </row>
    <row r="354" spans="1:7" hidden="1" x14ac:dyDescent="0.25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VLOOKUP(D354,Клиенты!A:D,4,0)</f>
        <v>нет</v>
      </c>
    </row>
    <row r="355" spans="1:7" hidden="1" x14ac:dyDescent="0.25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VLOOKUP(D355,Клиенты!A:D,4,0)</f>
        <v>нет</v>
      </c>
    </row>
    <row r="356" spans="1:7" hidden="1" x14ac:dyDescent="0.25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VLOOKUP(D356,Клиенты!A:D,4,0)</f>
        <v>да</v>
      </c>
    </row>
    <row r="357" spans="1:7" hidden="1" x14ac:dyDescent="0.25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VLOOKUP(D357,Клиенты!A:D,4,0)</f>
        <v>нет</v>
      </c>
    </row>
    <row r="358" spans="1:7" hidden="1" x14ac:dyDescent="0.25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VLOOKUP(D358,Клиенты!A:D,4,0)</f>
        <v>нет</v>
      </c>
    </row>
    <row r="359" spans="1:7" hidden="1" x14ac:dyDescent="0.25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VLOOKUP(D359,Клиенты!A:D,4,0)</f>
        <v>нет</v>
      </c>
    </row>
    <row r="360" spans="1:7" hidden="1" x14ac:dyDescent="0.25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VLOOKUP(D360,Клиенты!A:D,4,0)</f>
        <v>нет</v>
      </c>
    </row>
    <row r="361" spans="1:7" hidden="1" x14ac:dyDescent="0.25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VLOOKUP(D361,Клиенты!A:D,4,0)</f>
        <v>нет</v>
      </c>
    </row>
    <row r="362" spans="1:7" hidden="1" x14ac:dyDescent="0.25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VLOOKUP(D362,Клиенты!A:D,4,0)</f>
        <v>нет</v>
      </c>
    </row>
    <row r="363" spans="1:7" hidden="1" x14ac:dyDescent="0.25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VLOOKUP(D363,Клиенты!A:D,4,0)</f>
        <v>нет</v>
      </c>
    </row>
    <row r="364" spans="1:7" hidden="1" x14ac:dyDescent="0.25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VLOOKUP(D364,Клиенты!A:D,4,0)</f>
        <v>нет</v>
      </c>
    </row>
    <row r="365" spans="1:7" hidden="1" x14ac:dyDescent="0.25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VLOOKUP(D365,Клиенты!A:D,4,0)</f>
        <v>нет</v>
      </c>
    </row>
    <row r="366" spans="1:7" hidden="1" x14ac:dyDescent="0.25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VLOOKUP(D366,Клиенты!A:D,4,0)</f>
        <v>нет</v>
      </c>
    </row>
    <row r="367" spans="1:7" hidden="1" x14ac:dyDescent="0.25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VLOOKUP(D367,Клиенты!A:D,4,0)</f>
        <v>да</v>
      </c>
    </row>
    <row r="368" spans="1:7" hidden="1" x14ac:dyDescent="0.25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VLOOKUP(D368,Клиенты!A:D,4,0)</f>
        <v>нет</v>
      </c>
    </row>
    <row r="369" spans="1:7" hidden="1" x14ac:dyDescent="0.25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VLOOKUP(D369,Клиенты!A:D,4,0)</f>
        <v>нет</v>
      </c>
    </row>
    <row r="370" spans="1:7" hidden="1" x14ac:dyDescent="0.25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VLOOKUP(D370,Клиенты!A:D,4,0)</f>
        <v>нет</v>
      </c>
    </row>
    <row r="371" spans="1:7" hidden="1" x14ac:dyDescent="0.25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VLOOKUP(D371,Клиенты!A:D,4,0)</f>
        <v>нет</v>
      </c>
    </row>
    <row r="372" spans="1:7" hidden="1" x14ac:dyDescent="0.25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VLOOKUP(D372,Клиенты!A:D,4,0)</f>
        <v>нет</v>
      </c>
    </row>
    <row r="373" spans="1:7" hidden="1" x14ac:dyDescent="0.25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VLOOKUP(D373,Клиенты!A:D,4,0)</f>
        <v>нет</v>
      </c>
    </row>
    <row r="374" spans="1:7" hidden="1" x14ac:dyDescent="0.25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VLOOKUP(D374,Клиенты!A:D,4,0)</f>
        <v>нет</v>
      </c>
    </row>
    <row r="375" spans="1:7" hidden="1" x14ac:dyDescent="0.25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VLOOKUP(D375,Клиенты!A:D,4,0)</f>
        <v>да</v>
      </c>
    </row>
    <row r="376" spans="1:7" hidden="1" x14ac:dyDescent="0.25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VLOOKUP(D376,Клиенты!A:D,4,0)</f>
        <v>нет</v>
      </c>
    </row>
    <row r="377" spans="1:7" hidden="1" x14ac:dyDescent="0.25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VLOOKUP(D377,Клиенты!A:D,4,0)</f>
        <v>нет</v>
      </c>
    </row>
    <row r="378" spans="1:7" hidden="1" x14ac:dyDescent="0.25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VLOOKUP(D378,Клиенты!A:D,4,0)</f>
        <v>да</v>
      </c>
    </row>
    <row r="379" spans="1:7" hidden="1" x14ac:dyDescent="0.25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VLOOKUP(D379,Клиенты!A:D,4,0)</f>
        <v>нет</v>
      </c>
    </row>
    <row r="380" spans="1:7" hidden="1" x14ac:dyDescent="0.25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VLOOKUP(D380,Клиенты!A:D,4,0)</f>
        <v>нет</v>
      </c>
    </row>
    <row r="381" spans="1:7" hidden="1" x14ac:dyDescent="0.25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VLOOKUP(D381,Клиенты!A:D,4,0)</f>
        <v>да</v>
      </c>
    </row>
    <row r="382" spans="1:7" hidden="1" x14ac:dyDescent="0.25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VLOOKUP(D382,Клиенты!A:D,4,0)</f>
        <v>нет</v>
      </c>
    </row>
    <row r="383" spans="1:7" hidden="1" x14ac:dyDescent="0.25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VLOOKUP(D383,Клиенты!A:D,4,0)</f>
        <v>нет</v>
      </c>
    </row>
    <row r="384" spans="1:7" hidden="1" x14ac:dyDescent="0.25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VLOOKUP(D384,Клиенты!A:D,4,0)</f>
        <v>нет</v>
      </c>
    </row>
    <row r="385" spans="1:7" hidden="1" x14ac:dyDescent="0.25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VLOOKUP(D385,Клиенты!A:D,4,0)</f>
        <v>да</v>
      </c>
    </row>
    <row r="386" spans="1:7" hidden="1" x14ac:dyDescent="0.25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VLOOKUP(D386,Клиенты!A:D,4,0)</f>
        <v>нет</v>
      </c>
    </row>
    <row r="387" spans="1:7" hidden="1" x14ac:dyDescent="0.25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VLOOKUP(D387,Клиенты!A:D,4,0)</f>
        <v>нет</v>
      </c>
    </row>
    <row r="388" spans="1:7" hidden="1" x14ac:dyDescent="0.25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VLOOKUP(D388,Клиенты!A:D,4,0)</f>
        <v>нет</v>
      </c>
    </row>
    <row r="389" spans="1:7" hidden="1" x14ac:dyDescent="0.25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VLOOKUP(D389,Клиенты!A:D,4,0)</f>
        <v>нет</v>
      </c>
    </row>
    <row r="390" spans="1:7" hidden="1" x14ac:dyDescent="0.25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VLOOKUP(D390,Клиенты!A:D,4,0)</f>
        <v>нет</v>
      </c>
    </row>
    <row r="391" spans="1:7" hidden="1" x14ac:dyDescent="0.25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VLOOKUP(D391,Клиенты!A:D,4,0)</f>
        <v>нет</v>
      </c>
    </row>
    <row r="392" spans="1:7" hidden="1" x14ac:dyDescent="0.25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VLOOKUP(D392,Клиенты!A:D,4,0)</f>
        <v>нет</v>
      </c>
    </row>
    <row r="393" spans="1:7" hidden="1" x14ac:dyDescent="0.25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VLOOKUP(D393,Клиенты!A:D,4,0)</f>
        <v>нет</v>
      </c>
    </row>
    <row r="394" spans="1:7" hidden="1" x14ac:dyDescent="0.25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VLOOKUP(D394,Клиенты!A:D,4,0)</f>
        <v>нет</v>
      </c>
    </row>
    <row r="395" spans="1:7" hidden="1" x14ac:dyDescent="0.25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VLOOKUP(D395,Клиенты!A:D,4,0)</f>
        <v>нет</v>
      </c>
    </row>
    <row r="396" spans="1:7" hidden="1" x14ac:dyDescent="0.25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VLOOKUP(D396,Клиенты!A:D,4,0)</f>
        <v>нет</v>
      </c>
    </row>
    <row r="397" spans="1:7" hidden="1" x14ac:dyDescent="0.25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VLOOKUP(D397,Клиенты!A:D,4,0)</f>
        <v>нет</v>
      </c>
    </row>
    <row r="398" spans="1:7" hidden="1" x14ac:dyDescent="0.25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VLOOKUP(D398,Клиенты!A:D,4,0)</f>
        <v>нет</v>
      </c>
    </row>
    <row r="399" spans="1:7" hidden="1" x14ac:dyDescent="0.25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VLOOKUP(D399,Клиенты!A:D,4,0)</f>
        <v>нет</v>
      </c>
    </row>
    <row r="400" spans="1:7" hidden="1" x14ac:dyDescent="0.25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VLOOKUP(D400,Клиенты!A:D,4,0)</f>
        <v>нет</v>
      </c>
    </row>
    <row r="401" spans="1:7" hidden="1" x14ac:dyDescent="0.25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VLOOKUP(D401,Клиенты!A:D,4,0)</f>
        <v>да</v>
      </c>
    </row>
    <row r="402" spans="1:7" hidden="1" x14ac:dyDescent="0.25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VLOOKUP(D402,Клиенты!A:D,4,0)</f>
        <v>нет</v>
      </c>
    </row>
    <row r="403" spans="1:7" hidden="1" x14ac:dyDescent="0.25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VLOOKUP(D403,Клиенты!A:D,4,0)</f>
        <v>нет</v>
      </c>
    </row>
    <row r="404" spans="1:7" hidden="1" x14ac:dyDescent="0.25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VLOOKUP(D404,Клиенты!A:D,4,0)</f>
        <v>нет</v>
      </c>
    </row>
    <row r="405" spans="1:7" hidden="1" x14ac:dyDescent="0.25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VLOOKUP(D405,Клиенты!A:D,4,0)</f>
        <v>да</v>
      </c>
    </row>
    <row r="406" spans="1:7" hidden="1" x14ac:dyDescent="0.25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VLOOKUP(D406,Клиенты!A:D,4,0)</f>
        <v>нет</v>
      </c>
    </row>
    <row r="407" spans="1:7" hidden="1" x14ac:dyDescent="0.25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VLOOKUP(D407,Клиенты!A:D,4,0)</f>
        <v>нет</v>
      </c>
    </row>
    <row r="408" spans="1:7" hidden="1" x14ac:dyDescent="0.25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VLOOKUP(D408,Клиенты!A:D,4,0)</f>
        <v>нет</v>
      </c>
    </row>
    <row r="409" spans="1:7" hidden="1" x14ac:dyDescent="0.25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VLOOKUP(D409,Клиенты!A:D,4,0)</f>
        <v>нет</v>
      </c>
    </row>
    <row r="410" spans="1:7" hidden="1" x14ac:dyDescent="0.25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VLOOKUP(D410,Клиенты!A:D,4,0)</f>
        <v>нет</v>
      </c>
    </row>
    <row r="411" spans="1:7" hidden="1" x14ac:dyDescent="0.25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VLOOKUP(D411,Клиенты!A:D,4,0)</f>
        <v>нет</v>
      </c>
    </row>
    <row r="412" spans="1:7" hidden="1" x14ac:dyDescent="0.25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VLOOKUP(D412,Клиенты!A:D,4,0)</f>
        <v>нет</v>
      </c>
    </row>
    <row r="413" spans="1:7" hidden="1" x14ac:dyDescent="0.25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VLOOKUP(D413,Клиенты!A:D,4,0)</f>
        <v>нет</v>
      </c>
    </row>
    <row r="414" spans="1:7" hidden="1" x14ac:dyDescent="0.25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VLOOKUP(D414,Клиенты!A:D,4,0)</f>
        <v>нет</v>
      </c>
    </row>
    <row r="415" spans="1:7" hidden="1" x14ac:dyDescent="0.25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VLOOKUP(D415,Клиенты!A:D,4,0)</f>
        <v>нет</v>
      </c>
    </row>
    <row r="416" spans="1:7" hidden="1" x14ac:dyDescent="0.25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VLOOKUP(D416,Клиенты!A:D,4,0)</f>
        <v>нет</v>
      </c>
    </row>
    <row r="417" spans="1:7" hidden="1" x14ac:dyDescent="0.25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VLOOKUP(D417,Клиенты!A:D,4,0)</f>
        <v>нет</v>
      </c>
    </row>
    <row r="418" spans="1:7" hidden="1" x14ac:dyDescent="0.25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VLOOKUP(D418,Клиенты!A:D,4,0)</f>
        <v>нет</v>
      </c>
    </row>
    <row r="419" spans="1:7" hidden="1" x14ac:dyDescent="0.25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VLOOKUP(D419,Клиенты!A:D,4,0)</f>
        <v>нет</v>
      </c>
    </row>
    <row r="420" spans="1:7" hidden="1" x14ac:dyDescent="0.25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VLOOKUP(D420,Клиенты!A:D,4,0)</f>
        <v>нет</v>
      </c>
    </row>
    <row r="421" spans="1:7" hidden="1" x14ac:dyDescent="0.25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VLOOKUP(D421,Клиенты!A:D,4,0)</f>
        <v>нет</v>
      </c>
    </row>
    <row r="422" spans="1:7" hidden="1" x14ac:dyDescent="0.25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VLOOKUP(D422,Клиенты!A:D,4,0)</f>
        <v>нет</v>
      </c>
    </row>
    <row r="423" spans="1:7" hidden="1" x14ac:dyDescent="0.25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VLOOKUP(D423,Клиенты!A:D,4,0)</f>
        <v>нет</v>
      </c>
    </row>
    <row r="424" spans="1:7" hidden="1" x14ac:dyDescent="0.25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VLOOKUP(D424,Клиенты!A:D,4,0)</f>
        <v>нет</v>
      </c>
    </row>
    <row r="425" spans="1:7" hidden="1" x14ac:dyDescent="0.25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VLOOKUP(D425,Клиенты!A:D,4,0)</f>
        <v>нет</v>
      </c>
    </row>
    <row r="426" spans="1:7" hidden="1" x14ac:dyDescent="0.25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VLOOKUP(D426,Клиенты!A:D,4,0)</f>
        <v>нет</v>
      </c>
    </row>
    <row r="427" spans="1:7" hidden="1" x14ac:dyDescent="0.25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VLOOKUP(D427,Клиенты!A:D,4,0)</f>
        <v>нет</v>
      </c>
    </row>
    <row r="428" spans="1:7" hidden="1" x14ac:dyDescent="0.25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VLOOKUP(D428,Клиенты!A:D,4,0)</f>
        <v>нет</v>
      </c>
    </row>
    <row r="429" spans="1:7" hidden="1" x14ac:dyDescent="0.25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VLOOKUP(D429,Клиенты!A:D,4,0)</f>
        <v>нет</v>
      </c>
    </row>
    <row r="430" spans="1:7" hidden="1" x14ac:dyDescent="0.25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VLOOKUP(D430,Клиенты!A:D,4,0)</f>
        <v>нет</v>
      </c>
    </row>
    <row r="431" spans="1:7" hidden="1" x14ac:dyDescent="0.25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VLOOKUP(D431,Клиенты!A:D,4,0)</f>
        <v>да</v>
      </c>
    </row>
    <row r="432" spans="1:7" hidden="1" x14ac:dyDescent="0.25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VLOOKUP(D432,Клиенты!A:D,4,0)</f>
        <v>нет</v>
      </c>
    </row>
    <row r="433" spans="1:7" hidden="1" x14ac:dyDescent="0.25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VLOOKUP(D433,Клиенты!A:D,4,0)</f>
        <v>нет</v>
      </c>
    </row>
    <row r="434" spans="1:7" hidden="1" x14ac:dyDescent="0.25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VLOOKUP(D434,Клиенты!A:D,4,0)</f>
        <v>нет</v>
      </c>
    </row>
    <row r="435" spans="1:7" hidden="1" x14ac:dyDescent="0.25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VLOOKUP(D435,Клиенты!A:D,4,0)</f>
        <v>нет</v>
      </c>
    </row>
    <row r="436" spans="1:7" hidden="1" x14ac:dyDescent="0.25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VLOOKUP(D436,Клиенты!A:D,4,0)</f>
        <v>да</v>
      </c>
    </row>
    <row r="437" spans="1:7" hidden="1" x14ac:dyDescent="0.25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VLOOKUP(D437,Клиенты!A:D,4,0)</f>
        <v>нет</v>
      </c>
    </row>
    <row r="438" spans="1:7" hidden="1" x14ac:dyDescent="0.25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VLOOKUP(D438,Клиенты!A:D,4,0)</f>
        <v>нет</v>
      </c>
    </row>
    <row r="439" spans="1:7" hidden="1" x14ac:dyDescent="0.25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VLOOKUP(D439,Клиенты!A:D,4,0)</f>
        <v>нет</v>
      </c>
    </row>
    <row r="440" spans="1:7" hidden="1" x14ac:dyDescent="0.25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VLOOKUP(D440,Клиенты!A:D,4,0)</f>
        <v>нет</v>
      </c>
    </row>
    <row r="441" spans="1:7" hidden="1" x14ac:dyDescent="0.25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VLOOKUP(D441,Клиенты!A:D,4,0)</f>
        <v>нет</v>
      </c>
    </row>
    <row r="442" spans="1:7" hidden="1" x14ac:dyDescent="0.25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VLOOKUP(D442,Клиенты!A:D,4,0)</f>
        <v>нет</v>
      </c>
    </row>
    <row r="443" spans="1:7" hidden="1" x14ac:dyDescent="0.25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VLOOKUP(D443,Клиенты!A:D,4,0)</f>
        <v>нет</v>
      </c>
    </row>
    <row r="444" spans="1:7" hidden="1" x14ac:dyDescent="0.25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VLOOKUP(D444,Клиенты!A:D,4,0)</f>
        <v>нет</v>
      </c>
    </row>
    <row r="445" spans="1:7" hidden="1" x14ac:dyDescent="0.25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VLOOKUP(D445,Клиенты!A:D,4,0)</f>
        <v>нет</v>
      </c>
    </row>
    <row r="446" spans="1:7" hidden="1" x14ac:dyDescent="0.25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VLOOKUP(D446,Клиенты!A:D,4,0)</f>
        <v>нет</v>
      </c>
    </row>
    <row r="447" spans="1:7" hidden="1" x14ac:dyDescent="0.25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VLOOKUP(D447,Клиенты!A:D,4,0)</f>
        <v>нет</v>
      </c>
    </row>
    <row r="448" spans="1:7" hidden="1" x14ac:dyDescent="0.25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VLOOKUP(D448,Клиенты!A:D,4,0)</f>
        <v>нет</v>
      </c>
    </row>
    <row r="449" spans="1:7" hidden="1" x14ac:dyDescent="0.25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VLOOKUP(D449,Клиенты!A:D,4,0)</f>
        <v>да</v>
      </c>
    </row>
    <row r="450" spans="1:7" hidden="1" x14ac:dyDescent="0.25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VLOOKUP(D450,Клиенты!A:D,4,0)</f>
        <v>нет</v>
      </c>
    </row>
    <row r="451" spans="1:7" hidden="1" x14ac:dyDescent="0.25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VLOOKUP(D451,Клиенты!A:D,4,0)</f>
        <v>нет</v>
      </c>
    </row>
    <row r="452" spans="1:7" hidden="1" x14ac:dyDescent="0.25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VLOOKUP(D452,Клиенты!A:D,4,0)</f>
        <v>нет</v>
      </c>
    </row>
    <row r="453" spans="1:7" hidden="1" x14ac:dyDescent="0.25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VLOOKUP(D453,Клиенты!A:D,4,0)</f>
        <v>нет</v>
      </c>
    </row>
    <row r="454" spans="1:7" hidden="1" x14ac:dyDescent="0.25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VLOOKUP(D454,Клиенты!A:D,4,0)</f>
        <v>нет</v>
      </c>
    </row>
    <row r="455" spans="1:7" hidden="1" x14ac:dyDescent="0.25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VLOOKUP(D455,Клиенты!A:D,4,0)</f>
        <v>нет</v>
      </c>
    </row>
    <row r="456" spans="1:7" hidden="1" x14ac:dyDescent="0.25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VLOOKUP(D456,Клиенты!A:D,4,0)</f>
        <v>нет</v>
      </c>
    </row>
    <row r="457" spans="1:7" hidden="1" x14ac:dyDescent="0.25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VLOOKUP(D457,Клиенты!A:D,4,0)</f>
        <v>нет</v>
      </c>
    </row>
    <row r="458" spans="1:7" hidden="1" x14ac:dyDescent="0.25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VLOOKUP(D458,Клиенты!A:D,4,0)</f>
        <v>да</v>
      </c>
    </row>
    <row r="459" spans="1:7" hidden="1" x14ac:dyDescent="0.25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VLOOKUP(D459,Клиенты!A:D,4,0)</f>
        <v>да</v>
      </c>
    </row>
    <row r="460" spans="1:7" hidden="1" x14ac:dyDescent="0.25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VLOOKUP(D460,Клиенты!A:D,4,0)</f>
        <v>нет</v>
      </c>
    </row>
    <row r="461" spans="1:7" hidden="1" x14ac:dyDescent="0.25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VLOOKUP(D461,Клиенты!A:D,4,0)</f>
        <v>нет</v>
      </c>
    </row>
    <row r="462" spans="1:7" hidden="1" x14ac:dyDescent="0.25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VLOOKUP(D462,Клиенты!A:D,4,0)</f>
        <v>нет</v>
      </c>
    </row>
    <row r="463" spans="1:7" hidden="1" x14ac:dyDescent="0.25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VLOOKUP(D463,Клиенты!A:D,4,0)</f>
        <v>нет</v>
      </c>
    </row>
    <row r="464" spans="1:7" hidden="1" x14ac:dyDescent="0.25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VLOOKUP(D464,Клиенты!A:D,4,0)</f>
        <v>нет</v>
      </c>
    </row>
    <row r="465" spans="1:7" hidden="1" x14ac:dyDescent="0.25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VLOOKUP(D465,Клиенты!A:D,4,0)</f>
        <v>нет</v>
      </c>
    </row>
    <row r="466" spans="1:7" hidden="1" x14ac:dyDescent="0.25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VLOOKUP(D466,Клиенты!A:D,4,0)</f>
        <v>нет</v>
      </c>
    </row>
    <row r="467" spans="1:7" hidden="1" x14ac:dyDescent="0.25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VLOOKUP(D467,Клиенты!A:D,4,0)</f>
        <v>нет</v>
      </c>
    </row>
    <row r="468" spans="1:7" hidden="1" x14ac:dyDescent="0.25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VLOOKUP(D468,Клиенты!A:D,4,0)</f>
        <v>нет</v>
      </c>
    </row>
    <row r="469" spans="1:7" hidden="1" x14ac:dyDescent="0.25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VLOOKUP(D469,Клиенты!A:D,4,0)</f>
        <v>нет</v>
      </c>
    </row>
    <row r="470" spans="1:7" hidden="1" x14ac:dyDescent="0.25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VLOOKUP(D470,Клиенты!A:D,4,0)</f>
        <v>нет</v>
      </c>
    </row>
    <row r="471" spans="1:7" hidden="1" x14ac:dyDescent="0.25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VLOOKUP(D471,Клиенты!A:D,4,0)</f>
        <v>нет</v>
      </c>
    </row>
    <row r="472" spans="1:7" hidden="1" x14ac:dyDescent="0.25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VLOOKUP(D472,Клиенты!A:D,4,0)</f>
        <v>нет</v>
      </c>
    </row>
    <row r="473" spans="1:7" hidden="1" x14ac:dyDescent="0.25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VLOOKUP(D473,Клиенты!A:D,4,0)</f>
        <v>нет</v>
      </c>
    </row>
    <row r="474" spans="1:7" hidden="1" x14ac:dyDescent="0.25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VLOOKUP(D474,Клиенты!A:D,4,0)</f>
        <v>да</v>
      </c>
    </row>
    <row r="475" spans="1:7" hidden="1" x14ac:dyDescent="0.25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VLOOKUP(D475,Клиенты!A:D,4,0)</f>
        <v>нет</v>
      </c>
    </row>
    <row r="476" spans="1:7" hidden="1" x14ac:dyDescent="0.25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VLOOKUP(D476,Клиенты!A:D,4,0)</f>
        <v>нет</v>
      </c>
    </row>
    <row r="477" spans="1:7" hidden="1" x14ac:dyDescent="0.25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VLOOKUP(D477,Клиенты!A:D,4,0)</f>
        <v>нет</v>
      </c>
    </row>
    <row r="478" spans="1:7" hidden="1" x14ac:dyDescent="0.25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VLOOKUP(D478,Клиенты!A:D,4,0)</f>
        <v>да</v>
      </c>
    </row>
    <row r="479" spans="1:7" hidden="1" x14ac:dyDescent="0.25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VLOOKUP(D479,Клиенты!A:D,4,0)</f>
        <v>да</v>
      </c>
    </row>
    <row r="480" spans="1:7" hidden="1" x14ac:dyDescent="0.25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VLOOKUP(D480,Клиенты!A:D,4,0)</f>
        <v>нет</v>
      </c>
    </row>
    <row r="481" spans="1:7" hidden="1" x14ac:dyDescent="0.25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VLOOKUP(D481,Клиенты!A:D,4,0)</f>
        <v>нет</v>
      </c>
    </row>
    <row r="482" spans="1:7" hidden="1" x14ac:dyDescent="0.25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VLOOKUP(D482,Клиенты!A:D,4,0)</f>
        <v>нет</v>
      </c>
    </row>
    <row r="483" spans="1:7" hidden="1" x14ac:dyDescent="0.25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VLOOKUP(D483,Клиенты!A:D,4,0)</f>
        <v>нет</v>
      </c>
    </row>
    <row r="484" spans="1:7" hidden="1" x14ac:dyDescent="0.25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VLOOKUP(D484,Клиенты!A:D,4,0)</f>
        <v>нет</v>
      </c>
    </row>
    <row r="485" spans="1:7" hidden="1" x14ac:dyDescent="0.25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VLOOKUP(D485,Клиенты!A:D,4,0)</f>
        <v>нет</v>
      </c>
    </row>
    <row r="486" spans="1:7" hidden="1" x14ac:dyDescent="0.25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VLOOKUP(D486,Клиенты!A:D,4,0)</f>
        <v>нет</v>
      </c>
    </row>
    <row r="487" spans="1:7" hidden="1" x14ac:dyDescent="0.25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VLOOKUP(D487,Клиенты!A:D,4,0)</f>
        <v>нет</v>
      </c>
    </row>
    <row r="488" spans="1:7" hidden="1" x14ac:dyDescent="0.25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VLOOKUP(D488,Клиенты!A:D,4,0)</f>
        <v>нет</v>
      </c>
    </row>
    <row r="489" spans="1:7" hidden="1" x14ac:dyDescent="0.25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VLOOKUP(D489,Клиенты!A:D,4,0)</f>
        <v>нет</v>
      </c>
    </row>
    <row r="490" spans="1:7" hidden="1" x14ac:dyDescent="0.25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VLOOKUP(D490,Клиенты!A:D,4,0)</f>
        <v>нет</v>
      </c>
    </row>
    <row r="491" spans="1:7" hidden="1" x14ac:dyDescent="0.25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VLOOKUP(D491,Клиенты!A:D,4,0)</f>
        <v>нет</v>
      </c>
    </row>
    <row r="492" spans="1:7" hidden="1" x14ac:dyDescent="0.25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VLOOKUP(D492,Клиенты!A:D,4,0)</f>
        <v>нет</v>
      </c>
    </row>
    <row r="493" spans="1:7" hidden="1" x14ac:dyDescent="0.25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VLOOKUP(D493,Клиенты!A:D,4,0)</f>
        <v>нет</v>
      </c>
    </row>
    <row r="494" spans="1:7" hidden="1" x14ac:dyDescent="0.25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VLOOKUP(D494,Клиенты!A:D,4,0)</f>
        <v>нет</v>
      </c>
    </row>
    <row r="495" spans="1:7" hidden="1" x14ac:dyDescent="0.25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VLOOKUP(D495,Клиенты!A:D,4,0)</f>
        <v>нет</v>
      </c>
    </row>
    <row r="496" spans="1:7" hidden="1" x14ac:dyDescent="0.25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VLOOKUP(D496,Клиенты!A:D,4,0)</f>
        <v>нет</v>
      </c>
    </row>
    <row r="497" spans="1:7" hidden="1" x14ac:dyDescent="0.25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VLOOKUP(D497,Клиенты!A:D,4,0)</f>
        <v>нет</v>
      </c>
    </row>
    <row r="498" spans="1:7" hidden="1" x14ac:dyDescent="0.25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VLOOKUP(D498,Клиенты!A:D,4,0)</f>
        <v>нет</v>
      </c>
    </row>
    <row r="499" spans="1:7" hidden="1" x14ac:dyDescent="0.25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VLOOKUP(D499,Клиенты!A:D,4,0)</f>
        <v>нет</v>
      </c>
    </row>
    <row r="500" spans="1:7" hidden="1" x14ac:dyDescent="0.25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VLOOKUP(D500,Клиенты!A:D,4,0)</f>
        <v>нет</v>
      </c>
    </row>
    <row r="501" spans="1:7" hidden="1" x14ac:dyDescent="0.25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VLOOKUP(D501,Клиенты!A:D,4,0)</f>
        <v>да</v>
      </c>
    </row>
    <row r="502" spans="1:7" hidden="1" x14ac:dyDescent="0.25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VLOOKUP(D502,Клиенты!A:D,4,0)</f>
        <v>нет</v>
      </c>
    </row>
    <row r="503" spans="1:7" hidden="1" x14ac:dyDescent="0.25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VLOOKUP(D503,Клиенты!A:D,4,0)</f>
        <v>нет</v>
      </c>
    </row>
    <row r="504" spans="1:7" hidden="1" x14ac:dyDescent="0.25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VLOOKUP(D504,Клиенты!A:D,4,0)</f>
        <v>нет</v>
      </c>
    </row>
    <row r="505" spans="1:7" hidden="1" x14ac:dyDescent="0.25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VLOOKUP(D505,Клиенты!A:D,4,0)</f>
        <v>нет</v>
      </c>
    </row>
    <row r="506" spans="1:7" hidden="1" x14ac:dyDescent="0.25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VLOOKUP(D506,Клиенты!A:D,4,0)</f>
        <v>нет</v>
      </c>
    </row>
    <row r="507" spans="1:7" hidden="1" x14ac:dyDescent="0.25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VLOOKUP(D507,Клиенты!A:D,4,0)</f>
        <v>нет</v>
      </c>
    </row>
    <row r="508" spans="1:7" hidden="1" x14ac:dyDescent="0.25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VLOOKUP(D508,Клиенты!A:D,4,0)</f>
        <v>нет</v>
      </c>
    </row>
    <row r="509" spans="1:7" hidden="1" x14ac:dyDescent="0.25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VLOOKUP(D509,Клиенты!A:D,4,0)</f>
        <v>нет</v>
      </c>
    </row>
    <row r="510" spans="1:7" hidden="1" x14ac:dyDescent="0.25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VLOOKUP(D510,Клиенты!A:D,4,0)</f>
        <v>нет</v>
      </c>
    </row>
    <row r="511" spans="1:7" hidden="1" x14ac:dyDescent="0.25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VLOOKUP(D511,Клиенты!A:D,4,0)</f>
        <v>нет</v>
      </c>
    </row>
    <row r="512" spans="1:7" hidden="1" x14ac:dyDescent="0.25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VLOOKUP(D512,Клиенты!A:D,4,0)</f>
        <v>нет</v>
      </c>
    </row>
    <row r="513" spans="1:7" hidden="1" x14ac:dyDescent="0.25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VLOOKUP(D513,Клиенты!A:D,4,0)</f>
        <v>нет</v>
      </c>
    </row>
    <row r="514" spans="1:7" hidden="1" x14ac:dyDescent="0.25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VLOOKUP(D514,Клиенты!A:D,4,0)</f>
        <v>да</v>
      </c>
    </row>
    <row r="515" spans="1:7" hidden="1" x14ac:dyDescent="0.25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VLOOKUP(D515,Клиенты!A:D,4,0)</f>
        <v>да</v>
      </c>
    </row>
    <row r="516" spans="1:7" hidden="1" x14ac:dyDescent="0.25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VLOOKUP(D516,Клиенты!A:D,4,0)</f>
        <v>нет</v>
      </c>
    </row>
    <row r="517" spans="1:7" hidden="1" x14ac:dyDescent="0.25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VLOOKUP(D517,Клиенты!A:D,4,0)</f>
        <v>нет</v>
      </c>
    </row>
    <row r="518" spans="1:7" hidden="1" x14ac:dyDescent="0.25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VLOOKUP(D518,Клиенты!A:D,4,0)</f>
        <v>нет</v>
      </c>
    </row>
    <row r="519" spans="1:7" hidden="1" x14ac:dyDescent="0.25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VLOOKUP(D519,Клиенты!A:D,4,0)</f>
        <v>нет</v>
      </c>
    </row>
    <row r="520" spans="1:7" hidden="1" x14ac:dyDescent="0.25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VLOOKUP(D520,Клиенты!A:D,4,0)</f>
        <v>нет</v>
      </c>
    </row>
    <row r="521" spans="1:7" hidden="1" x14ac:dyDescent="0.25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VLOOKUP(D521,Клиенты!A:D,4,0)</f>
        <v>нет</v>
      </c>
    </row>
    <row r="522" spans="1:7" hidden="1" x14ac:dyDescent="0.25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VLOOKUP(D522,Клиенты!A:D,4,0)</f>
        <v>нет</v>
      </c>
    </row>
    <row r="523" spans="1:7" hidden="1" x14ac:dyDescent="0.25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VLOOKUP(D523,Клиенты!A:D,4,0)</f>
        <v>нет</v>
      </c>
    </row>
    <row r="524" spans="1:7" hidden="1" x14ac:dyDescent="0.25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VLOOKUP(D524,Клиенты!A:D,4,0)</f>
        <v>нет</v>
      </c>
    </row>
    <row r="525" spans="1:7" hidden="1" x14ac:dyDescent="0.25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VLOOKUP(D525,Клиенты!A:D,4,0)</f>
        <v>нет</v>
      </c>
    </row>
    <row r="526" spans="1:7" hidden="1" x14ac:dyDescent="0.25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VLOOKUP(D526,Клиенты!A:D,4,0)</f>
        <v>да</v>
      </c>
    </row>
    <row r="527" spans="1:7" hidden="1" x14ac:dyDescent="0.25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VLOOKUP(D527,Клиенты!A:D,4,0)</f>
        <v>да</v>
      </c>
    </row>
    <row r="528" spans="1:7" hidden="1" x14ac:dyDescent="0.25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VLOOKUP(D528,Клиенты!A:D,4,0)</f>
        <v>нет</v>
      </c>
    </row>
    <row r="529" spans="1:7" hidden="1" x14ac:dyDescent="0.25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VLOOKUP(D529,Клиенты!A:D,4,0)</f>
        <v>нет</v>
      </c>
    </row>
    <row r="530" spans="1:7" hidden="1" x14ac:dyDescent="0.25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VLOOKUP(D530,Клиенты!A:D,4,0)</f>
        <v>нет</v>
      </c>
    </row>
    <row r="531" spans="1:7" hidden="1" x14ac:dyDescent="0.25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VLOOKUP(D531,Клиенты!A:D,4,0)</f>
        <v>нет</v>
      </c>
    </row>
    <row r="532" spans="1:7" hidden="1" x14ac:dyDescent="0.25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VLOOKUP(D532,Клиенты!A:D,4,0)</f>
        <v>да</v>
      </c>
    </row>
    <row r="533" spans="1:7" hidden="1" x14ac:dyDescent="0.25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VLOOKUP(D533,Клиенты!A:D,4,0)</f>
        <v>нет</v>
      </c>
    </row>
    <row r="534" spans="1:7" hidden="1" x14ac:dyDescent="0.25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VLOOKUP(D534,Клиенты!A:D,4,0)</f>
        <v>нет</v>
      </c>
    </row>
    <row r="535" spans="1:7" hidden="1" x14ac:dyDescent="0.25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VLOOKUP(D535,Клиенты!A:D,4,0)</f>
        <v>нет</v>
      </c>
    </row>
    <row r="536" spans="1:7" hidden="1" x14ac:dyDescent="0.25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VLOOKUP(D536,Клиенты!A:D,4,0)</f>
        <v>нет</v>
      </c>
    </row>
    <row r="537" spans="1:7" hidden="1" x14ac:dyDescent="0.25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VLOOKUP(D537,Клиенты!A:D,4,0)</f>
        <v>нет</v>
      </c>
    </row>
    <row r="538" spans="1:7" hidden="1" x14ac:dyDescent="0.25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VLOOKUP(D538,Клиенты!A:D,4,0)</f>
        <v>нет</v>
      </c>
    </row>
    <row r="539" spans="1:7" hidden="1" x14ac:dyDescent="0.25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VLOOKUP(D539,Клиенты!A:D,4,0)</f>
        <v>нет</v>
      </c>
    </row>
    <row r="540" spans="1:7" hidden="1" x14ac:dyDescent="0.25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VLOOKUP(D540,Клиенты!A:D,4,0)</f>
        <v>нет</v>
      </c>
    </row>
    <row r="541" spans="1:7" hidden="1" x14ac:dyDescent="0.25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VLOOKUP(D541,Клиенты!A:D,4,0)</f>
        <v>нет</v>
      </c>
    </row>
    <row r="542" spans="1:7" hidden="1" x14ac:dyDescent="0.25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VLOOKUP(D542,Клиенты!A:D,4,0)</f>
        <v>нет</v>
      </c>
    </row>
    <row r="543" spans="1:7" hidden="1" x14ac:dyDescent="0.25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VLOOKUP(D543,Клиенты!A:D,4,0)</f>
        <v>да</v>
      </c>
    </row>
    <row r="544" spans="1:7" hidden="1" x14ac:dyDescent="0.25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VLOOKUP(D544,Клиенты!A:D,4,0)</f>
        <v>нет</v>
      </c>
    </row>
    <row r="545" spans="1:7" hidden="1" x14ac:dyDescent="0.25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VLOOKUP(D545,Клиенты!A:D,4,0)</f>
        <v>нет</v>
      </c>
    </row>
    <row r="546" spans="1:7" hidden="1" x14ac:dyDescent="0.25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VLOOKUP(D546,Клиенты!A:D,4,0)</f>
        <v>нет</v>
      </c>
    </row>
    <row r="547" spans="1:7" hidden="1" x14ac:dyDescent="0.25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VLOOKUP(D547,Клиенты!A:D,4,0)</f>
        <v>нет</v>
      </c>
    </row>
    <row r="548" spans="1:7" hidden="1" x14ac:dyDescent="0.25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VLOOKUP(D548,Клиенты!A:D,4,0)</f>
        <v>да</v>
      </c>
    </row>
    <row r="549" spans="1:7" hidden="1" x14ac:dyDescent="0.25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VLOOKUP(D549,Клиенты!A:D,4,0)</f>
        <v>нет</v>
      </c>
    </row>
    <row r="550" spans="1:7" hidden="1" x14ac:dyDescent="0.25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VLOOKUP(D550,Клиенты!A:D,4,0)</f>
        <v>нет</v>
      </c>
    </row>
    <row r="551" spans="1:7" hidden="1" x14ac:dyDescent="0.25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VLOOKUP(D551,Клиенты!A:D,4,0)</f>
        <v>нет</v>
      </c>
    </row>
    <row r="552" spans="1:7" hidden="1" x14ac:dyDescent="0.25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VLOOKUP(D552,Клиенты!A:D,4,0)</f>
        <v>нет</v>
      </c>
    </row>
    <row r="553" spans="1:7" hidden="1" x14ac:dyDescent="0.25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VLOOKUP(D553,Клиенты!A:D,4,0)</f>
        <v>нет</v>
      </c>
    </row>
    <row r="554" spans="1:7" hidden="1" x14ac:dyDescent="0.25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VLOOKUP(D554,Клиенты!A:D,4,0)</f>
        <v>нет</v>
      </c>
    </row>
    <row r="555" spans="1:7" hidden="1" x14ac:dyDescent="0.25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VLOOKUP(D555,Клиенты!A:D,4,0)</f>
        <v>нет</v>
      </c>
    </row>
    <row r="556" spans="1:7" hidden="1" x14ac:dyDescent="0.25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VLOOKUP(D556,Клиенты!A:D,4,0)</f>
        <v>нет</v>
      </c>
    </row>
    <row r="557" spans="1:7" hidden="1" x14ac:dyDescent="0.25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VLOOKUP(D557,Клиенты!A:D,4,0)</f>
        <v>нет</v>
      </c>
    </row>
    <row r="558" spans="1:7" hidden="1" x14ac:dyDescent="0.25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VLOOKUP(D558,Клиенты!A:D,4,0)</f>
        <v>нет</v>
      </c>
    </row>
    <row r="559" spans="1:7" hidden="1" x14ac:dyDescent="0.25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VLOOKUP(D559,Клиенты!A:D,4,0)</f>
        <v>нет</v>
      </c>
    </row>
    <row r="560" spans="1:7" hidden="1" x14ac:dyDescent="0.25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VLOOKUP(D560,Клиенты!A:D,4,0)</f>
        <v>нет</v>
      </c>
    </row>
    <row r="561" spans="1:7" hidden="1" x14ac:dyDescent="0.25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VLOOKUP(D561,Клиенты!A:D,4,0)</f>
        <v>нет</v>
      </c>
    </row>
    <row r="562" spans="1:7" hidden="1" x14ac:dyDescent="0.25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VLOOKUP(D562,Клиенты!A:D,4,0)</f>
        <v>нет</v>
      </c>
    </row>
    <row r="563" spans="1:7" hidden="1" x14ac:dyDescent="0.25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VLOOKUP(D563,Клиенты!A:D,4,0)</f>
        <v>да</v>
      </c>
    </row>
    <row r="564" spans="1:7" hidden="1" x14ac:dyDescent="0.25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VLOOKUP(D564,Клиенты!A:D,4,0)</f>
        <v>нет</v>
      </c>
    </row>
    <row r="565" spans="1:7" hidden="1" x14ac:dyDescent="0.25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VLOOKUP(D565,Клиенты!A:D,4,0)</f>
        <v>нет</v>
      </c>
    </row>
    <row r="566" spans="1:7" hidden="1" x14ac:dyDescent="0.25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VLOOKUP(D566,Клиенты!A:D,4,0)</f>
        <v>нет</v>
      </c>
    </row>
    <row r="567" spans="1:7" hidden="1" x14ac:dyDescent="0.25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VLOOKUP(D567,Клиенты!A:D,4,0)</f>
        <v>нет</v>
      </c>
    </row>
    <row r="568" spans="1:7" hidden="1" x14ac:dyDescent="0.25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VLOOKUP(D568,Клиенты!A:D,4,0)</f>
        <v>нет</v>
      </c>
    </row>
    <row r="569" spans="1:7" hidden="1" x14ac:dyDescent="0.25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VLOOKUP(D569,Клиенты!A:D,4,0)</f>
        <v>нет</v>
      </c>
    </row>
    <row r="570" spans="1:7" hidden="1" x14ac:dyDescent="0.25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VLOOKUP(D570,Клиенты!A:D,4,0)</f>
        <v>нет</v>
      </c>
    </row>
    <row r="571" spans="1:7" hidden="1" x14ac:dyDescent="0.25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VLOOKUP(D571,Клиенты!A:D,4,0)</f>
        <v>нет</v>
      </c>
    </row>
    <row r="572" spans="1:7" hidden="1" x14ac:dyDescent="0.25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VLOOKUP(D572,Клиенты!A:D,4,0)</f>
        <v>нет</v>
      </c>
    </row>
    <row r="573" spans="1:7" hidden="1" x14ac:dyDescent="0.25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VLOOKUP(D573,Клиенты!A:D,4,0)</f>
        <v>нет</v>
      </c>
    </row>
    <row r="574" spans="1:7" hidden="1" x14ac:dyDescent="0.25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VLOOKUP(D574,Клиенты!A:D,4,0)</f>
        <v>нет</v>
      </c>
    </row>
    <row r="575" spans="1:7" hidden="1" x14ac:dyDescent="0.25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VLOOKUP(D575,Клиенты!A:D,4,0)</f>
        <v>нет</v>
      </c>
    </row>
    <row r="576" spans="1:7" hidden="1" x14ac:dyDescent="0.25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VLOOKUP(D576,Клиенты!A:D,4,0)</f>
        <v>нет</v>
      </c>
    </row>
    <row r="577" spans="1:7" hidden="1" x14ac:dyDescent="0.25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VLOOKUP(D577,Клиенты!A:D,4,0)</f>
        <v>да</v>
      </c>
    </row>
    <row r="578" spans="1:7" hidden="1" x14ac:dyDescent="0.25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VLOOKUP(D578,Клиенты!A:D,4,0)</f>
        <v>нет</v>
      </c>
    </row>
    <row r="579" spans="1:7" hidden="1" x14ac:dyDescent="0.25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VLOOKUP(D579,Клиенты!A:D,4,0)</f>
        <v>нет</v>
      </c>
    </row>
    <row r="580" spans="1:7" hidden="1" x14ac:dyDescent="0.25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VLOOKUP(D580,Клиенты!A:D,4,0)</f>
        <v>нет</v>
      </c>
    </row>
    <row r="581" spans="1:7" hidden="1" x14ac:dyDescent="0.25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VLOOKUP(D581,Клиенты!A:D,4,0)</f>
        <v>нет</v>
      </c>
    </row>
    <row r="582" spans="1:7" hidden="1" x14ac:dyDescent="0.25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VLOOKUP(D582,Клиенты!A:D,4,0)</f>
        <v>нет</v>
      </c>
    </row>
    <row r="583" spans="1:7" hidden="1" x14ac:dyDescent="0.25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VLOOKUP(D583,Клиенты!A:D,4,0)</f>
        <v>нет</v>
      </c>
    </row>
    <row r="584" spans="1:7" hidden="1" x14ac:dyDescent="0.25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VLOOKUP(D584,Клиенты!A:D,4,0)</f>
        <v>нет</v>
      </c>
    </row>
    <row r="585" spans="1:7" hidden="1" x14ac:dyDescent="0.25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VLOOKUP(D585,Клиенты!A:D,4,0)</f>
        <v>нет</v>
      </c>
    </row>
    <row r="586" spans="1:7" hidden="1" x14ac:dyDescent="0.25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VLOOKUP(D586,Клиенты!A:D,4,0)</f>
        <v>нет</v>
      </c>
    </row>
    <row r="587" spans="1:7" hidden="1" x14ac:dyDescent="0.25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VLOOKUP(D587,Клиенты!A:D,4,0)</f>
        <v>нет</v>
      </c>
    </row>
    <row r="588" spans="1:7" hidden="1" x14ac:dyDescent="0.25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VLOOKUP(D588,Клиенты!A:D,4,0)</f>
        <v>нет</v>
      </c>
    </row>
    <row r="589" spans="1:7" hidden="1" x14ac:dyDescent="0.25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VLOOKUP(D589,Клиенты!A:D,4,0)</f>
        <v>нет</v>
      </c>
    </row>
    <row r="590" spans="1:7" hidden="1" x14ac:dyDescent="0.25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VLOOKUP(D590,Клиенты!A:D,4,0)</f>
        <v>нет</v>
      </c>
    </row>
    <row r="591" spans="1:7" hidden="1" x14ac:dyDescent="0.25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VLOOKUP(D591,Клиенты!A:D,4,0)</f>
        <v>да</v>
      </c>
    </row>
    <row r="592" spans="1:7" hidden="1" x14ac:dyDescent="0.25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VLOOKUP(D592,Клиенты!A:D,4,0)</f>
        <v>нет</v>
      </c>
    </row>
    <row r="593" spans="1:7" hidden="1" x14ac:dyDescent="0.25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VLOOKUP(D593,Клиенты!A:D,4,0)</f>
        <v>нет</v>
      </c>
    </row>
    <row r="594" spans="1:7" hidden="1" x14ac:dyDescent="0.25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VLOOKUP(D594,Клиенты!A:D,4,0)</f>
        <v>нет</v>
      </c>
    </row>
    <row r="595" spans="1:7" hidden="1" x14ac:dyDescent="0.25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VLOOKUP(D595,Клиенты!A:D,4,0)</f>
        <v>нет</v>
      </c>
    </row>
    <row r="596" spans="1:7" hidden="1" x14ac:dyDescent="0.25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VLOOKUP(D596,Клиенты!A:D,4,0)</f>
        <v>нет</v>
      </c>
    </row>
    <row r="597" spans="1:7" hidden="1" x14ac:dyDescent="0.25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VLOOKUP(D597,Клиенты!A:D,4,0)</f>
        <v>нет</v>
      </c>
    </row>
    <row r="598" spans="1:7" hidden="1" x14ac:dyDescent="0.25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VLOOKUP(D598,Клиенты!A:D,4,0)</f>
        <v>нет</v>
      </c>
    </row>
    <row r="599" spans="1:7" hidden="1" x14ac:dyDescent="0.25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VLOOKUP(D599,Клиенты!A:D,4,0)</f>
        <v>нет</v>
      </c>
    </row>
    <row r="600" spans="1:7" hidden="1" x14ac:dyDescent="0.25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VLOOKUP(D600,Клиенты!A:D,4,0)</f>
        <v>нет</v>
      </c>
    </row>
    <row r="601" spans="1:7" hidden="1" x14ac:dyDescent="0.25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VLOOKUP(D601,Клиенты!A:D,4,0)</f>
        <v>нет</v>
      </c>
    </row>
    <row r="602" spans="1:7" hidden="1" x14ac:dyDescent="0.25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VLOOKUP(D602,Клиенты!A:D,4,0)</f>
        <v>да</v>
      </c>
    </row>
    <row r="603" spans="1:7" hidden="1" x14ac:dyDescent="0.25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VLOOKUP(D603,Клиенты!A:D,4,0)</f>
        <v>нет</v>
      </c>
    </row>
    <row r="604" spans="1:7" hidden="1" x14ac:dyDescent="0.25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VLOOKUP(D604,Клиенты!A:D,4,0)</f>
        <v>нет</v>
      </c>
    </row>
    <row r="605" spans="1:7" hidden="1" x14ac:dyDescent="0.25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VLOOKUP(D605,Клиенты!A:D,4,0)</f>
        <v>нет</v>
      </c>
    </row>
    <row r="606" spans="1:7" hidden="1" x14ac:dyDescent="0.25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VLOOKUP(D606,Клиенты!A:D,4,0)</f>
        <v>нет</v>
      </c>
    </row>
    <row r="607" spans="1:7" hidden="1" x14ac:dyDescent="0.25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VLOOKUP(D607,Клиенты!A:D,4,0)</f>
        <v>да</v>
      </c>
    </row>
    <row r="608" spans="1:7" hidden="1" x14ac:dyDescent="0.25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VLOOKUP(D608,Клиенты!A:D,4,0)</f>
        <v>да</v>
      </c>
    </row>
    <row r="609" spans="1:7" hidden="1" x14ac:dyDescent="0.25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VLOOKUP(D609,Клиенты!A:D,4,0)</f>
        <v>нет</v>
      </c>
    </row>
    <row r="610" spans="1:7" hidden="1" x14ac:dyDescent="0.25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VLOOKUP(D610,Клиенты!A:D,4,0)</f>
        <v>нет</v>
      </c>
    </row>
    <row r="611" spans="1:7" hidden="1" x14ac:dyDescent="0.25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VLOOKUP(D611,Клиенты!A:D,4,0)</f>
        <v>нет</v>
      </c>
    </row>
    <row r="612" spans="1:7" hidden="1" x14ac:dyDescent="0.25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VLOOKUP(D612,Клиенты!A:D,4,0)</f>
        <v>нет</v>
      </c>
    </row>
    <row r="613" spans="1:7" hidden="1" x14ac:dyDescent="0.25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VLOOKUP(D613,Клиенты!A:D,4,0)</f>
        <v>нет</v>
      </c>
    </row>
    <row r="614" spans="1:7" hidden="1" x14ac:dyDescent="0.25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VLOOKUP(D614,Клиенты!A:D,4,0)</f>
        <v>да</v>
      </c>
    </row>
    <row r="615" spans="1:7" hidden="1" x14ac:dyDescent="0.25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VLOOKUP(D615,Клиенты!A:D,4,0)</f>
        <v>нет</v>
      </c>
    </row>
    <row r="616" spans="1:7" hidden="1" x14ac:dyDescent="0.25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VLOOKUP(D616,Клиенты!A:D,4,0)</f>
        <v>нет</v>
      </c>
    </row>
    <row r="617" spans="1:7" hidden="1" x14ac:dyDescent="0.25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VLOOKUP(D617,Клиенты!A:D,4,0)</f>
        <v>нет</v>
      </c>
    </row>
    <row r="618" spans="1:7" hidden="1" x14ac:dyDescent="0.25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VLOOKUP(D618,Клиенты!A:D,4,0)</f>
        <v>нет</v>
      </c>
    </row>
    <row r="619" spans="1:7" hidden="1" x14ac:dyDescent="0.25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VLOOKUP(D619,Клиенты!A:D,4,0)</f>
        <v>нет</v>
      </c>
    </row>
    <row r="620" spans="1:7" hidden="1" x14ac:dyDescent="0.25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VLOOKUP(D620,Клиенты!A:D,4,0)</f>
        <v>да</v>
      </c>
    </row>
    <row r="621" spans="1:7" hidden="1" x14ac:dyDescent="0.25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VLOOKUP(D621,Клиенты!A:D,4,0)</f>
        <v>нет</v>
      </c>
    </row>
    <row r="622" spans="1:7" hidden="1" x14ac:dyDescent="0.25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VLOOKUP(D622,Клиенты!A:D,4,0)</f>
        <v>нет</v>
      </c>
    </row>
    <row r="623" spans="1:7" hidden="1" x14ac:dyDescent="0.25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VLOOKUP(D623,Клиенты!A:D,4,0)</f>
        <v>нет</v>
      </c>
    </row>
    <row r="624" spans="1:7" hidden="1" x14ac:dyDescent="0.25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VLOOKUP(D624,Клиенты!A:D,4,0)</f>
        <v>нет</v>
      </c>
    </row>
    <row r="625" spans="1:7" hidden="1" x14ac:dyDescent="0.25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VLOOKUP(D625,Клиенты!A:D,4,0)</f>
        <v>нет</v>
      </c>
    </row>
    <row r="626" spans="1:7" hidden="1" x14ac:dyDescent="0.25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VLOOKUP(D626,Клиенты!A:D,4,0)</f>
        <v>нет</v>
      </c>
    </row>
    <row r="627" spans="1:7" hidden="1" x14ac:dyDescent="0.25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VLOOKUP(D627,Клиенты!A:D,4,0)</f>
        <v>нет</v>
      </c>
    </row>
    <row r="628" spans="1:7" hidden="1" x14ac:dyDescent="0.25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VLOOKUP(D628,Клиенты!A:D,4,0)</f>
        <v>нет</v>
      </c>
    </row>
    <row r="629" spans="1:7" hidden="1" x14ac:dyDescent="0.25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VLOOKUP(D629,Клиенты!A:D,4,0)</f>
        <v>нет</v>
      </c>
    </row>
    <row r="630" spans="1:7" hidden="1" x14ac:dyDescent="0.25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VLOOKUP(D630,Клиенты!A:D,4,0)</f>
        <v>нет</v>
      </c>
    </row>
    <row r="631" spans="1:7" hidden="1" x14ac:dyDescent="0.25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VLOOKUP(D631,Клиенты!A:D,4,0)</f>
        <v>нет</v>
      </c>
    </row>
    <row r="632" spans="1:7" hidden="1" x14ac:dyDescent="0.25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VLOOKUP(D632,Клиенты!A:D,4,0)</f>
        <v>нет</v>
      </c>
    </row>
    <row r="633" spans="1:7" hidden="1" x14ac:dyDescent="0.25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VLOOKUP(D633,Клиенты!A:D,4,0)</f>
        <v>нет</v>
      </c>
    </row>
    <row r="634" spans="1:7" hidden="1" x14ac:dyDescent="0.25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VLOOKUP(D634,Клиенты!A:D,4,0)</f>
        <v>нет</v>
      </c>
    </row>
    <row r="635" spans="1:7" hidden="1" x14ac:dyDescent="0.25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VLOOKUP(D635,Клиенты!A:D,4,0)</f>
        <v>нет</v>
      </c>
    </row>
    <row r="636" spans="1:7" hidden="1" x14ac:dyDescent="0.25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VLOOKUP(D636,Клиенты!A:D,4,0)</f>
        <v>нет</v>
      </c>
    </row>
    <row r="637" spans="1:7" hidden="1" x14ac:dyDescent="0.25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VLOOKUP(D637,Клиенты!A:D,4,0)</f>
        <v>нет</v>
      </c>
    </row>
    <row r="638" spans="1:7" hidden="1" x14ac:dyDescent="0.25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VLOOKUP(D638,Клиенты!A:D,4,0)</f>
        <v>да</v>
      </c>
    </row>
    <row r="639" spans="1:7" hidden="1" x14ac:dyDescent="0.25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VLOOKUP(D639,Клиенты!A:D,4,0)</f>
        <v>да</v>
      </c>
    </row>
    <row r="640" spans="1:7" hidden="1" x14ac:dyDescent="0.25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VLOOKUP(D640,Клиенты!A:D,4,0)</f>
        <v>да</v>
      </c>
    </row>
    <row r="641" spans="1:7" hidden="1" x14ac:dyDescent="0.25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VLOOKUP(D641,Клиенты!A:D,4,0)</f>
        <v>нет</v>
      </c>
    </row>
    <row r="642" spans="1:7" hidden="1" x14ac:dyDescent="0.25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VLOOKUP(D642,Клиенты!A:D,4,0)</f>
        <v>нет</v>
      </c>
    </row>
    <row r="643" spans="1:7" hidden="1" x14ac:dyDescent="0.25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VLOOKUP(D643,Клиенты!A:D,4,0)</f>
        <v>да</v>
      </c>
    </row>
    <row r="644" spans="1:7" hidden="1" x14ac:dyDescent="0.25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VLOOKUP(D644,Клиенты!A:D,4,0)</f>
        <v>нет</v>
      </c>
    </row>
    <row r="645" spans="1:7" hidden="1" x14ac:dyDescent="0.25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VLOOKUP(D645,Клиенты!A:D,4,0)</f>
        <v>нет</v>
      </c>
    </row>
    <row r="646" spans="1:7" hidden="1" x14ac:dyDescent="0.25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VLOOKUP(D646,Клиенты!A:D,4,0)</f>
        <v>нет</v>
      </c>
    </row>
    <row r="647" spans="1:7" hidden="1" x14ac:dyDescent="0.25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VLOOKUP(D647,Клиенты!A:D,4,0)</f>
        <v>нет</v>
      </c>
    </row>
    <row r="648" spans="1:7" hidden="1" x14ac:dyDescent="0.25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VLOOKUP(D648,Клиенты!A:D,4,0)</f>
        <v>нет</v>
      </c>
    </row>
    <row r="649" spans="1:7" hidden="1" x14ac:dyDescent="0.25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VLOOKUP(D649,Клиенты!A:D,4,0)</f>
        <v>нет</v>
      </c>
    </row>
    <row r="650" spans="1:7" hidden="1" x14ac:dyDescent="0.25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VLOOKUP(D650,Клиенты!A:D,4,0)</f>
        <v>нет</v>
      </c>
    </row>
    <row r="651" spans="1:7" hidden="1" x14ac:dyDescent="0.25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VLOOKUP(D651,Клиенты!A:D,4,0)</f>
        <v>нет</v>
      </c>
    </row>
    <row r="652" spans="1:7" hidden="1" x14ac:dyDescent="0.25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VLOOKUP(D652,Клиенты!A:D,4,0)</f>
        <v>нет</v>
      </c>
    </row>
    <row r="653" spans="1:7" hidden="1" x14ac:dyDescent="0.25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VLOOKUP(D653,Клиенты!A:D,4,0)</f>
        <v>нет</v>
      </c>
    </row>
    <row r="654" spans="1:7" hidden="1" x14ac:dyDescent="0.25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VLOOKUP(D654,Клиенты!A:D,4,0)</f>
        <v>нет</v>
      </c>
    </row>
    <row r="655" spans="1:7" hidden="1" x14ac:dyDescent="0.25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VLOOKUP(D655,Клиенты!A:D,4,0)</f>
        <v>нет</v>
      </c>
    </row>
    <row r="656" spans="1:7" hidden="1" x14ac:dyDescent="0.25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VLOOKUP(D656,Клиенты!A:D,4,0)</f>
        <v>нет</v>
      </c>
    </row>
    <row r="657" spans="1:7" hidden="1" x14ac:dyDescent="0.25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VLOOKUP(D657,Клиенты!A:D,4,0)</f>
        <v>нет</v>
      </c>
    </row>
    <row r="658" spans="1:7" hidden="1" x14ac:dyDescent="0.25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VLOOKUP(D658,Клиенты!A:D,4,0)</f>
        <v>нет</v>
      </c>
    </row>
    <row r="659" spans="1:7" hidden="1" x14ac:dyDescent="0.25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VLOOKUP(D659,Клиенты!A:D,4,0)</f>
        <v>нет</v>
      </c>
    </row>
    <row r="660" spans="1:7" hidden="1" x14ac:dyDescent="0.25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VLOOKUP(D660,Клиенты!A:D,4,0)</f>
        <v>нет</v>
      </c>
    </row>
    <row r="661" spans="1:7" hidden="1" x14ac:dyDescent="0.25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VLOOKUP(D661,Клиенты!A:D,4,0)</f>
        <v>нет</v>
      </c>
    </row>
    <row r="662" spans="1:7" hidden="1" x14ac:dyDescent="0.25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VLOOKUP(D662,Клиенты!A:D,4,0)</f>
        <v>нет</v>
      </c>
    </row>
    <row r="663" spans="1:7" hidden="1" x14ac:dyDescent="0.25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VLOOKUP(D663,Клиенты!A:D,4,0)</f>
        <v>нет</v>
      </c>
    </row>
    <row r="664" spans="1:7" hidden="1" x14ac:dyDescent="0.25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VLOOKUP(D664,Клиенты!A:D,4,0)</f>
        <v>нет</v>
      </c>
    </row>
    <row r="665" spans="1:7" hidden="1" x14ac:dyDescent="0.25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VLOOKUP(D665,Клиенты!A:D,4,0)</f>
        <v>нет</v>
      </c>
    </row>
    <row r="666" spans="1:7" hidden="1" x14ac:dyDescent="0.25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VLOOKUP(D666,Клиенты!A:D,4,0)</f>
        <v>да</v>
      </c>
    </row>
    <row r="667" spans="1:7" hidden="1" x14ac:dyDescent="0.25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VLOOKUP(D667,Клиенты!A:D,4,0)</f>
        <v>нет</v>
      </c>
    </row>
    <row r="668" spans="1:7" hidden="1" x14ac:dyDescent="0.25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VLOOKUP(D668,Клиенты!A:D,4,0)</f>
        <v>нет</v>
      </c>
    </row>
    <row r="669" spans="1:7" hidden="1" x14ac:dyDescent="0.25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VLOOKUP(D669,Клиенты!A:D,4,0)</f>
        <v>нет</v>
      </c>
    </row>
    <row r="670" spans="1:7" hidden="1" x14ac:dyDescent="0.25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VLOOKUP(D670,Клиенты!A:D,4,0)</f>
        <v>нет</v>
      </c>
    </row>
    <row r="671" spans="1:7" hidden="1" x14ac:dyDescent="0.25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VLOOKUP(D671,Клиенты!A:D,4,0)</f>
        <v>нет</v>
      </c>
    </row>
    <row r="672" spans="1:7" hidden="1" x14ac:dyDescent="0.25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VLOOKUP(D672,Клиенты!A:D,4,0)</f>
        <v>нет</v>
      </c>
    </row>
    <row r="673" spans="1:7" hidden="1" x14ac:dyDescent="0.25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VLOOKUP(D673,Клиенты!A:D,4,0)</f>
        <v>нет</v>
      </c>
    </row>
    <row r="674" spans="1:7" hidden="1" x14ac:dyDescent="0.25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VLOOKUP(D674,Клиенты!A:D,4,0)</f>
        <v>нет</v>
      </c>
    </row>
    <row r="675" spans="1:7" hidden="1" x14ac:dyDescent="0.25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VLOOKUP(D675,Клиенты!A:D,4,0)</f>
        <v>нет</v>
      </c>
    </row>
    <row r="676" spans="1:7" hidden="1" x14ac:dyDescent="0.25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VLOOKUP(D676,Клиенты!A:D,4,0)</f>
        <v>нет</v>
      </c>
    </row>
    <row r="677" spans="1:7" hidden="1" x14ac:dyDescent="0.25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VLOOKUP(D677,Клиенты!A:D,4,0)</f>
        <v>нет</v>
      </c>
    </row>
    <row r="678" spans="1:7" hidden="1" x14ac:dyDescent="0.25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VLOOKUP(D678,Клиенты!A:D,4,0)</f>
        <v>нет</v>
      </c>
    </row>
    <row r="679" spans="1:7" hidden="1" x14ac:dyDescent="0.25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VLOOKUP(D679,Клиенты!A:D,4,0)</f>
        <v>нет</v>
      </c>
    </row>
    <row r="680" spans="1:7" hidden="1" x14ac:dyDescent="0.25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VLOOKUP(D680,Клиенты!A:D,4,0)</f>
        <v>нет</v>
      </c>
    </row>
    <row r="681" spans="1:7" hidden="1" x14ac:dyDescent="0.25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VLOOKUP(D681,Клиенты!A:D,4,0)</f>
        <v>нет</v>
      </c>
    </row>
    <row r="682" spans="1:7" hidden="1" x14ac:dyDescent="0.25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VLOOKUP(D682,Клиенты!A:D,4,0)</f>
        <v>нет</v>
      </c>
    </row>
    <row r="683" spans="1:7" hidden="1" x14ac:dyDescent="0.25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VLOOKUP(D683,Клиенты!A:D,4,0)</f>
        <v>нет</v>
      </c>
    </row>
    <row r="684" spans="1:7" hidden="1" x14ac:dyDescent="0.25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VLOOKUP(D684,Клиенты!A:D,4,0)</f>
        <v>нет</v>
      </c>
    </row>
    <row r="685" spans="1:7" hidden="1" x14ac:dyDescent="0.25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VLOOKUP(D685,Клиенты!A:D,4,0)</f>
        <v>нет</v>
      </c>
    </row>
    <row r="686" spans="1:7" hidden="1" x14ac:dyDescent="0.25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VLOOKUP(D686,Клиенты!A:D,4,0)</f>
        <v>нет</v>
      </c>
    </row>
    <row r="687" spans="1:7" hidden="1" x14ac:dyDescent="0.25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VLOOKUP(D687,Клиенты!A:D,4,0)</f>
        <v>нет</v>
      </c>
    </row>
    <row r="688" spans="1:7" hidden="1" x14ac:dyDescent="0.25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VLOOKUP(D688,Клиенты!A:D,4,0)</f>
        <v>нет</v>
      </c>
    </row>
    <row r="689" spans="1:7" hidden="1" x14ac:dyDescent="0.25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VLOOKUP(D689,Клиенты!A:D,4,0)</f>
        <v>нет</v>
      </c>
    </row>
    <row r="690" spans="1:7" hidden="1" x14ac:dyDescent="0.25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VLOOKUP(D690,Клиенты!A:D,4,0)</f>
        <v>нет</v>
      </c>
    </row>
    <row r="691" spans="1:7" hidden="1" x14ac:dyDescent="0.25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VLOOKUP(D691,Клиенты!A:D,4,0)</f>
        <v>нет</v>
      </c>
    </row>
    <row r="692" spans="1:7" hidden="1" x14ac:dyDescent="0.25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VLOOKUP(D692,Клиенты!A:D,4,0)</f>
        <v>нет</v>
      </c>
    </row>
    <row r="693" spans="1:7" hidden="1" x14ac:dyDescent="0.25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VLOOKUP(D693,Клиенты!A:D,4,0)</f>
        <v>нет</v>
      </c>
    </row>
    <row r="694" spans="1:7" hidden="1" x14ac:dyDescent="0.25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VLOOKUP(D694,Клиенты!A:D,4,0)</f>
        <v>нет</v>
      </c>
    </row>
    <row r="695" spans="1:7" hidden="1" x14ac:dyDescent="0.25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VLOOKUP(D695,Клиенты!A:D,4,0)</f>
        <v>нет</v>
      </c>
    </row>
    <row r="696" spans="1:7" hidden="1" x14ac:dyDescent="0.25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VLOOKUP(D696,Клиенты!A:D,4,0)</f>
        <v>да</v>
      </c>
    </row>
    <row r="697" spans="1:7" hidden="1" x14ac:dyDescent="0.25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VLOOKUP(D697,Клиенты!A:D,4,0)</f>
        <v>нет</v>
      </c>
    </row>
    <row r="698" spans="1:7" hidden="1" x14ac:dyDescent="0.25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VLOOKUP(D698,Клиенты!A:D,4,0)</f>
        <v>да</v>
      </c>
    </row>
    <row r="699" spans="1:7" hidden="1" x14ac:dyDescent="0.25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VLOOKUP(D699,Клиенты!A:D,4,0)</f>
        <v>нет</v>
      </c>
    </row>
    <row r="700" spans="1:7" hidden="1" x14ac:dyDescent="0.25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VLOOKUP(D700,Клиенты!A:D,4,0)</f>
        <v>да</v>
      </c>
    </row>
    <row r="701" spans="1:7" hidden="1" x14ac:dyDescent="0.25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VLOOKUP(D701,Клиенты!A:D,4,0)</f>
        <v>нет</v>
      </c>
    </row>
    <row r="702" spans="1:7" hidden="1" x14ac:dyDescent="0.25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VLOOKUP(D702,Клиенты!A:D,4,0)</f>
        <v>нет</v>
      </c>
    </row>
    <row r="703" spans="1:7" hidden="1" x14ac:dyDescent="0.25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VLOOKUP(D703,Клиенты!A:D,4,0)</f>
        <v>нет</v>
      </c>
    </row>
    <row r="704" spans="1:7" hidden="1" x14ac:dyDescent="0.25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VLOOKUP(D704,Клиенты!A:D,4,0)</f>
        <v>нет</v>
      </c>
    </row>
    <row r="705" spans="1:7" hidden="1" x14ac:dyDescent="0.25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VLOOKUP(D705,Клиенты!A:D,4,0)</f>
        <v>нет</v>
      </c>
    </row>
    <row r="706" spans="1:7" hidden="1" x14ac:dyDescent="0.25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VLOOKUP(D706,Клиенты!A:D,4,0)</f>
        <v>нет</v>
      </c>
    </row>
    <row r="707" spans="1:7" hidden="1" x14ac:dyDescent="0.25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VLOOKUP(D707,Клиенты!A:D,4,0)</f>
        <v>нет</v>
      </c>
    </row>
    <row r="708" spans="1:7" hidden="1" x14ac:dyDescent="0.25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VLOOKUP(D708,Клиенты!A:D,4,0)</f>
        <v>нет</v>
      </c>
    </row>
    <row r="709" spans="1:7" hidden="1" x14ac:dyDescent="0.25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VLOOKUP(D709,Клиенты!A:D,4,0)</f>
        <v>да</v>
      </c>
    </row>
    <row r="710" spans="1:7" hidden="1" x14ac:dyDescent="0.25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VLOOKUP(D710,Клиенты!A:D,4,0)</f>
        <v>нет</v>
      </c>
    </row>
    <row r="711" spans="1:7" hidden="1" x14ac:dyDescent="0.25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VLOOKUP(D711,Клиенты!A:D,4,0)</f>
        <v>нет</v>
      </c>
    </row>
    <row r="712" spans="1:7" hidden="1" x14ac:dyDescent="0.25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VLOOKUP(D712,Клиенты!A:D,4,0)</f>
        <v>нет</v>
      </c>
    </row>
    <row r="713" spans="1:7" hidden="1" x14ac:dyDescent="0.25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VLOOKUP(D713,Клиенты!A:D,4,0)</f>
        <v>да</v>
      </c>
    </row>
    <row r="714" spans="1:7" hidden="1" x14ac:dyDescent="0.25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VLOOKUP(D714,Клиенты!A:D,4,0)</f>
        <v>нет</v>
      </c>
    </row>
    <row r="715" spans="1:7" hidden="1" x14ac:dyDescent="0.25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VLOOKUP(D715,Клиенты!A:D,4,0)</f>
        <v>нет</v>
      </c>
    </row>
    <row r="716" spans="1:7" hidden="1" x14ac:dyDescent="0.25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VLOOKUP(D716,Клиенты!A:D,4,0)</f>
        <v>да</v>
      </c>
    </row>
    <row r="717" spans="1:7" hidden="1" x14ac:dyDescent="0.25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VLOOKUP(D717,Клиенты!A:D,4,0)</f>
        <v>нет</v>
      </c>
    </row>
    <row r="718" spans="1:7" hidden="1" x14ac:dyDescent="0.25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VLOOKUP(D718,Клиенты!A:D,4,0)</f>
        <v>нет</v>
      </c>
    </row>
    <row r="719" spans="1:7" hidden="1" x14ac:dyDescent="0.25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VLOOKUP(D719,Клиенты!A:D,4,0)</f>
        <v>нет</v>
      </c>
    </row>
    <row r="720" spans="1:7" hidden="1" x14ac:dyDescent="0.25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VLOOKUP(D720,Клиенты!A:D,4,0)</f>
        <v>нет</v>
      </c>
    </row>
    <row r="721" spans="1:7" hidden="1" x14ac:dyDescent="0.25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VLOOKUP(D721,Клиенты!A:D,4,0)</f>
        <v>нет</v>
      </c>
    </row>
    <row r="722" spans="1:7" hidden="1" x14ac:dyDescent="0.25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VLOOKUP(D722,Клиенты!A:D,4,0)</f>
        <v>нет</v>
      </c>
    </row>
    <row r="723" spans="1:7" hidden="1" x14ac:dyDescent="0.25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VLOOKUP(D723,Клиенты!A:D,4,0)</f>
        <v>нет</v>
      </c>
    </row>
    <row r="724" spans="1:7" hidden="1" x14ac:dyDescent="0.25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VLOOKUP(D724,Клиенты!A:D,4,0)</f>
        <v>нет</v>
      </c>
    </row>
    <row r="725" spans="1:7" hidden="1" x14ac:dyDescent="0.25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VLOOKUP(D725,Клиенты!A:D,4,0)</f>
        <v>нет</v>
      </c>
    </row>
    <row r="726" spans="1:7" hidden="1" x14ac:dyDescent="0.25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VLOOKUP(D726,Клиенты!A:D,4,0)</f>
        <v>нет</v>
      </c>
    </row>
    <row r="727" spans="1:7" hidden="1" x14ac:dyDescent="0.25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VLOOKUP(D727,Клиенты!A:D,4,0)</f>
        <v>нет</v>
      </c>
    </row>
    <row r="728" spans="1:7" hidden="1" x14ac:dyDescent="0.25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VLOOKUP(D728,Клиенты!A:D,4,0)</f>
        <v>нет</v>
      </c>
    </row>
    <row r="729" spans="1:7" hidden="1" x14ac:dyDescent="0.25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VLOOKUP(D729,Клиенты!A:D,4,0)</f>
        <v>нет</v>
      </c>
    </row>
    <row r="730" spans="1:7" hidden="1" x14ac:dyDescent="0.25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VLOOKUP(D730,Клиенты!A:D,4,0)</f>
        <v>нет</v>
      </c>
    </row>
    <row r="731" spans="1:7" hidden="1" x14ac:dyDescent="0.25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VLOOKUP(D731,Клиенты!A:D,4,0)</f>
        <v>нет</v>
      </c>
    </row>
    <row r="732" spans="1:7" hidden="1" x14ac:dyDescent="0.25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VLOOKUP(D732,Клиенты!A:D,4,0)</f>
        <v>нет</v>
      </c>
    </row>
    <row r="733" spans="1:7" hidden="1" x14ac:dyDescent="0.25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VLOOKUP(D733,Клиенты!A:D,4,0)</f>
        <v>нет</v>
      </c>
    </row>
    <row r="734" spans="1:7" hidden="1" x14ac:dyDescent="0.25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VLOOKUP(D734,Клиенты!A:D,4,0)</f>
        <v>нет</v>
      </c>
    </row>
    <row r="735" spans="1:7" hidden="1" x14ac:dyDescent="0.25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VLOOKUP(D735,Клиенты!A:D,4,0)</f>
        <v>да</v>
      </c>
    </row>
    <row r="736" spans="1:7" hidden="1" x14ac:dyDescent="0.25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VLOOKUP(D736,Клиенты!A:D,4,0)</f>
        <v>да</v>
      </c>
    </row>
    <row r="737" spans="1:7" hidden="1" x14ac:dyDescent="0.25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VLOOKUP(D737,Клиенты!A:D,4,0)</f>
        <v>нет</v>
      </c>
    </row>
    <row r="738" spans="1:7" hidden="1" x14ac:dyDescent="0.25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VLOOKUP(D738,Клиенты!A:D,4,0)</f>
        <v>нет</v>
      </c>
    </row>
    <row r="739" spans="1:7" hidden="1" x14ac:dyDescent="0.25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VLOOKUP(D739,Клиенты!A:D,4,0)</f>
        <v>нет</v>
      </c>
    </row>
    <row r="740" spans="1:7" hidden="1" x14ac:dyDescent="0.25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VLOOKUP(D740,Клиенты!A:D,4,0)</f>
        <v>нет</v>
      </c>
    </row>
    <row r="741" spans="1:7" hidden="1" x14ac:dyDescent="0.25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VLOOKUP(D741,Клиенты!A:D,4,0)</f>
        <v>да</v>
      </c>
    </row>
    <row r="742" spans="1:7" hidden="1" x14ac:dyDescent="0.25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VLOOKUP(D742,Клиенты!A:D,4,0)</f>
        <v>нет</v>
      </c>
    </row>
    <row r="743" spans="1:7" hidden="1" x14ac:dyDescent="0.25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VLOOKUP(D743,Клиенты!A:D,4,0)</f>
        <v>нет</v>
      </c>
    </row>
    <row r="744" spans="1:7" hidden="1" x14ac:dyDescent="0.25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VLOOKUP(D744,Клиенты!A:D,4,0)</f>
        <v>нет</v>
      </c>
    </row>
    <row r="745" spans="1:7" hidden="1" x14ac:dyDescent="0.25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VLOOKUP(D745,Клиенты!A:D,4,0)</f>
        <v>нет</v>
      </c>
    </row>
    <row r="746" spans="1:7" hidden="1" x14ac:dyDescent="0.25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VLOOKUP(D746,Клиенты!A:D,4,0)</f>
        <v>нет</v>
      </c>
    </row>
    <row r="747" spans="1:7" hidden="1" x14ac:dyDescent="0.25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VLOOKUP(D747,Клиенты!A:D,4,0)</f>
        <v>нет</v>
      </c>
    </row>
    <row r="748" spans="1:7" hidden="1" x14ac:dyDescent="0.25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VLOOKUP(D748,Клиенты!A:D,4,0)</f>
        <v>нет</v>
      </c>
    </row>
    <row r="749" spans="1:7" hidden="1" x14ac:dyDescent="0.25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VLOOKUP(D749,Клиенты!A:D,4,0)</f>
        <v>нет</v>
      </c>
    </row>
    <row r="750" spans="1:7" hidden="1" x14ac:dyDescent="0.25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VLOOKUP(D750,Клиенты!A:D,4,0)</f>
        <v>нет</v>
      </c>
    </row>
    <row r="751" spans="1:7" hidden="1" x14ac:dyDescent="0.25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VLOOKUP(D751,Клиенты!A:D,4,0)</f>
        <v>нет</v>
      </c>
    </row>
    <row r="752" spans="1:7" hidden="1" x14ac:dyDescent="0.25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VLOOKUP(D752,Клиенты!A:D,4,0)</f>
        <v>нет</v>
      </c>
    </row>
    <row r="753" spans="1:7" hidden="1" x14ac:dyDescent="0.25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VLOOKUP(D753,Клиенты!A:D,4,0)</f>
        <v>нет</v>
      </c>
    </row>
    <row r="754" spans="1:7" hidden="1" x14ac:dyDescent="0.25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VLOOKUP(D754,Клиенты!A:D,4,0)</f>
        <v>нет</v>
      </c>
    </row>
    <row r="755" spans="1:7" hidden="1" x14ac:dyDescent="0.25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VLOOKUP(D755,Клиенты!A:D,4,0)</f>
        <v>нет</v>
      </c>
    </row>
    <row r="756" spans="1:7" hidden="1" x14ac:dyDescent="0.25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VLOOKUP(D756,Клиенты!A:D,4,0)</f>
        <v>нет</v>
      </c>
    </row>
    <row r="757" spans="1:7" hidden="1" x14ac:dyDescent="0.25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VLOOKUP(D757,Клиенты!A:D,4,0)</f>
        <v>нет</v>
      </c>
    </row>
    <row r="758" spans="1:7" hidden="1" x14ac:dyDescent="0.25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VLOOKUP(D758,Клиенты!A:D,4,0)</f>
        <v>нет</v>
      </c>
    </row>
    <row r="759" spans="1:7" hidden="1" x14ac:dyDescent="0.25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VLOOKUP(D759,Клиенты!A:D,4,0)</f>
        <v>нет</v>
      </c>
    </row>
    <row r="760" spans="1:7" hidden="1" x14ac:dyDescent="0.25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VLOOKUP(D760,Клиенты!A:D,4,0)</f>
        <v>нет</v>
      </c>
    </row>
    <row r="761" spans="1:7" hidden="1" x14ac:dyDescent="0.25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VLOOKUP(D761,Клиенты!A:D,4,0)</f>
        <v>нет</v>
      </c>
    </row>
    <row r="762" spans="1:7" hidden="1" x14ac:dyDescent="0.25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VLOOKUP(D762,Клиенты!A:D,4,0)</f>
        <v>нет</v>
      </c>
    </row>
    <row r="763" spans="1:7" hidden="1" x14ac:dyDescent="0.25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VLOOKUP(D763,Клиенты!A:D,4,0)</f>
        <v>нет</v>
      </c>
    </row>
    <row r="764" spans="1:7" hidden="1" x14ac:dyDescent="0.25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VLOOKUP(D764,Клиенты!A:D,4,0)</f>
        <v>нет</v>
      </c>
    </row>
    <row r="765" spans="1:7" hidden="1" x14ac:dyDescent="0.25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VLOOKUP(D765,Клиенты!A:D,4,0)</f>
        <v>нет</v>
      </c>
    </row>
    <row r="766" spans="1:7" hidden="1" x14ac:dyDescent="0.25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VLOOKUP(D766,Клиенты!A:D,4,0)</f>
        <v>нет</v>
      </c>
    </row>
    <row r="767" spans="1:7" hidden="1" x14ac:dyDescent="0.25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VLOOKUP(D767,Клиенты!A:D,4,0)</f>
        <v>нет</v>
      </c>
    </row>
    <row r="768" spans="1:7" hidden="1" x14ac:dyDescent="0.25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VLOOKUP(D768,Клиенты!A:D,4,0)</f>
        <v>нет</v>
      </c>
    </row>
    <row r="769" spans="1:7" hidden="1" x14ac:dyDescent="0.25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VLOOKUP(D769,Клиенты!A:D,4,0)</f>
        <v>нет</v>
      </c>
    </row>
    <row r="770" spans="1:7" hidden="1" x14ac:dyDescent="0.25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VLOOKUP(D770,Клиенты!A:D,4,0)</f>
        <v>нет</v>
      </c>
    </row>
    <row r="771" spans="1:7" hidden="1" x14ac:dyDescent="0.25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VLOOKUP(D771,Клиенты!A:D,4,0)</f>
        <v>да</v>
      </c>
    </row>
    <row r="772" spans="1:7" hidden="1" x14ac:dyDescent="0.25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VLOOKUP(D772,Клиенты!A:D,4,0)</f>
        <v>нет</v>
      </c>
    </row>
    <row r="773" spans="1:7" hidden="1" x14ac:dyDescent="0.25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VLOOKUP(D773,Клиенты!A:D,4,0)</f>
        <v>нет</v>
      </c>
    </row>
    <row r="774" spans="1:7" hidden="1" x14ac:dyDescent="0.25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VLOOKUP(D774,Клиенты!A:D,4,0)</f>
        <v>нет</v>
      </c>
    </row>
    <row r="775" spans="1:7" hidden="1" x14ac:dyDescent="0.25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VLOOKUP(D775,Клиенты!A:D,4,0)</f>
        <v>нет</v>
      </c>
    </row>
    <row r="776" spans="1:7" hidden="1" x14ac:dyDescent="0.25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VLOOKUP(D776,Клиенты!A:D,4,0)</f>
        <v>нет</v>
      </c>
    </row>
    <row r="777" spans="1:7" hidden="1" x14ac:dyDescent="0.25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VLOOKUP(D777,Клиенты!A:D,4,0)</f>
        <v>нет</v>
      </c>
    </row>
    <row r="778" spans="1:7" hidden="1" x14ac:dyDescent="0.25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VLOOKUP(D778,Клиенты!A:D,4,0)</f>
        <v>нет</v>
      </c>
    </row>
    <row r="779" spans="1:7" hidden="1" x14ac:dyDescent="0.25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VLOOKUP(D779,Клиенты!A:D,4,0)</f>
        <v>нет</v>
      </c>
    </row>
    <row r="780" spans="1:7" hidden="1" x14ac:dyDescent="0.25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VLOOKUP(D780,Клиенты!A:D,4,0)</f>
        <v>да</v>
      </c>
    </row>
    <row r="781" spans="1:7" hidden="1" x14ac:dyDescent="0.25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VLOOKUP(D781,Клиенты!A:D,4,0)</f>
        <v>нет</v>
      </c>
    </row>
    <row r="782" spans="1:7" hidden="1" x14ac:dyDescent="0.25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VLOOKUP(D782,Клиенты!A:D,4,0)</f>
        <v>нет</v>
      </c>
    </row>
    <row r="783" spans="1:7" hidden="1" x14ac:dyDescent="0.25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VLOOKUP(D783,Клиенты!A:D,4,0)</f>
        <v>нет</v>
      </c>
    </row>
    <row r="784" spans="1:7" hidden="1" x14ac:dyDescent="0.25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VLOOKUP(D784,Клиенты!A:D,4,0)</f>
        <v>нет</v>
      </c>
    </row>
    <row r="785" spans="1:7" hidden="1" x14ac:dyDescent="0.25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VLOOKUP(D785,Клиенты!A:D,4,0)</f>
        <v>нет</v>
      </c>
    </row>
    <row r="786" spans="1:7" hidden="1" x14ac:dyDescent="0.25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VLOOKUP(D786,Клиенты!A:D,4,0)</f>
        <v>нет</v>
      </c>
    </row>
    <row r="787" spans="1:7" hidden="1" x14ac:dyDescent="0.25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VLOOKUP(D787,Клиенты!A:D,4,0)</f>
        <v>нет</v>
      </c>
    </row>
    <row r="788" spans="1:7" hidden="1" x14ac:dyDescent="0.25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VLOOKUP(D788,Клиенты!A:D,4,0)</f>
        <v>нет</v>
      </c>
    </row>
    <row r="789" spans="1:7" hidden="1" x14ac:dyDescent="0.25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VLOOKUP(D789,Клиенты!A:D,4,0)</f>
        <v>нет</v>
      </c>
    </row>
    <row r="790" spans="1:7" hidden="1" x14ac:dyDescent="0.25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VLOOKUP(D790,Клиенты!A:D,4,0)</f>
        <v>нет</v>
      </c>
    </row>
    <row r="791" spans="1:7" hidden="1" x14ac:dyDescent="0.25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VLOOKUP(D791,Клиенты!A:D,4,0)</f>
        <v>нет</v>
      </c>
    </row>
    <row r="792" spans="1:7" hidden="1" x14ac:dyDescent="0.25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VLOOKUP(D792,Клиенты!A:D,4,0)</f>
        <v>нет</v>
      </c>
    </row>
    <row r="793" spans="1:7" hidden="1" x14ac:dyDescent="0.25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VLOOKUP(D793,Клиенты!A:D,4,0)</f>
        <v>нет</v>
      </c>
    </row>
    <row r="794" spans="1:7" hidden="1" x14ac:dyDescent="0.25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VLOOKUP(D794,Клиенты!A:D,4,0)</f>
        <v>нет</v>
      </c>
    </row>
    <row r="795" spans="1:7" hidden="1" x14ac:dyDescent="0.25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VLOOKUP(D795,Клиенты!A:D,4,0)</f>
        <v>нет</v>
      </c>
    </row>
    <row r="796" spans="1:7" hidden="1" x14ac:dyDescent="0.25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VLOOKUP(D796,Клиенты!A:D,4,0)</f>
        <v>нет</v>
      </c>
    </row>
    <row r="797" spans="1:7" hidden="1" x14ac:dyDescent="0.25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VLOOKUP(D797,Клиенты!A:D,4,0)</f>
        <v>нет</v>
      </c>
    </row>
    <row r="798" spans="1:7" hidden="1" x14ac:dyDescent="0.25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VLOOKUP(D798,Клиенты!A:D,4,0)</f>
        <v>нет</v>
      </c>
    </row>
    <row r="799" spans="1:7" hidden="1" x14ac:dyDescent="0.25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VLOOKUP(D799,Клиенты!A:D,4,0)</f>
        <v>нет</v>
      </c>
    </row>
    <row r="800" spans="1:7" hidden="1" x14ac:dyDescent="0.25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VLOOKUP(D800,Клиенты!A:D,4,0)</f>
        <v>нет</v>
      </c>
    </row>
    <row r="801" spans="1:7" hidden="1" x14ac:dyDescent="0.25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VLOOKUP(D801,Клиенты!A:D,4,0)</f>
        <v>нет</v>
      </c>
    </row>
    <row r="802" spans="1:7" hidden="1" x14ac:dyDescent="0.25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VLOOKUP(D802,Клиенты!A:D,4,0)</f>
        <v>нет</v>
      </c>
    </row>
    <row r="803" spans="1:7" hidden="1" x14ac:dyDescent="0.25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VLOOKUP(D803,Клиенты!A:D,4,0)</f>
        <v>да</v>
      </c>
    </row>
    <row r="804" spans="1:7" hidden="1" x14ac:dyDescent="0.25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VLOOKUP(D804,Клиенты!A:D,4,0)</f>
        <v>нет</v>
      </c>
    </row>
    <row r="805" spans="1:7" hidden="1" x14ac:dyDescent="0.25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VLOOKUP(D805,Клиенты!A:D,4,0)</f>
        <v>нет</v>
      </c>
    </row>
    <row r="806" spans="1:7" hidden="1" x14ac:dyDescent="0.25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VLOOKUP(D806,Клиенты!A:D,4,0)</f>
        <v>нет</v>
      </c>
    </row>
    <row r="807" spans="1:7" hidden="1" x14ac:dyDescent="0.25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VLOOKUP(D807,Клиенты!A:D,4,0)</f>
        <v>да</v>
      </c>
    </row>
    <row r="808" spans="1:7" hidden="1" x14ac:dyDescent="0.25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VLOOKUP(D808,Клиенты!A:D,4,0)</f>
        <v>нет</v>
      </c>
    </row>
    <row r="809" spans="1:7" hidden="1" x14ac:dyDescent="0.25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VLOOKUP(D809,Клиенты!A:D,4,0)</f>
        <v>нет</v>
      </c>
    </row>
    <row r="810" spans="1:7" hidden="1" x14ac:dyDescent="0.25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VLOOKUP(D810,Клиенты!A:D,4,0)</f>
        <v>нет</v>
      </c>
    </row>
    <row r="811" spans="1:7" hidden="1" x14ac:dyDescent="0.25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VLOOKUP(D811,Клиенты!A:D,4,0)</f>
        <v>нет</v>
      </c>
    </row>
    <row r="812" spans="1:7" hidden="1" x14ac:dyDescent="0.25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VLOOKUP(D812,Клиенты!A:D,4,0)</f>
        <v>нет</v>
      </c>
    </row>
    <row r="813" spans="1:7" hidden="1" x14ac:dyDescent="0.25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VLOOKUP(D813,Клиенты!A:D,4,0)</f>
        <v>нет</v>
      </c>
    </row>
    <row r="814" spans="1:7" hidden="1" x14ac:dyDescent="0.25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VLOOKUP(D814,Клиенты!A:D,4,0)</f>
        <v>нет</v>
      </c>
    </row>
    <row r="815" spans="1:7" hidden="1" x14ac:dyDescent="0.25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VLOOKUP(D815,Клиенты!A:D,4,0)</f>
        <v>нет</v>
      </c>
    </row>
    <row r="816" spans="1:7" hidden="1" x14ac:dyDescent="0.25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VLOOKUP(D816,Клиенты!A:D,4,0)</f>
        <v>нет</v>
      </c>
    </row>
    <row r="817" spans="1:7" hidden="1" x14ac:dyDescent="0.25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VLOOKUP(D817,Клиенты!A:D,4,0)</f>
        <v>нет</v>
      </c>
    </row>
    <row r="818" spans="1:7" hidden="1" x14ac:dyDescent="0.25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VLOOKUP(D818,Клиенты!A:D,4,0)</f>
        <v>нет</v>
      </c>
    </row>
    <row r="819" spans="1:7" hidden="1" x14ac:dyDescent="0.25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VLOOKUP(D819,Клиенты!A:D,4,0)</f>
        <v>нет</v>
      </c>
    </row>
    <row r="820" spans="1:7" hidden="1" x14ac:dyDescent="0.25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VLOOKUP(D820,Клиенты!A:D,4,0)</f>
        <v>нет</v>
      </c>
    </row>
    <row r="821" spans="1:7" hidden="1" x14ac:dyDescent="0.25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VLOOKUP(D821,Клиенты!A:D,4,0)</f>
        <v>нет</v>
      </c>
    </row>
    <row r="822" spans="1:7" hidden="1" x14ac:dyDescent="0.25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VLOOKUP(D822,Клиенты!A:D,4,0)</f>
        <v>нет</v>
      </c>
    </row>
    <row r="823" spans="1:7" hidden="1" x14ac:dyDescent="0.25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VLOOKUP(D823,Клиенты!A:D,4,0)</f>
        <v>нет</v>
      </c>
    </row>
    <row r="824" spans="1:7" hidden="1" x14ac:dyDescent="0.25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VLOOKUP(D824,Клиенты!A:D,4,0)</f>
        <v>нет</v>
      </c>
    </row>
    <row r="825" spans="1:7" hidden="1" x14ac:dyDescent="0.25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VLOOKUP(D825,Клиенты!A:D,4,0)</f>
        <v>нет</v>
      </c>
    </row>
    <row r="826" spans="1:7" hidden="1" x14ac:dyDescent="0.25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VLOOKUP(D826,Клиенты!A:D,4,0)</f>
        <v>нет</v>
      </c>
    </row>
    <row r="827" spans="1:7" hidden="1" x14ac:dyDescent="0.25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VLOOKUP(D827,Клиенты!A:D,4,0)</f>
        <v>нет</v>
      </c>
    </row>
    <row r="828" spans="1:7" hidden="1" x14ac:dyDescent="0.25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VLOOKUP(D828,Клиенты!A:D,4,0)</f>
        <v>нет</v>
      </c>
    </row>
    <row r="829" spans="1:7" hidden="1" x14ac:dyDescent="0.25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VLOOKUP(D829,Клиенты!A:D,4,0)</f>
        <v>нет</v>
      </c>
    </row>
    <row r="830" spans="1:7" hidden="1" x14ac:dyDescent="0.25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VLOOKUP(D830,Клиенты!A:D,4,0)</f>
        <v>да</v>
      </c>
    </row>
    <row r="831" spans="1:7" hidden="1" x14ac:dyDescent="0.25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VLOOKUP(D831,Клиенты!A:D,4,0)</f>
        <v>нет</v>
      </c>
    </row>
    <row r="832" spans="1:7" hidden="1" x14ac:dyDescent="0.25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VLOOKUP(D832,Клиенты!A:D,4,0)</f>
        <v>нет</v>
      </c>
    </row>
    <row r="833" spans="1:7" hidden="1" x14ac:dyDescent="0.25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VLOOKUP(D833,Клиенты!A:D,4,0)</f>
        <v>нет</v>
      </c>
    </row>
    <row r="834" spans="1:7" hidden="1" x14ac:dyDescent="0.25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VLOOKUP(D834,Клиенты!A:D,4,0)</f>
        <v>нет</v>
      </c>
    </row>
    <row r="835" spans="1:7" hidden="1" x14ac:dyDescent="0.25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VLOOKUP(D835,Клиенты!A:D,4,0)</f>
        <v>да</v>
      </c>
    </row>
    <row r="836" spans="1:7" hidden="1" x14ac:dyDescent="0.25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VLOOKUP(D836,Клиенты!A:D,4,0)</f>
        <v>нет</v>
      </c>
    </row>
    <row r="837" spans="1:7" hidden="1" x14ac:dyDescent="0.25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VLOOKUP(D837,Клиенты!A:D,4,0)</f>
        <v>нет</v>
      </c>
    </row>
    <row r="838" spans="1:7" hidden="1" x14ac:dyDescent="0.25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VLOOKUP(D838,Клиенты!A:D,4,0)</f>
        <v>нет</v>
      </c>
    </row>
    <row r="839" spans="1:7" hidden="1" x14ac:dyDescent="0.25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VLOOKUP(D839,Клиенты!A:D,4,0)</f>
        <v>да</v>
      </c>
    </row>
    <row r="840" spans="1:7" hidden="1" x14ac:dyDescent="0.25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VLOOKUP(D840,Клиенты!A:D,4,0)</f>
        <v>нет</v>
      </c>
    </row>
    <row r="841" spans="1:7" hidden="1" x14ac:dyDescent="0.25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VLOOKUP(D841,Клиенты!A:D,4,0)</f>
        <v>нет</v>
      </c>
    </row>
    <row r="842" spans="1:7" hidden="1" x14ac:dyDescent="0.25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VLOOKUP(D842,Клиенты!A:D,4,0)</f>
        <v>нет</v>
      </c>
    </row>
    <row r="843" spans="1:7" hidden="1" x14ac:dyDescent="0.25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VLOOKUP(D843,Клиенты!A:D,4,0)</f>
        <v>нет</v>
      </c>
    </row>
    <row r="844" spans="1:7" hidden="1" x14ac:dyDescent="0.25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VLOOKUP(D844,Клиенты!A:D,4,0)</f>
        <v>нет</v>
      </c>
    </row>
    <row r="845" spans="1:7" hidden="1" x14ac:dyDescent="0.25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VLOOKUP(D845,Клиенты!A:D,4,0)</f>
        <v>нет</v>
      </c>
    </row>
    <row r="846" spans="1:7" hidden="1" x14ac:dyDescent="0.25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VLOOKUP(D846,Клиенты!A:D,4,0)</f>
        <v>нет</v>
      </c>
    </row>
    <row r="847" spans="1:7" hidden="1" x14ac:dyDescent="0.25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VLOOKUP(D847,Клиенты!A:D,4,0)</f>
        <v>нет</v>
      </c>
    </row>
    <row r="848" spans="1:7" hidden="1" x14ac:dyDescent="0.25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VLOOKUP(D848,Клиенты!A:D,4,0)</f>
        <v>нет</v>
      </c>
    </row>
    <row r="849" spans="1:7" hidden="1" x14ac:dyDescent="0.25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VLOOKUP(D849,Клиенты!A:D,4,0)</f>
        <v>да</v>
      </c>
    </row>
    <row r="850" spans="1:7" hidden="1" x14ac:dyDescent="0.25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VLOOKUP(D850,Клиенты!A:D,4,0)</f>
        <v>нет</v>
      </c>
    </row>
    <row r="851" spans="1:7" hidden="1" x14ac:dyDescent="0.25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VLOOKUP(D851,Клиенты!A:D,4,0)</f>
        <v>нет</v>
      </c>
    </row>
    <row r="852" spans="1:7" hidden="1" x14ac:dyDescent="0.25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VLOOKUP(D852,Клиенты!A:D,4,0)</f>
        <v>нет</v>
      </c>
    </row>
    <row r="853" spans="1:7" hidden="1" x14ac:dyDescent="0.25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VLOOKUP(D853,Клиенты!A:D,4,0)</f>
        <v>нет</v>
      </c>
    </row>
    <row r="854" spans="1:7" hidden="1" x14ac:dyDescent="0.25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VLOOKUP(D854,Клиенты!A:D,4,0)</f>
        <v>нет</v>
      </c>
    </row>
    <row r="855" spans="1:7" hidden="1" x14ac:dyDescent="0.25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VLOOKUP(D855,Клиенты!A:D,4,0)</f>
        <v>нет</v>
      </c>
    </row>
    <row r="856" spans="1:7" hidden="1" x14ac:dyDescent="0.25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VLOOKUP(D856,Клиенты!A:D,4,0)</f>
        <v>нет</v>
      </c>
    </row>
    <row r="857" spans="1:7" hidden="1" x14ac:dyDescent="0.25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VLOOKUP(D857,Клиенты!A:D,4,0)</f>
        <v>нет</v>
      </c>
    </row>
    <row r="858" spans="1:7" hidden="1" x14ac:dyDescent="0.25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VLOOKUP(D858,Клиенты!A:D,4,0)</f>
        <v>нет</v>
      </c>
    </row>
    <row r="859" spans="1:7" hidden="1" x14ac:dyDescent="0.25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VLOOKUP(D859,Клиенты!A:D,4,0)</f>
        <v>нет</v>
      </c>
    </row>
    <row r="860" spans="1:7" hidden="1" x14ac:dyDescent="0.25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VLOOKUP(D860,Клиенты!A:D,4,0)</f>
        <v>нет</v>
      </c>
    </row>
    <row r="861" spans="1:7" hidden="1" x14ac:dyDescent="0.25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VLOOKUP(D861,Клиенты!A:D,4,0)</f>
        <v>да</v>
      </c>
    </row>
    <row r="862" spans="1:7" hidden="1" x14ac:dyDescent="0.25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VLOOKUP(D862,Клиенты!A:D,4,0)</f>
        <v>нет</v>
      </c>
    </row>
    <row r="863" spans="1:7" hidden="1" x14ac:dyDescent="0.25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VLOOKUP(D863,Клиенты!A:D,4,0)</f>
        <v>нет</v>
      </c>
    </row>
    <row r="864" spans="1:7" hidden="1" x14ac:dyDescent="0.25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VLOOKUP(D864,Клиенты!A:D,4,0)</f>
        <v>нет</v>
      </c>
    </row>
    <row r="865" spans="1:7" hidden="1" x14ac:dyDescent="0.25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VLOOKUP(D865,Клиенты!A:D,4,0)</f>
        <v>нет</v>
      </c>
    </row>
    <row r="866" spans="1:7" hidden="1" x14ac:dyDescent="0.25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VLOOKUP(D866,Клиенты!A:D,4,0)</f>
        <v>нет</v>
      </c>
    </row>
    <row r="867" spans="1:7" hidden="1" x14ac:dyDescent="0.25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VLOOKUP(D867,Клиенты!A:D,4,0)</f>
        <v>нет</v>
      </c>
    </row>
    <row r="868" spans="1:7" hidden="1" x14ac:dyDescent="0.25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VLOOKUP(D868,Клиенты!A:D,4,0)</f>
        <v>да</v>
      </c>
    </row>
    <row r="869" spans="1:7" hidden="1" x14ac:dyDescent="0.25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VLOOKUP(D869,Клиенты!A:D,4,0)</f>
        <v>нет</v>
      </c>
    </row>
    <row r="870" spans="1:7" hidden="1" x14ac:dyDescent="0.25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VLOOKUP(D870,Клиенты!A:D,4,0)</f>
        <v>нет</v>
      </c>
    </row>
    <row r="871" spans="1:7" hidden="1" x14ac:dyDescent="0.25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VLOOKUP(D871,Клиенты!A:D,4,0)</f>
        <v>да</v>
      </c>
    </row>
    <row r="872" spans="1:7" hidden="1" x14ac:dyDescent="0.25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VLOOKUP(D872,Клиенты!A:D,4,0)</f>
        <v>нет</v>
      </c>
    </row>
    <row r="873" spans="1:7" hidden="1" x14ac:dyDescent="0.25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VLOOKUP(D873,Клиенты!A:D,4,0)</f>
        <v>нет</v>
      </c>
    </row>
    <row r="874" spans="1:7" hidden="1" x14ac:dyDescent="0.25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VLOOKUP(D874,Клиенты!A:D,4,0)</f>
        <v>нет</v>
      </c>
    </row>
    <row r="875" spans="1:7" hidden="1" x14ac:dyDescent="0.25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VLOOKUP(D875,Клиенты!A:D,4,0)</f>
        <v>нет</v>
      </c>
    </row>
    <row r="876" spans="1:7" hidden="1" x14ac:dyDescent="0.25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VLOOKUP(D876,Клиенты!A:D,4,0)</f>
        <v>нет</v>
      </c>
    </row>
    <row r="877" spans="1:7" hidden="1" x14ac:dyDescent="0.25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VLOOKUP(D877,Клиенты!A:D,4,0)</f>
        <v>нет</v>
      </c>
    </row>
    <row r="878" spans="1:7" hidden="1" x14ac:dyDescent="0.25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VLOOKUP(D878,Клиенты!A:D,4,0)</f>
        <v>да</v>
      </c>
    </row>
    <row r="879" spans="1:7" hidden="1" x14ac:dyDescent="0.25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VLOOKUP(D879,Клиенты!A:D,4,0)</f>
        <v>да</v>
      </c>
    </row>
    <row r="880" spans="1:7" hidden="1" x14ac:dyDescent="0.25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VLOOKUP(D880,Клиенты!A:D,4,0)</f>
        <v>нет</v>
      </c>
    </row>
    <row r="881" spans="1:7" hidden="1" x14ac:dyDescent="0.25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VLOOKUP(D881,Клиенты!A:D,4,0)</f>
        <v>нет</v>
      </c>
    </row>
    <row r="882" spans="1:7" hidden="1" x14ac:dyDescent="0.25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VLOOKUP(D882,Клиенты!A:D,4,0)</f>
        <v>нет</v>
      </c>
    </row>
    <row r="883" spans="1:7" hidden="1" x14ac:dyDescent="0.25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VLOOKUP(D883,Клиенты!A:D,4,0)</f>
        <v>нет</v>
      </c>
    </row>
    <row r="884" spans="1:7" hidden="1" x14ac:dyDescent="0.25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VLOOKUP(D884,Клиенты!A:D,4,0)</f>
        <v>да</v>
      </c>
    </row>
    <row r="885" spans="1:7" hidden="1" x14ac:dyDescent="0.25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VLOOKUP(D885,Клиенты!A:D,4,0)</f>
        <v>нет</v>
      </c>
    </row>
    <row r="886" spans="1:7" hidden="1" x14ac:dyDescent="0.25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VLOOKUP(D886,Клиенты!A:D,4,0)</f>
        <v>нет</v>
      </c>
    </row>
    <row r="887" spans="1:7" hidden="1" x14ac:dyDescent="0.25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VLOOKUP(D887,Клиенты!A:D,4,0)</f>
        <v>нет</v>
      </c>
    </row>
    <row r="888" spans="1:7" hidden="1" x14ac:dyDescent="0.25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VLOOKUP(D888,Клиенты!A:D,4,0)</f>
        <v>нет</v>
      </c>
    </row>
    <row r="889" spans="1:7" hidden="1" x14ac:dyDescent="0.25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VLOOKUP(D889,Клиенты!A:D,4,0)</f>
        <v>нет</v>
      </c>
    </row>
    <row r="890" spans="1:7" hidden="1" x14ac:dyDescent="0.25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VLOOKUP(D890,Клиенты!A:D,4,0)</f>
        <v>нет</v>
      </c>
    </row>
    <row r="891" spans="1:7" hidden="1" x14ac:dyDescent="0.25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VLOOKUP(D891,Клиенты!A:D,4,0)</f>
        <v>нет</v>
      </c>
    </row>
    <row r="892" spans="1:7" hidden="1" x14ac:dyDescent="0.25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VLOOKUP(D892,Клиенты!A:D,4,0)</f>
        <v>нет</v>
      </c>
    </row>
    <row r="893" spans="1:7" hidden="1" x14ac:dyDescent="0.25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VLOOKUP(D893,Клиенты!A:D,4,0)</f>
        <v>нет</v>
      </c>
    </row>
    <row r="894" spans="1:7" hidden="1" x14ac:dyDescent="0.25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VLOOKUP(D894,Клиенты!A:D,4,0)</f>
        <v>нет</v>
      </c>
    </row>
    <row r="895" spans="1:7" hidden="1" x14ac:dyDescent="0.25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VLOOKUP(D895,Клиенты!A:D,4,0)</f>
        <v>нет</v>
      </c>
    </row>
    <row r="896" spans="1:7" hidden="1" x14ac:dyDescent="0.25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VLOOKUP(D896,Клиенты!A:D,4,0)</f>
        <v>нет</v>
      </c>
    </row>
    <row r="897" spans="1:7" hidden="1" x14ac:dyDescent="0.25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VLOOKUP(D897,Клиенты!A:D,4,0)</f>
        <v>нет</v>
      </c>
    </row>
    <row r="898" spans="1:7" hidden="1" x14ac:dyDescent="0.25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VLOOKUP(D898,Клиенты!A:D,4,0)</f>
        <v>нет</v>
      </c>
    </row>
    <row r="899" spans="1:7" hidden="1" x14ac:dyDescent="0.25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VLOOKUP(D899,Клиенты!A:D,4,0)</f>
        <v>нет</v>
      </c>
    </row>
    <row r="900" spans="1:7" hidden="1" x14ac:dyDescent="0.25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VLOOKUP(D900,Клиенты!A:D,4,0)</f>
        <v>нет</v>
      </c>
    </row>
    <row r="901" spans="1:7" hidden="1" x14ac:dyDescent="0.25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VLOOKUP(D901,Клиенты!A:D,4,0)</f>
        <v>да</v>
      </c>
    </row>
    <row r="902" spans="1:7" hidden="1" x14ac:dyDescent="0.25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VLOOKUP(D902,Клиенты!A:D,4,0)</f>
        <v>нет</v>
      </c>
    </row>
    <row r="903" spans="1:7" hidden="1" x14ac:dyDescent="0.25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VLOOKUP(D903,Клиенты!A:D,4,0)</f>
        <v>нет</v>
      </c>
    </row>
    <row r="904" spans="1:7" hidden="1" x14ac:dyDescent="0.25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VLOOKUP(D904,Клиенты!A:D,4,0)</f>
        <v>нет</v>
      </c>
    </row>
    <row r="905" spans="1:7" hidden="1" x14ac:dyDescent="0.25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VLOOKUP(D905,Клиенты!A:D,4,0)</f>
        <v>нет</v>
      </c>
    </row>
    <row r="906" spans="1:7" hidden="1" x14ac:dyDescent="0.25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VLOOKUP(D906,Клиенты!A:D,4,0)</f>
        <v>нет</v>
      </c>
    </row>
    <row r="907" spans="1:7" hidden="1" x14ac:dyDescent="0.25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VLOOKUP(D907,Клиенты!A:D,4,0)</f>
        <v>нет</v>
      </c>
    </row>
    <row r="908" spans="1:7" hidden="1" x14ac:dyDescent="0.25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VLOOKUP(D908,Клиенты!A:D,4,0)</f>
        <v>нет</v>
      </c>
    </row>
    <row r="909" spans="1:7" hidden="1" x14ac:dyDescent="0.25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VLOOKUP(D909,Клиенты!A:D,4,0)</f>
        <v>нет</v>
      </c>
    </row>
    <row r="910" spans="1:7" hidden="1" x14ac:dyDescent="0.25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VLOOKUP(D910,Клиенты!A:D,4,0)</f>
        <v>нет</v>
      </c>
    </row>
    <row r="911" spans="1:7" hidden="1" x14ac:dyDescent="0.25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VLOOKUP(D911,Клиенты!A:D,4,0)</f>
        <v>нет</v>
      </c>
    </row>
    <row r="912" spans="1:7" hidden="1" x14ac:dyDescent="0.25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VLOOKUP(D912,Клиенты!A:D,4,0)</f>
        <v>нет</v>
      </c>
    </row>
    <row r="913" spans="1:7" hidden="1" x14ac:dyDescent="0.25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VLOOKUP(D913,Клиенты!A:D,4,0)</f>
        <v>нет</v>
      </c>
    </row>
    <row r="914" spans="1:7" hidden="1" x14ac:dyDescent="0.25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VLOOKUP(D914,Клиенты!A:D,4,0)</f>
        <v>нет</v>
      </c>
    </row>
    <row r="915" spans="1:7" hidden="1" x14ac:dyDescent="0.25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VLOOKUP(D915,Клиенты!A:D,4,0)</f>
        <v>нет</v>
      </c>
    </row>
    <row r="916" spans="1:7" hidden="1" x14ac:dyDescent="0.25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VLOOKUP(D916,Клиенты!A:D,4,0)</f>
        <v>нет</v>
      </c>
    </row>
    <row r="917" spans="1:7" hidden="1" x14ac:dyDescent="0.25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VLOOKUP(D917,Клиенты!A:D,4,0)</f>
        <v>нет</v>
      </c>
    </row>
    <row r="918" spans="1:7" hidden="1" x14ac:dyDescent="0.25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VLOOKUP(D918,Клиенты!A:D,4,0)</f>
        <v>нет</v>
      </c>
    </row>
    <row r="919" spans="1:7" hidden="1" x14ac:dyDescent="0.25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VLOOKUP(D919,Клиенты!A:D,4,0)</f>
        <v>нет</v>
      </c>
    </row>
    <row r="920" spans="1:7" hidden="1" x14ac:dyDescent="0.25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VLOOKUP(D920,Клиенты!A:D,4,0)</f>
        <v>нет</v>
      </c>
    </row>
    <row r="921" spans="1:7" hidden="1" x14ac:dyDescent="0.25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VLOOKUP(D921,Клиенты!A:D,4,0)</f>
        <v>нет</v>
      </c>
    </row>
    <row r="922" spans="1:7" hidden="1" x14ac:dyDescent="0.25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VLOOKUP(D922,Клиенты!A:D,4,0)</f>
        <v>нет</v>
      </c>
    </row>
    <row r="923" spans="1:7" hidden="1" x14ac:dyDescent="0.25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VLOOKUP(D923,Клиенты!A:D,4,0)</f>
        <v>нет</v>
      </c>
    </row>
    <row r="924" spans="1:7" hidden="1" x14ac:dyDescent="0.25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VLOOKUP(D924,Клиенты!A:D,4,0)</f>
        <v>нет</v>
      </c>
    </row>
    <row r="925" spans="1:7" hidden="1" x14ac:dyDescent="0.25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VLOOKUP(D925,Клиенты!A:D,4,0)</f>
        <v>нет</v>
      </c>
    </row>
    <row r="926" spans="1:7" hidden="1" x14ac:dyDescent="0.25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VLOOKUP(D926,Клиенты!A:D,4,0)</f>
        <v>нет</v>
      </c>
    </row>
    <row r="927" spans="1:7" hidden="1" x14ac:dyDescent="0.25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VLOOKUP(D927,Клиенты!A:D,4,0)</f>
        <v>нет</v>
      </c>
    </row>
    <row r="928" spans="1:7" hidden="1" x14ac:dyDescent="0.25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VLOOKUP(D928,Клиенты!A:D,4,0)</f>
        <v>нет</v>
      </c>
    </row>
    <row r="929" spans="1:7" hidden="1" x14ac:dyDescent="0.25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VLOOKUP(D929,Клиенты!A:D,4,0)</f>
        <v>нет</v>
      </c>
    </row>
    <row r="930" spans="1:7" hidden="1" x14ac:dyDescent="0.25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VLOOKUP(D930,Клиенты!A:D,4,0)</f>
        <v>нет</v>
      </c>
    </row>
    <row r="931" spans="1:7" hidden="1" x14ac:dyDescent="0.25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VLOOKUP(D931,Клиенты!A:D,4,0)</f>
        <v>нет</v>
      </c>
    </row>
    <row r="932" spans="1:7" hidden="1" x14ac:dyDescent="0.25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VLOOKUP(D932,Клиенты!A:D,4,0)</f>
        <v>нет</v>
      </c>
    </row>
    <row r="933" spans="1:7" hidden="1" x14ac:dyDescent="0.25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VLOOKUP(D933,Клиенты!A:D,4,0)</f>
        <v>нет</v>
      </c>
    </row>
    <row r="934" spans="1:7" hidden="1" x14ac:dyDescent="0.25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VLOOKUP(D934,Клиенты!A:D,4,0)</f>
        <v>нет</v>
      </c>
    </row>
    <row r="935" spans="1:7" hidden="1" x14ac:dyDescent="0.25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VLOOKUP(D935,Клиенты!A:D,4,0)</f>
        <v>да</v>
      </c>
    </row>
    <row r="936" spans="1:7" hidden="1" x14ac:dyDescent="0.25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VLOOKUP(D936,Клиенты!A:D,4,0)</f>
        <v>нет</v>
      </c>
    </row>
    <row r="937" spans="1:7" hidden="1" x14ac:dyDescent="0.25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VLOOKUP(D937,Клиенты!A:D,4,0)</f>
        <v>нет</v>
      </c>
    </row>
    <row r="938" spans="1:7" hidden="1" x14ac:dyDescent="0.25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VLOOKUP(D938,Клиенты!A:D,4,0)</f>
        <v>нет</v>
      </c>
    </row>
    <row r="939" spans="1:7" hidden="1" x14ac:dyDescent="0.25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VLOOKUP(D939,Клиенты!A:D,4,0)</f>
        <v>нет</v>
      </c>
    </row>
    <row r="940" spans="1:7" hidden="1" x14ac:dyDescent="0.25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VLOOKUP(D940,Клиенты!A:D,4,0)</f>
        <v>нет</v>
      </c>
    </row>
    <row r="941" spans="1:7" hidden="1" x14ac:dyDescent="0.25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VLOOKUP(D941,Клиенты!A:D,4,0)</f>
        <v>нет</v>
      </c>
    </row>
    <row r="942" spans="1:7" hidden="1" x14ac:dyDescent="0.25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VLOOKUP(D942,Клиенты!A:D,4,0)</f>
        <v>да</v>
      </c>
    </row>
    <row r="943" spans="1:7" hidden="1" x14ac:dyDescent="0.25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VLOOKUP(D943,Клиенты!A:D,4,0)</f>
        <v>нет</v>
      </c>
    </row>
    <row r="944" spans="1:7" hidden="1" x14ac:dyDescent="0.25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VLOOKUP(D944,Клиенты!A:D,4,0)</f>
        <v>нет</v>
      </c>
    </row>
    <row r="945" spans="1:7" hidden="1" x14ac:dyDescent="0.25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VLOOKUP(D945,Клиенты!A:D,4,0)</f>
        <v>нет</v>
      </c>
    </row>
    <row r="946" spans="1:7" hidden="1" x14ac:dyDescent="0.25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VLOOKUP(D946,Клиенты!A:D,4,0)</f>
        <v>нет</v>
      </c>
    </row>
    <row r="947" spans="1:7" hidden="1" x14ac:dyDescent="0.25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VLOOKUP(D947,Клиенты!A:D,4,0)</f>
        <v>нет</v>
      </c>
    </row>
    <row r="948" spans="1:7" hidden="1" x14ac:dyDescent="0.25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VLOOKUP(D948,Клиенты!A:D,4,0)</f>
        <v>нет</v>
      </c>
    </row>
    <row r="949" spans="1:7" hidden="1" x14ac:dyDescent="0.25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VLOOKUP(D949,Клиенты!A:D,4,0)</f>
        <v>нет</v>
      </c>
    </row>
    <row r="950" spans="1:7" hidden="1" x14ac:dyDescent="0.25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VLOOKUP(D950,Клиенты!A:D,4,0)</f>
        <v>нет</v>
      </c>
    </row>
    <row r="951" spans="1:7" hidden="1" x14ac:dyDescent="0.25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VLOOKUP(D951,Клиенты!A:D,4,0)</f>
        <v>нет</v>
      </c>
    </row>
    <row r="952" spans="1:7" hidden="1" x14ac:dyDescent="0.25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VLOOKUP(D952,Клиенты!A:D,4,0)</f>
        <v>нет</v>
      </c>
    </row>
    <row r="953" spans="1:7" hidden="1" x14ac:dyDescent="0.25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VLOOKUP(D953,Клиенты!A:D,4,0)</f>
        <v>нет</v>
      </c>
    </row>
    <row r="954" spans="1:7" hidden="1" x14ac:dyDescent="0.25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VLOOKUP(D954,Клиенты!A:D,4,0)</f>
        <v>нет</v>
      </c>
    </row>
    <row r="955" spans="1:7" hidden="1" x14ac:dyDescent="0.25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VLOOKUP(D955,Клиенты!A:D,4,0)</f>
        <v>нет</v>
      </c>
    </row>
    <row r="956" spans="1:7" hidden="1" x14ac:dyDescent="0.25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VLOOKUP(D956,Клиенты!A:D,4,0)</f>
        <v>нет</v>
      </c>
    </row>
    <row r="957" spans="1:7" hidden="1" x14ac:dyDescent="0.25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VLOOKUP(D957,Клиенты!A:D,4,0)</f>
        <v>нет</v>
      </c>
    </row>
    <row r="958" spans="1:7" hidden="1" x14ac:dyDescent="0.25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VLOOKUP(D958,Клиенты!A:D,4,0)</f>
        <v>нет</v>
      </c>
    </row>
    <row r="959" spans="1:7" hidden="1" x14ac:dyDescent="0.25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VLOOKUP(D959,Клиенты!A:D,4,0)</f>
        <v>да</v>
      </c>
    </row>
    <row r="960" spans="1:7" hidden="1" x14ac:dyDescent="0.25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VLOOKUP(D960,Клиенты!A:D,4,0)</f>
        <v>нет</v>
      </c>
    </row>
    <row r="961" spans="1:7" hidden="1" x14ac:dyDescent="0.25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VLOOKUP(D961,Клиенты!A:D,4,0)</f>
        <v>нет</v>
      </c>
    </row>
    <row r="962" spans="1:7" hidden="1" x14ac:dyDescent="0.25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VLOOKUP(D962,Клиенты!A:D,4,0)</f>
        <v>нет</v>
      </c>
    </row>
    <row r="963" spans="1:7" hidden="1" x14ac:dyDescent="0.25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VLOOKUP(D963,Клиенты!A:D,4,0)</f>
        <v>нет</v>
      </c>
    </row>
    <row r="964" spans="1:7" hidden="1" x14ac:dyDescent="0.25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VLOOKUP(D964,Клиенты!A:D,4,0)</f>
        <v>нет</v>
      </c>
    </row>
    <row r="965" spans="1:7" hidden="1" x14ac:dyDescent="0.25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VLOOKUP(D965,Клиенты!A:D,4,0)</f>
        <v>нет</v>
      </c>
    </row>
    <row r="966" spans="1:7" hidden="1" x14ac:dyDescent="0.25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VLOOKUP(D966,Клиенты!A:D,4,0)</f>
        <v>нет</v>
      </c>
    </row>
    <row r="967" spans="1:7" hidden="1" x14ac:dyDescent="0.25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VLOOKUP(D967,Клиенты!A:D,4,0)</f>
        <v>да</v>
      </c>
    </row>
    <row r="968" spans="1:7" hidden="1" x14ac:dyDescent="0.25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VLOOKUP(D968,Клиенты!A:D,4,0)</f>
        <v>нет</v>
      </c>
    </row>
    <row r="969" spans="1:7" hidden="1" x14ac:dyDescent="0.25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VLOOKUP(D969,Клиенты!A:D,4,0)</f>
        <v>нет</v>
      </c>
    </row>
    <row r="970" spans="1:7" hidden="1" x14ac:dyDescent="0.25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VLOOKUP(D970,Клиенты!A:D,4,0)</f>
        <v>нет</v>
      </c>
    </row>
    <row r="971" spans="1:7" hidden="1" x14ac:dyDescent="0.25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VLOOKUP(D971,Клиенты!A:D,4,0)</f>
        <v>нет</v>
      </c>
    </row>
    <row r="972" spans="1:7" hidden="1" x14ac:dyDescent="0.25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VLOOKUP(D972,Клиенты!A:D,4,0)</f>
        <v>нет</v>
      </c>
    </row>
    <row r="973" spans="1:7" hidden="1" x14ac:dyDescent="0.25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VLOOKUP(D973,Клиенты!A:D,4,0)</f>
        <v>нет</v>
      </c>
    </row>
    <row r="974" spans="1:7" hidden="1" x14ac:dyDescent="0.25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VLOOKUP(D974,Клиенты!A:D,4,0)</f>
        <v>нет</v>
      </c>
    </row>
    <row r="975" spans="1:7" hidden="1" x14ac:dyDescent="0.25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VLOOKUP(D975,Клиенты!A:D,4,0)</f>
        <v>нет</v>
      </c>
    </row>
    <row r="976" spans="1:7" hidden="1" x14ac:dyDescent="0.25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VLOOKUP(D976,Клиенты!A:D,4,0)</f>
        <v>да</v>
      </c>
    </row>
    <row r="977" spans="1:7" hidden="1" x14ac:dyDescent="0.25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VLOOKUP(D977,Клиенты!A:D,4,0)</f>
        <v>нет</v>
      </c>
    </row>
    <row r="978" spans="1:7" hidden="1" x14ac:dyDescent="0.25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VLOOKUP(D978,Клиенты!A:D,4,0)</f>
        <v>нет</v>
      </c>
    </row>
    <row r="979" spans="1:7" hidden="1" x14ac:dyDescent="0.25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VLOOKUP(D979,Клиенты!A:D,4,0)</f>
        <v>нет</v>
      </c>
    </row>
    <row r="980" spans="1:7" hidden="1" x14ac:dyDescent="0.25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VLOOKUP(D980,Клиенты!A:D,4,0)</f>
        <v>нет</v>
      </c>
    </row>
    <row r="981" spans="1:7" hidden="1" x14ac:dyDescent="0.25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VLOOKUP(D981,Клиенты!A:D,4,0)</f>
        <v>нет</v>
      </c>
    </row>
    <row r="982" spans="1:7" hidden="1" x14ac:dyDescent="0.25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VLOOKUP(D982,Клиенты!A:D,4,0)</f>
        <v>нет</v>
      </c>
    </row>
    <row r="983" spans="1:7" hidden="1" x14ac:dyDescent="0.25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VLOOKUP(D983,Клиенты!A:D,4,0)</f>
        <v>нет</v>
      </c>
    </row>
    <row r="984" spans="1:7" hidden="1" x14ac:dyDescent="0.25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VLOOKUP(D984,Клиенты!A:D,4,0)</f>
        <v>нет</v>
      </c>
    </row>
    <row r="985" spans="1:7" hidden="1" x14ac:dyDescent="0.25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VLOOKUP(D985,Клиенты!A:D,4,0)</f>
        <v>нет</v>
      </c>
    </row>
    <row r="986" spans="1:7" hidden="1" x14ac:dyDescent="0.25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VLOOKUP(D986,Клиенты!A:D,4,0)</f>
        <v>нет</v>
      </c>
    </row>
    <row r="987" spans="1:7" hidden="1" x14ac:dyDescent="0.25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VLOOKUP(D987,Клиенты!A:D,4,0)</f>
        <v>нет</v>
      </c>
    </row>
    <row r="988" spans="1:7" hidden="1" x14ac:dyDescent="0.25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VLOOKUP(D988,Клиенты!A:D,4,0)</f>
        <v>нет</v>
      </c>
    </row>
    <row r="989" spans="1:7" hidden="1" x14ac:dyDescent="0.25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VLOOKUP(D989,Клиенты!A:D,4,0)</f>
        <v>нет</v>
      </c>
    </row>
    <row r="990" spans="1:7" hidden="1" x14ac:dyDescent="0.25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VLOOKUP(D990,Клиенты!A:D,4,0)</f>
        <v>нет</v>
      </c>
    </row>
    <row r="991" spans="1:7" x14ac:dyDescent="0.25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VLOOKUP(D991,Клиенты!A:D,4,0)</f>
        <v>да</v>
      </c>
    </row>
    <row r="992" spans="1:7" x14ac:dyDescent="0.25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VLOOKUP(D992,Клиенты!A:D,4,0)</f>
        <v>да</v>
      </c>
    </row>
    <row r="993" spans="1:7" hidden="1" x14ac:dyDescent="0.25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VLOOKUP(D993,Клиенты!A:D,4,0)</f>
        <v>нет</v>
      </c>
    </row>
    <row r="994" spans="1:7" hidden="1" x14ac:dyDescent="0.25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VLOOKUP(D994,Клиенты!A:D,4,0)</f>
        <v>нет</v>
      </c>
    </row>
    <row r="995" spans="1:7" hidden="1" x14ac:dyDescent="0.25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VLOOKUP(D995,Клиенты!A:D,4,0)</f>
        <v>нет</v>
      </c>
    </row>
    <row r="996" spans="1:7" hidden="1" x14ac:dyDescent="0.25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VLOOKUP(D996,Клиенты!A:D,4,0)</f>
        <v>нет</v>
      </c>
    </row>
    <row r="997" spans="1:7" hidden="1" x14ac:dyDescent="0.25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VLOOKUP(D997,Клиенты!A:D,4,0)</f>
        <v>нет</v>
      </c>
    </row>
    <row r="998" spans="1:7" hidden="1" x14ac:dyDescent="0.25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VLOOKUP(D998,Клиенты!A:D,4,0)</f>
        <v>нет</v>
      </c>
    </row>
    <row r="999" spans="1:7" hidden="1" x14ac:dyDescent="0.25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VLOOKUP(D999,Клиенты!A:D,4,0)</f>
        <v>нет</v>
      </c>
    </row>
    <row r="1000" spans="1:7" x14ac:dyDescent="0.25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VLOOKUP(D1000,Клиенты!A:D,4,0)</f>
        <v>да</v>
      </c>
    </row>
    <row r="1001" spans="1:7" x14ac:dyDescent="0.25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VLOOKUP(D1001,Клиенты!A:D,4,0)</f>
        <v>да</v>
      </c>
    </row>
    <row r="1002" spans="1:7" hidden="1" x14ac:dyDescent="0.25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VLOOKUP(D1002,Клиенты!A:D,4,0)</f>
        <v>нет</v>
      </c>
    </row>
    <row r="1003" spans="1:7" hidden="1" x14ac:dyDescent="0.25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VLOOKUP(D1003,Клиенты!A:D,4,0)</f>
        <v>нет</v>
      </c>
    </row>
    <row r="1004" spans="1:7" hidden="1" x14ac:dyDescent="0.25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VLOOKUP(D1004,Клиенты!A:D,4,0)</f>
        <v>нет</v>
      </c>
    </row>
    <row r="1005" spans="1:7" x14ac:dyDescent="0.25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VLOOKUP(D1005,Клиенты!A:D,4,0)</f>
        <v>да</v>
      </c>
    </row>
    <row r="1006" spans="1:7" hidden="1" x14ac:dyDescent="0.25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VLOOKUP(D1006,Клиенты!A:D,4,0)</f>
        <v>нет</v>
      </c>
    </row>
    <row r="1007" spans="1:7" hidden="1" x14ac:dyDescent="0.25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VLOOKUP(D1007,Клиенты!A:D,4,0)</f>
        <v>нет</v>
      </c>
    </row>
    <row r="1008" spans="1:7" hidden="1" x14ac:dyDescent="0.25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VLOOKUP(D1008,Клиенты!A:D,4,0)</f>
        <v>нет</v>
      </c>
    </row>
    <row r="1009" spans="1:7" hidden="1" x14ac:dyDescent="0.25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VLOOKUP(D1009,Клиенты!A:D,4,0)</f>
        <v>нет</v>
      </c>
    </row>
    <row r="1010" spans="1:7" hidden="1" x14ac:dyDescent="0.25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VLOOKUP(D1010,Клиенты!A:D,4,0)</f>
        <v>нет</v>
      </c>
    </row>
    <row r="1011" spans="1:7" hidden="1" x14ac:dyDescent="0.25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VLOOKUP(D1011,Клиенты!A:D,4,0)</f>
        <v>нет</v>
      </c>
    </row>
    <row r="1012" spans="1:7" x14ac:dyDescent="0.25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VLOOKUP(D1012,Клиенты!A:D,4,0)</f>
        <v>да</v>
      </c>
    </row>
    <row r="1013" spans="1:7" hidden="1" x14ac:dyDescent="0.25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VLOOKUP(D1013,Клиенты!A:D,4,0)</f>
        <v>нет</v>
      </c>
    </row>
    <row r="1014" spans="1:7" hidden="1" x14ac:dyDescent="0.25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VLOOKUP(D1014,Клиенты!A:D,4,0)</f>
        <v>нет</v>
      </c>
    </row>
    <row r="1015" spans="1:7" hidden="1" x14ac:dyDescent="0.25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VLOOKUP(D1015,Клиенты!A:D,4,0)</f>
        <v>нет</v>
      </c>
    </row>
    <row r="1016" spans="1:7" hidden="1" x14ac:dyDescent="0.25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VLOOKUP(D1016,Клиенты!A:D,4,0)</f>
        <v>нет</v>
      </c>
    </row>
    <row r="1017" spans="1:7" hidden="1" x14ac:dyDescent="0.25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VLOOKUP(D1017,Клиенты!A:D,4,0)</f>
        <v>нет</v>
      </c>
    </row>
    <row r="1018" spans="1:7" x14ac:dyDescent="0.25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VLOOKUP(D1018,Клиенты!A:D,4,0)</f>
        <v>да</v>
      </c>
    </row>
    <row r="1019" spans="1:7" hidden="1" x14ac:dyDescent="0.25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VLOOKUP(D1019,Клиенты!A:D,4,0)</f>
        <v>нет</v>
      </c>
    </row>
    <row r="1020" spans="1:7" hidden="1" x14ac:dyDescent="0.25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VLOOKUP(D1020,Клиенты!A:D,4,0)</f>
        <v>нет</v>
      </c>
    </row>
    <row r="1021" spans="1:7" hidden="1" x14ac:dyDescent="0.25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VLOOKUP(D1021,Клиенты!A:D,4,0)</f>
        <v>нет</v>
      </c>
    </row>
    <row r="1022" spans="1:7" hidden="1" x14ac:dyDescent="0.25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VLOOKUP(D1022,Клиенты!A:D,4,0)</f>
        <v>нет</v>
      </c>
    </row>
    <row r="1023" spans="1:7" hidden="1" x14ac:dyDescent="0.25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VLOOKUP(D1023,Клиенты!A:D,4,0)</f>
        <v>нет</v>
      </c>
    </row>
    <row r="1024" spans="1:7" hidden="1" x14ac:dyDescent="0.25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VLOOKUP(D1024,Клиенты!A:D,4,0)</f>
        <v>нет</v>
      </c>
    </row>
    <row r="1025" spans="1:7" hidden="1" x14ac:dyDescent="0.25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VLOOKUP(D1025,Клиенты!A:D,4,0)</f>
        <v>нет</v>
      </c>
    </row>
    <row r="1026" spans="1:7" hidden="1" x14ac:dyDescent="0.25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VLOOKUP(D1026,Клиенты!A:D,4,0)</f>
        <v>нет</v>
      </c>
    </row>
    <row r="1027" spans="1:7" hidden="1" x14ac:dyDescent="0.25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VLOOKUP(D1027,Клиенты!A:D,4,0)</f>
        <v>нет</v>
      </c>
    </row>
    <row r="1028" spans="1:7" x14ac:dyDescent="0.25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VLOOKUP(D1028,Клиенты!A:D,4,0)</f>
        <v>да</v>
      </c>
    </row>
    <row r="1029" spans="1:7" x14ac:dyDescent="0.25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VLOOKUP(D1029,Клиенты!A:D,4,0)</f>
        <v>да</v>
      </c>
    </row>
    <row r="1030" spans="1:7" hidden="1" x14ac:dyDescent="0.25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VLOOKUP(D1030,Клиенты!A:D,4,0)</f>
        <v>нет</v>
      </c>
    </row>
    <row r="1031" spans="1:7" hidden="1" x14ac:dyDescent="0.25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VLOOKUP(D1031,Клиенты!A:D,4,0)</f>
        <v>нет</v>
      </c>
    </row>
    <row r="1032" spans="1:7" hidden="1" x14ac:dyDescent="0.25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VLOOKUP(D1032,Клиенты!A:D,4,0)</f>
        <v>нет</v>
      </c>
    </row>
    <row r="1033" spans="1:7" hidden="1" x14ac:dyDescent="0.25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VLOOKUP(D1033,Клиенты!A:D,4,0)</f>
        <v>нет</v>
      </c>
    </row>
    <row r="1034" spans="1:7" x14ac:dyDescent="0.25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VLOOKUP(D1034,Клиенты!A:D,4,0)</f>
        <v>да</v>
      </c>
    </row>
    <row r="1035" spans="1:7" hidden="1" x14ac:dyDescent="0.25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VLOOKUP(D1035,Клиенты!A:D,4,0)</f>
        <v>нет</v>
      </c>
    </row>
    <row r="1036" spans="1:7" hidden="1" x14ac:dyDescent="0.25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VLOOKUP(D1036,Клиенты!A:D,4,0)</f>
        <v>нет</v>
      </c>
    </row>
    <row r="1037" spans="1:7" x14ac:dyDescent="0.25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VLOOKUP(D1037,Клиенты!A:D,4,0)</f>
        <v>да</v>
      </c>
    </row>
    <row r="1038" spans="1:7" x14ac:dyDescent="0.25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VLOOKUP(D1038,Клиенты!A:D,4,0)</f>
        <v>да</v>
      </c>
    </row>
    <row r="1039" spans="1:7" hidden="1" x14ac:dyDescent="0.25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VLOOKUP(D1039,Клиенты!A:D,4,0)</f>
        <v>нет</v>
      </c>
    </row>
    <row r="1040" spans="1:7" hidden="1" x14ac:dyDescent="0.25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VLOOKUP(D1040,Клиенты!A:D,4,0)</f>
        <v>нет</v>
      </c>
    </row>
    <row r="1041" spans="1:7" hidden="1" x14ac:dyDescent="0.25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VLOOKUP(D1041,Клиенты!A:D,4,0)</f>
        <v>нет</v>
      </c>
    </row>
    <row r="1042" spans="1:7" hidden="1" x14ac:dyDescent="0.25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VLOOKUP(D1042,Клиенты!A:D,4,0)</f>
        <v>нет</v>
      </c>
    </row>
    <row r="1043" spans="1:7" hidden="1" x14ac:dyDescent="0.25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VLOOKUP(D1043,Клиенты!A:D,4,0)</f>
        <v>нет</v>
      </c>
    </row>
    <row r="1044" spans="1:7" hidden="1" x14ac:dyDescent="0.25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VLOOKUP(D1044,Клиенты!A:D,4,0)</f>
        <v>нет</v>
      </c>
    </row>
    <row r="1045" spans="1:7" hidden="1" x14ac:dyDescent="0.25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VLOOKUP(D1045,Клиенты!A:D,4,0)</f>
        <v>нет</v>
      </c>
    </row>
    <row r="1046" spans="1:7" hidden="1" x14ac:dyDescent="0.25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VLOOKUP(D1046,Клиенты!A:D,4,0)</f>
        <v>нет</v>
      </c>
    </row>
    <row r="1047" spans="1:7" hidden="1" x14ac:dyDescent="0.25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VLOOKUP(D1047,Клиенты!A:D,4,0)</f>
        <v>нет</v>
      </c>
    </row>
    <row r="1048" spans="1:7" hidden="1" x14ac:dyDescent="0.25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VLOOKUP(D1048,Клиенты!A:D,4,0)</f>
        <v>нет</v>
      </c>
    </row>
    <row r="1049" spans="1:7" hidden="1" x14ac:dyDescent="0.25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VLOOKUP(D1049,Клиенты!A:D,4,0)</f>
        <v>нет</v>
      </c>
    </row>
    <row r="1050" spans="1:7" hidden="1" x14ac:dyDescent="0.25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VLOOKUP(D1050,Клиенты!A:D,4,0)</f>
        <v>нет</v>
      </c>
    </row>
    <row r="1051" spans="1:7" x14ac:dyDescent="0.25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VLOOKUP(D1051,Клиенты!A:D,4,0)</f>
        <v>да</v>
      </c>
    </row>
    <row r="1052" spans="1:7" hidden="1" x14ac:dyDescent="0.25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VLOOKUP(D1052,Клиенты!A:D,4,0)</f>
        <v>нет</v>
      </c>
    </row>
    <row r="1053" spans="1:7" hidden="1" x14ac:dyDescent="0.25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VLOOKUP(D1053,Клиенты!A:D,4,0)</f>
        <v>нет</v>
      </c>
    </row>
    <row r="1054" spans="1:7" hidden="1" x14ac:dyDescent="0.25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VLOOKUP(D1054,Клиенты!A:D,4,0)</f>
        <v>нет</v>
      </c>
    </row>
    <row r="1055" spans="1:7" hidden="1" x14ac:dyDescent="0.25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VLOOKUP(D1055,Клиенты!A:D,4,0)</f>
        <v>нет</v>
      </c>
    </row>
    <row r="1056" spans="1:7" x14ac:dyDescent="0.25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VLOOKUP(D1056,Клиенты!A:D,4,0)</f>
        <v>да</v>
      </c>
    </row>
    <row r="1057" spans="1:7" x14ac:dyDescent="0.25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VLOOKUP(D1057,Клиенты!A:D,4,0)</f>
        <v>да</v>
      </c>
    </row>
    <row r="1058" spans="1:7" hidden="1" x14ac:dyDescent="0.25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VLOOKUP(D1058,Клиенты!A:D,4,0)</f>
        <v>нет</v>
      </c>
    </row>
    <row r="1059" spans="1:7" hidden="1" x14ac:dyDescent="0.25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VLOOKUP(D1059,Клиенты!A:D,4,0)</f>
        <v>нет</v>
      </c>
    </row>
    <row r="1060" spans="1:7" hidden="1" x14ac:dyDescent="0.25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VLOOKUP(D1060,Клиенты!A:D,4,0)</f>
        <v>нет</v>
      </c>
    </row>
    <row r="1061" spans="1:7" hidden="1" x14ac:dyDescent="0.25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VLOOKUP(D1061,Клиенты!A:D,4,0)</f>
        <v>нет</v>
      </c>
    </row>
    <row r="1062" spans="1:7" hidden="1" x14ac:dyDescent="0.25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VLOOKUP(D1062,Клиенты!A:D,4,0)</f>
        <v>нет</v>
      </c>
    </row>
    <row r="1063" spans="1:7" hidden="1" x14ac:dyDescent="0.25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VLOOKUP(D1063,Клиенты!A:D,4,0)</f>
        <v>нет</v>
      </c>
    </row>
    <row r="1064" spans="1:7" hidden="1" x14ac:dyDescent="0.25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VLOOKUP(D1064,Клиенты!A:D,4,0)</f>
        <v>нет</v>
      </c>
    </row>
    <row r="1065" spans="1:7" hidden="1" x14ac:dyDescent="0.25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VLOOKUP(D1065,Клиенты!A:D,4,0)</f>
        <v>нет</v>
      </c>
    </row>
    <row r="1066" spans="1:7" hidden="1" x14ac:dyDescent="0.25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VLOOKUP(D1066,Клиенты!A:D,4,0)</f>
        <v>нет</v>
      </c>
    </row>
    <row r="1067" spans="1:7" hidden="1" x14ac:dyDescent="0.25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VLOOKUP(D1067,Клиенты!A:D,4,0)</f>
        <v>нет</v>
      </c>
    </row>
    <row r="1068" spans="1:7" hidden="1" x14ac:dyDescent="0.25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VLOOKUP(D1068,Клиенты!A:D,4,0)</f>
        <v>нет</v>
      </c>
    </row>
    <row r="1069" spans="1:7" hidden="1" x14ac:dyDescent="0.25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VLOOKUP(D1069,Клиенты!A:D,4,0)</f>
        <v>нет</v>
      </c>
    </row>
    <row r="1070" spans="1:7" x14ac:dyDescent="0.25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VLOOKUP(D1070,Клиенты!A:D,4,0)</f>
        <v>да</v>
      </c>
    </row>
    <row r="1071" spans="1:7" hidden="1" x14ac:dyDescent="0.25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VLOOKUP(D1071,Клиенты!A:D,4,0)</f>
        <v>нет</v>
      </c>
    </row>
    <row r="1072" spans="1:7" hidden="1" x14ac:dyDescent="0.25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VLOOKUP(D1072,Клиенты!A:D,4,0)</f>
        <v>нет</v>
      </c>
    </row>
    <row r="1073" spans="1:7" hidden="1" x14ac:dyDescent="0.25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VLOOKUP(D1073,Клиенты!A:D,4,0)</f>
        <v>нет</v>
      </c>
    </row>
    <row r="1074" spans="1:7" hidden="1" x14ac:dyDescent="0.25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VLOOKUP(D1074,Клиенты!A:D,4,0)</f>
        <v>нет</v>
      </c>
    </row>
    <row r="1075" spans="1:7" hidden="1" x14ac:dyDescent="0.25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VLOOKUP(D1075,Клиенты!A:D,4,0)</f>
        <v>нет</v>
      </c>
    </row>
    <row r="1076" spans="1:7" hidden="1" x14ac:dyDescent="0.25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VLOOKUP(D1076,Клиенты!A:D,4,0)</f>
        <v>нет</v>
      </c>
    </row>
    <row r="1077" spans="1:7" hidden="1" x14ac:dyDescent="0.25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VLOOKUP(D1077,Клиенты!A:D,4,0)</f>
        <v>нет</v>
      </c>
    </row>
    <row r="1078" spans="1:7" hidden="1" x14ac:dyDescent="0.25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VLOOKUP(D1078,Клиенты!A:D,4,0)</f>
        <v>нет</v>
      </c>
    </row>
    <row r="1079" spans="1:7" x14ac:dyDescent="0.25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VLOOKUP(D1079,Клиенты!A:D,4,0)</f>
        <v>да</v>
      </c>
    </row>
    <row r="1080" spans="1:7" hidden="1" x14ac:dyDescent="0.25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VLOOKUP(D1080,Клиенты!A:D,4,0)</f>
        <v>нет</v>
      </c>
    </row>
    <row r="1081" spans="1:7" hidden="1" x14ac:dyDescent="0.25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VLOOKUP(D1081,Клиенты!A:D,4,0)</f>
        <v>нет</v>
      </c>
    </row>
    <row r="1082" spans="1:7" hidden="1" x14ac:dyDescent="0.25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VLOOKUP(D1082,Клиенты!A:D,4,0)</f>
        <v>нет</v>
      </c>
    </row>
    <row r="1083" spans="1:7" hidden="1" x14ac:dyDescent="0.25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VLOOKUP(D1083,Клиенты!A:D,4,0)</f>
        <v>нет</v>
      </c>
    </row>
    <row r="1084" spans="1:7" x14ac:dyDescent="0.25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VLOOKUP(D1084,Клиенты!A:D,4,0)</f>
        <v>да</v>
      </c>
    </row>
    <row r="1085" spans="1:7" hidden="1" x14ac:dyDescent="0.25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VLOOKUP(D1085,Клиенты!A:D,4,0)</f>
        <v>нет</v>
      </c>
    </row>
    <row r="1086" spans="1:7" hidden="1" x14ac:dyDescent="0.25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VLOOKUP(D1086,Клиенты!A:D,4,0)</f>
        <v>нет</v>
      </c>
    </row>
    <row r="1087" spans="1:7" hidden="1" x14ac:dyDescent="0.25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VLOOKUP(D1087,Клиенты!A:D,4,0)</f>
        <v>нет</v>
      </c>
    </row>
    <row r="1088" spans="1:7" hidden="1" x14ac:dyDescent="0.25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VLOOKUP(D1088,Клиенты!A:D,4,0)</f>
        <v>нет</v>
      </c>
    </row>
    <row r="1089" spans="1:7" x14ac:dyDescent="0.25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VLOOKUP(D1089,Клиенты!A:D,4,0)</f>
        <v>да</v>
      </c>
    </row>
    <row r="1090" spans="1:7" hidden="1" x14ac:dyDescent="0.25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VLOOKUP(D1090,Клиенты!A:D,4,0)</f>
        <v>нет</v>
      </c>
    </row>
    <row r="1091" spans="1:7" hidden="1" x14ac:dyDescent="0.25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VLOOKUP(D1091,Клиенты!A:D,4,0)</f>
        <v>нет</v>
      </c>
    </row>
    <row r="1092" spans="1:7" hidden="1" x14ac:dyDescent="0.25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VLOOKUP(D1092,Клиенты!A:D,4,0)</f>
        <v>нет</v>
      </c>
    </row>
    <row r="1093" spans="1:7" x14ac:dyDescent="0.25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VLOOKUP(D1093,Клиенты!A:D,4,0)</f>
        <v>да</v>
      </c>
    </row>
    <row r="1094" spans="1:7" hidden="1" x14ac:dyDescent="0.25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VLOOKUP(D1094,Клиенты!A:D,4,0)</f>
        <v>нет</v>
      </c>
    </row>
    <row r="1095" spans="1:7" hidden="1" x14ac:dyDescent="0.25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VLOOKUP(D1095,Клиенты!A:D,4,0)</f>
        <v>нет</v>
      </c>
    </row>
    <row r="1096" spans="1:7" hidden="1" x14ac:dyDescent="0.25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VLOOKUP(D1096,Клиенты!A:D,4,0)</f>
        <v>нет</v>
      </c>
    </row>
    <row r="1097" spans="1:7" hidden="1" x14ac:dyDescent="0.25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VLOOKUP(D1097,Клиенты!A:D,4,0)</f>
        <v>нет</v>
      </c>
    </row>
    <row r="1098" spans="1:7" hidden="1" x14ac:dyDescent="0.25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VLOOKUP(D1098,Клиенты!A:D,4,0)</f>
        <v>нет</v>
      </c>
    </row>
    <row r="1099" spans="1:7" hidden="1" x14ac:dyDescent="0.25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VLOOKUP(D1099,Клиенты!A:D,4,0)</f>
        <v>нет</v>
      </c>
    </row>
    <row r="1100" spans="1:7" hidden="1" x14ac:dyDescent="0.25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VLOOKUP(D1100,Клиенты!A:D,4,0)</f>
        <v>нет</v>
      </c>
    </row>
    <row r="1101" spans="1:7" x14ac:dyDescent="0.25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VLOOKUP(D1101,Клиенты!A:D,4,0)</f>
        <v>да</v>
      </c>
    </row>
    <row r="1102" spans="1:7" hidden="1" x14ac:dyDescent="0.25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VLOOKUP(D1102,Клиенты!A:D,4,0)</f>
        <v>нет</v>
      </c>
    </row>
    <row r="1103" spans="1:7" hidden="1" x14ac:dyDescent="0.25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VLOOKUP(D1103,Клиенты!A:D,4,0)</f>
        <v>нет</v>
      </c>
    </row>
    <row r="1104" spans="1:7" hidden="1" x14ac:dyDescent="0.25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VLOOKUP(D1104,Клиенты!A:D,4,0)</f>
        <v>нет</v>
      </c>
    </row>
    <row r="1105" spans="1:7" x14ac:dyDescent="0.25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VLOOKUP(D1105,Клиенты!A:D,4,0)</f>
        <v>да</v>
      </c>
    </row>
    <row r="1106" spans="1:7" hidden="1" x14ac:dyDescent="0.25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VLOOKUP(D1106,Клиенты!A:D,4,0)</f>
        <v>нет</v>
      </c>
    </row>
    <row r="1107" spans="1:7" hidden="1" x14ac:dyDescent="0.25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VLOOKUP(D1107,Клиенты!A:D,4,0)</f>
        <v>нет</v>
      </c>
    </row>
    <row r="1108" spans="1:7" hidden="1" x14ac:dyDescent="0.25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VLOOKUP(D1108,Клиенты!A:D,4,0)</f>
        <v>нет</v>
      </c>
    </row>
    <row r="1109" spans="1:7" hidden="1" x14ac:dyDescent="0.25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VLOOKUP(D1109,Клиенты!A:D,4,0)</f>
        <v>нет</v>
      </c>
    </row>
    <row r="1110" spans="1:7" hidden="1" x14ac:dyDescent="0.25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VLOOKUP(D1110,Клиенты!A:D,4,0)</f>
        <v>нет</v>
      </c>
    </row>
    <row r="1111" spans="1:7" hidden="1" x14ac:dyDescent="0.25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VLOOKUP(D1111,Клиенты!A:D,4,0)</f>
        <v>нет</v>
      </c>
    </row>
    <row r="1112" spans="1:7" x14ac:dyDescent="0.25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VLOOKUP(D1112,Клиенты!A:D,4,0)</f>
        <v>да</v>
      </c>
    </row>
    <row r="1113" spans="1:7" hidden="1" x14ac:dyDescent="0.25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VLOOKUP(D1113,Клиенты!A:D,4,0)</f>
        <v>нет</v>
      </c>
    </row>
    <row r="1114" spans="1:7" hidden="1" x14ac:dyDescent="0.25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VLOOKUP(D1114,Клиенты!A:D,4,0)</f>
        <v>нет</v>
      </c>
    </row>
    <row r="1115" spans="1:7" hidden="1" x14ac:dyDescent="0.25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VLOOKUP(D1115,Клиенты!A:D,4,0)</f>
        <v>нет</v>
      </c>
    </row>
    <row r="1116" spans="1:7" hidden="1" x14ac:dyDescent="0.25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VLOOKUP(D1116,Клиенты!A:D,4,0)</f>
        <v>нет</v>
      </c>
    </row>
    <row r="1117" spans="1:7" hidden="1" x14ac:dyDescent="0.25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VLOOKUP(D1117,Клиенты!A:D,4,0)</f>
        <v>нет</v>
      </c>
    </row>
    <row r="1118" spans="1:7" hidden="1" x14ac:dyDescent="0.25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VLOOKUP(D1118,Клиенты!A:D,4,0)</f>
        <v>нет</v>
      </c>
    </row>
    <row r="1119" spans="1:7" hidden="1" x14ac:dyDescent="0.25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VLOOKUP(D1119,Клиенты!A:D,4,0)</f>
        <v>нет</v>
      </c>
    </row>
    <row r="1120" spans="1:7" x14ac:dyDescent="0.25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VLOOKUP(D1120,Клиенты!A:D,4,0)</f>
        <v>да</v>
      </c>
    </row>
    <row r="1121" spans="1:7" hidden="1" x14ac:dyDescent="0.25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VLOOKUP(D1121,Клиенты!A:D,4,0)</f>
        <v>нет</v>
      </c>
    </row>
    <row r="1122" spans="1:7" hidden="1" x14ac:dyDescent="0.25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VLOOKUP(D1122,Клиенты!A:D,4,0)</f>
        <v>нет</v>
      </c>
    </row>
    <row r="1123" spans="1:7" hidden="1" x14ac:dyDescent="0.25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VLOOKUP(D1123,Клиенты!A:D,4,0)</f>
        <v>нет</v>
      </c>
    </row>
    <row r="1124" spans="1:7" hidden="1" x14ac:dyDescent="0.25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VLOOKUP(D1124,Клиенты!A:D,4,0)</f>
        <v>нет</v>
      </c>
    </row>
    <row r="1125" spans="1:7" hidden="1" x14ac:dyDescent="0.25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VLOOKUP(D1125,Клиенты!A:D,4,0)</f>
        <v>нет</v>
      </c>
    </row>
    <row r="1126" spans="1:7" hidden="1" x14ac:dyDescent="0.25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VLOOKUP(D1126,Клиенты!A:D,4,0)</f>
        <v>нет</v>
      </c>
    </row>
    <row r="1127" spans="1:7" x14ac:dyDescent="0.25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VLOOKUP(D1127,Клиенты!A:D,4,0)</f>
        <v>да</v>
      </c>
    </row>
    <row r="1128" spans="1:7" hidden="1" x14ac:dyDescent="0.25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VLOOKUP(D1128,Клиенты!A:D,4,0)</f>
        <v>нет</v>
      </c>
    </row>
    <row r="1129" spans="1:7" hidden="1" x14ac:dyDescent="0.25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VLOOKUP(D1129,Клиенты!A:D,4,0)</f>
        <v>нет</v>
      </c>
    </row>
    <row r="1130" spans="1:7" hidden="1" x14ac:dyDescent="0.25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VLOOKUP(D1130,Клиенты!A:D,4,0)</f>
        <v>нет</v>
      </c>
    </row>
    <row r="1131" spans="1:7" hidden="1" x14ac:dyDescent="0.25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VLOOKUP(D1131,Клиенты!A:D,4,0)</f>
        <v>нет</v>
      </c>
    </row>
    <row r="1132" spans="1:7" hidden="1" x14ac:dyDescent="0.25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VLOOKUP(D1132,Клиенты!A:D,4,0)</f>
        <v>нет</v>
      </c>
    </row>
    <row r="1133" spans="1:7" hidden="1" x14ac:dyDescent="0.25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VLOOKUP(D1133,Клиенты!A:D,4,0)</f>
        <v>нет</v>
      </c>
    </row>
    <row r="1134" spans="1:7" hidden="1" x14ac:dyDescent="0.25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VLOOKUP(D1134,Клиенты!A:D,4,0)</f>
        <v>нет</v>
      </c>
    </row>
    <row r="1135" spans="1:7" x14ac:dyDescent="0.25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VLOOKUP(D1135,Клиенты!A:D,4,0)</f>
        <v>да</v>
      </c>
    </row>
    <row r="1136" spans="1:7" hidden="1" x14ac:dyDescent="0.25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VLOOKUP(D1136,Клиенты!A:D,4,0)</f>
        <v>нет</v>
      </c>
    </row>
    <row r="1137" spans="1:7" hidden="1" x14ac:dyDescent="0.25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VLOOKUP(D1137,Клиенты!A:D,4,0)</f>
        <v>нет</v>
      </c>
    </row>
    <row r="1138" spans="1:7" hidden="1" x14ac:dyDescent="0.25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VLOOKUP(D1138,Клиенты!A:D,4,0)</f>
        <v>нет</v>
      </c>
    </row>
    <row r="1139" spans="1:7" hidden="1" x14ac:dyDescent="0.25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VLOOKUP(D1139,Клиенты!A:D,4,0)</f>
        <v>нет</v>
      </c>
    </row>
    <row r="1140" spans="1:7" hidden="1" x14ac:dyDescent="0.25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VLOOKUP(D1140,Клиенты!A:D,4,0)</f>
        <v>нет</v>
      </c>
    </row>
    <row r="1141" spans="1:7" hidden="1" x14ac:dyDescent="0.25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VLOOKUP(D1141,Клиенты!A:D,4,0)</f>
        <v>нет</v>
      </c>
    </row>
    <row r="1142" spans="1:7" hidden="1" x14ac:dyDescent="0.25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VLOOKUP(D1142,Клиенты!A:D,4,0)</f>
        <v>нет</v>
      </c>
    </row>
    <row r="1143" spans="1:7" hidden="1" x14ac:dyDescent="0.25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VLOOKUP(D1143,Клиенты!A:D,4,0)</f>
        <v>нет</v>
      </c>
    </row>
    <row r="1144" spans="1:7" hidden="1" x14ac:dyDescent="0.25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VLOOKUP(D1144,Клиенты!A:D,4,0)</f>
        <v>нет</v>
      </c>
    </row>
    <row r="1145" spans="1:7" hidden="1" x14ac:dyDescent="0.25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VLOOKUP(D1145,Клиенты!A:D,4,0)</f>
        <v>нет</v>
      </c>
    </row>
    <row r="1146" spans="1:7" hidden="1" x14ac:dyDescent="0.25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VLOOKUP(D1146,Клиенты!A:D,4,0)</f>
        <v>нет</v>
      </c>
    </row>
    <row r="1147" spans="1:7" hidden="1" x14ac:dyDescent="0.25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VLOOKUP(D1147,Клиенты!A:D,4,0)</f>
        <v>нет</v>
      </c>
    </row>
    <row r="1148" spans="1:7" hidden="1" x14ac:dyDescent="0.25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VLOOKUP(D1148,Клиенты!A:D,4,0)</f>
        <v>нет</v>
      </c>
    </row>
    <row r="1149" spans="1:7" x14ac:dyDescent="0.25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VLOOKUP(D1149,Клиенты!A:D,4,0)</f>
        <v>да</v>
      </c>
    </row>
    <row r="1150" spans="1:7" x14ac:dyDescent="0.25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VLOOKUP(D1150,Клиенты!A:D,4,0)</f>
        <v>да</v>
      </c>
    </row>
    <row r="1151" spans="1:7" hidden="1" x14ac:dyDescent="0.25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VLOOKUP(D1151,Клиенты!A:D,4,0)</f>
        <v>нет</v>
      </c>
    </row>
    <row r="1152" spans="1:7" hidden="1" x14ac:dyDescent="0.25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VLOOKUP(D1152,Клиенты!A:D,4,0)</f>
        <v>нет</v>
      </c>
    </row>
    <row r="1153" spans="1:7" hidden="1" x14ac:dyDescent="0.25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VLOOKUP(D1153,Клиенты!A:D,4,0)</f>
        <v>нет</v>
      </c>
    </row>
    <row r="1154" spans="1:7" hidden="1" x14ac:dyDescent="0.25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VLOOKUP(D1154,Клиенты!A:D,4,0)</f>
        <v>нет</v>
      </c>
    </row>
    <row r="1155" spans="1:7" hidden="1" x14ac:dyDescent="0.25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VLOOKUP(D1155,Клиенты!A:D,4,0)</f>
        <v>нет</v>
      </c>
    </row>
    <row r="1156" spans="1:7" hidden="1" x14ac:dyDescent="0.25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VLOOKUP(D1156,Клиенты!A:D,4,0)</f>
        <v>нет</v>
      </c>
    </row>
    <row r="1157" spans="1:7" hidden="1" x14ac:dyDescent="0.25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VLOOKUP(D1157,Клиенты!A:D,4,0)</f>
        <v>нет</v>
      </c>
    </row>
    <row r="1158" spans="1:7" x14ac:dyDescent="0.25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VLOOKUP(D1158,Клиенты!A:D,4,0)</f>
        <v>да</v>
      </c>
    </row>
    <row r="1159" spans="1:7" hidden="1" x14ac:dyDescent="0.25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VLOOKUP(D1159,Клиенты!A:D,4,0)</f>
        <v>нет</v>
      </c>
    </row>
    <row r="1160" spans="1:7" hidden="1" x14ac:dyDescent="0.25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VLOOKUP(D1160,Клиенты!A:D,4,0)</f>
        <v>нет</v>
      </c>
    </row>
    <row r="1161" spans="1:7" hidden="1" x14ac:dyDescent="0.25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VLOOKUP(D1161,Клиенты!A:D,4,0)</f>
        <v>нет</v>
      </c>
    </row>
    <row r="1162" spans="1:7" hidden="1" x14ac:dyDescent="0.25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VLOOKUP(D1162,Клиенты!A:D,4,0)</f>
        <v>нет</v>
      </c>
    </row>
    <row r="1163" spans="1:7" hidden="1" x14ac:dyDescent="0.25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VLOOKUP(D1163,Клиенты!A:D,4,0)</f>
        <v>нет</v>
      </c>
    </row>
    <row r="1164" spans="1:7" hidden="1" x14ac:dyDescent="0.25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VLOOKUP(D1164,Клиенты!A:D,4,0)</f>
        <v>нет</v>
      </c>
    </row>
    <row r="1165" spans="1:7" x14ac:dyDescent="0.25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VLOOKUP(D1165,Клиенты!A:D,4,0)</f>
        <v>да</v>
      </c>
    </row>
    <row r="1166" spans="1:7" hidden="1" x14ac:dyDescent="0.25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VLOOKUP(D1166,Клиенты!A:D,4,0)</f>
        <v>нет</v>
      </c>
    </row>
    <row r="1167" spans="1:7" hidden="1" x14ac:dyDescent="0.25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VLOOKUP(D1167,Клиенты!A:D,4,0)</f>
        <v>нет</v>
      </c>
    </row>
    <row r="1168" spans="1:7" hidden="1" x14ac:dyDescent="0.25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VLOOKUP(D1168,Клиенты!A:D,4,0)</f>
        <v>нет</v>
      </c>
    </row>
    <row r="1169" spans="1:7" hidden="1" x14ac:dyDescent="0.25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VLOOKUP(D1169,Клиенты!A:D,4,0)</f>
        <v>нет</v>
      </c>
    </row>
    <row r="1170" spans="1:7" hidden="1" x14ac:dyDescent="0.25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VLOOKUP(D1170,Клиенты!A:D,4,0)</f>
        <v>нет</v>
      </c>
    </row>
    <row r="1171" spans="1:7" hidden="1" x14ac:dyDescent="0.25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VLOOKUP(D1171,Клиенты!A:D,4,0)</f>
        <v>нет</v>
      </c>
    </row>
    <row r="1172" spans="1:7" hidden="1" x14ac:dyDescent="0.25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VLOOKUP(D1172,Клиенты!A:D,4,0)</f>
        <v>нет</v>
      </c>
    </row>
    <row r="1173" spans="1:7" hidden="1" x14ac:dyDescent="0.25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VLOOKUP(D1173,Клиенты!A:D,4,0)</f>
        <v>нет</v>
      </c>
    </row>
    <row r="1174" spans="1:7" hidden="1" x14ac:dyDescent="0.25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VLOOKUP(D1174,Клиенты!A:D,4,0)</f>
        <v>нет</v>
      </c>
    </row>
    <row r="1175" spans="1:7" hidden="1" x14ac:dyDescent="0.25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VLOOKUP(D1175,Клиенты!A:D,4,0)</f>
        <v>нет</v>
      </c>
    </row>
    <row r="1176" spans="1:7" x14ac:dyDescent="0.25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VLOOKUP(D1176,Клиенты!A:D,4,0)</f>
        <v>да</v>
      </c>
    </row>
    <row r="1177" spans="1:7" hidden="1" x14ac:dyDescent="0.25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VLOOKUP(D1177,Клиенты!A:D,4,0)</f>
        <v>нет</v>
      </c>
    </row>
    <row r="1178" spans="1:7" hidden="1" x14ac:dyDescent="0.25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VLOOKUP(D1178,Клиенты!A:D,4,0)</f>
        <v>нет</v>
      </c>
    </row>
    <row r="1179" spans="1:7" hidden="1" x14ac:dyDescent="0.25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VLOOKUP(D1179,Клиенты!A:D,4,0)</f>
        <v>нет</v>
      </c>
    </row>
    <row r="1180" spans="1:7" hidden="1" x14ac:dyDescent="0.25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VLOOKUP(D1180,Клиенты!A:D,4,0)</f>
        <v>нет</v>
      </c>
    </row>
    <row r="1181" spans="1:7" hidden="1" x14ac:dyDescent="0.25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VLOOKUP(D1181,Клиенты!A:D,4,0)</f>
        <v>нет</v>
      </c>
    </row>
    <row r="1182" spans="1:7" hidden="1" x14ac:dyDescent="0.25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VLOOKUP(D1182,Клиенты!A:D,4,0)</f>
        <v>нет</v>
      </c>
    </row>
    <row r="1183" spans="1:7" hidden="1" x14ac:dyDescent="0.25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VLOOKUP(D1183,Клиенты!A:D,4,0)</f>
        <v>нет</v>
      </c>
    </row>
    <row r="1184" spans="1:7" hidden="1" x14ac:dyDescent="0.25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VLOOKUP(D1184,Клиенты!A:D,4,0)</f>
        <v>нет</v>
      </c>
    </row>
    <row r="1185" spans="1:7" x14ac:dyDescent="0.25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VLOOKUP(D1185,Клиенты!A:D,4,0)</f>
        <v>да</v>
      </c>
    </row>
    <row r="1186" spans="1:7" hidden="1" x14ac:dyDescent="0.25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VLOOKUP(D1186,Клиенты!A:D,4,0)</f>
        <v>нет</v>
      </c>
    </row>
    <row r="1187" spans="1:7" hidden="1" x14ac:dyDescent="0.25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VLOOKUP(D1187,Клиенты!A:D,4,0)</f>
        <v>нет</v>
      </c>
    </row>
    <row r="1188" spans="1:7" x14ac:dyDescent="0.25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VLOOKUP(D1188,Клиенты!A:D,4,0)</f>
        <v>да</v>
      </c>
    </row>
    <row r="1189" spans="1:7" hidden="1" x14ac:dyDescent="0.25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VLOOKUP(D1189,Клиенты!A:D,4,0)</f>
        <v>нет</v>
      </c>
    </row>
    <row r="1190" spans="1:7" hidden="1" x14ac:dyDescent="0.25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VLOOKUP(D1190,Клиенты!A:D,4,0)</f>
        <v>нет</v>
      </c>
    </row>
    <row r="1191" spans="1:7" hidden="1" x14ac:dyDescent="0.25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VLOOKUP(D1191,Клиенты!A:D,4,0)</f>
        <v>нет</v>
      </c>
    </row>
    <row r="1192" spans="1:7" hidden="1" x14ac:dyDescent="0.25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VLOOKUP(D1192,Клиенты!A:D,4,0)</f>
        <v>нет</v>
      </c>
    </row>
    <row r="1193" spans="1:7" hidden="1" x14ac:dyDescent="0.25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VLOOKUP(D1193,Клиенты!A:D,4,0)</f>
        <v>нет</v>
      </c>
    </row>
    <row r="1194" spans="1:7" hidden="1" x14ac:dyDescent="0.25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VLOOKUP(D1194,Клиенты!A:D,4,0)</f>
        <v>нет</v>
      </c>
    </row>
    <row r="1195" spans="1:7" hidden="1" x14ac:dyDescent="0.25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VLOOKUP(D1195,Клиенты!A:D,4,0)</f>
        <v>нет</v>
      </c>
    </row>
    <row r="1196" spans="1:7" hidden="1" x14ac:dyDescent="0.25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VLOOKUP(D1196,Клиенты!A:D,4,0)</f>
        <v>нет</v>
      </c>
    </row>
    <row r="1197" spans="1:7" hidden="1" x14ac:dyDescent="0.25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VLOOKUP(D1197,Клиенты!A:D,4,0)</f>
        <v>нет</v>
      </c>
    </row>
    <row r="1198" spans="1:7" x14ac:dyDescent="0.25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VLOOKUP(D1198,Клиенты!A:D,4,0)</f>
        <v>да</v>
      </c>
    </row>
    <row r="1199" spans="1:7" hidden="1" x14ac:dyDescent="0.25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VLOOKUP(D1199,Клиенты!A:D,4,0)</f>
        <v>нет</v>
      </c>
    </row>
    <row r="1200" spans="1:7" hidden="1" x14ac:dyDescent="0.25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VLOOKUP(D1200,Клиенты!A:D,4,0)</f>
        <v>нет</v>
      </c>
    </row>
    <row r="1201" spans="1:7" hidden="1" x14ac:dyDescent="0.25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VLOOKUP(D1201,Клиенты!A:D,4,0)</f>
        <v>нет</v>
      </c>
    </row>
    <row r="1202" spans="1:7" hidden="1" x14ac:dyDescent="0.25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VLOOKUP(D1202,Клиенты!A:D,4,0)</f>
        <v>нет</v>
      </c>
    </row>
    <row r="1203" spans="1:7" hidden="1" x14ac:dyDescent="0.25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VLOOKUP(D1203,Клиенты!A:D,4,0)</f>
        <v>нет</v>
      </c>
    </row>
    <row r="1204" spans="1:7" hidden="1" x14ac:dyDescent="0.25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VLOOKUP(D1204,Клиенты!A:D,4,0)</f>
        <v>нет</v>
      </c>
    </row>
    <row r="1205" spans="1:7" hidden="1" x14ac:dyDescent="0.25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VLOOKUP(D1205,Клиенты!A:D,4,0)</f>
        <v>нет</v>
      </c>
    </row>
    <row r="1206" spans="1:7" hidden="1" x14ac:dyDescent="0.25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VLOOKUP(D1206,Клиенты!A:D,4,0)</f>
        <v>нет</v>
      </c>
    </row>
    <row r="1207" spans="1:7" x14ac:dyDescent="0.25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VLOOKUP(D1207,Клиенты!A:D,4,0)</f>
        <v>да</v>
      </c>
    </row>
    <row r="1208" spans="1:7" hidden="1" x14ac:dyDescent="0.25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VLOOKUP(D1208,Клиенты!A:D,4,0)</f>
        <v>нет</v>
      </c>
    </row>
    <row r="1209" spans="1:7" hidden="1" x14ac:dyDescent="0.25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VLOOKUP(D1209,Клиенты!A:D,4,0)</f>
        <v>нет</v>
      </c>
    </row>
    <row r="1210" spans="1:7" x14ac:dyDescent="0.25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VLOOKUP(D1210,Клиенты!A:D,4,0)</f>
        <v>да</v>
      </c>
    </row>
    <row r="1211" spans="1:7" hidden="1" x14ac:dyDescent="0.25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VLOOKUP(D1211,Клиенты!A:D,4,0)</f>
        <v>нет</v>
      </c>
    </row>
    <row r="1212" spans="1:7" hidden="1" x14ac:dyDescent="0.25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VLOOKUP(D1212,Клиенты!A:D,4,0)</f>
        <v>нет</v>
      </c>
    </row>
    <row r="1213" spans="1:7" hidden="1" x14ac:dyDescent="0.25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VLOOKUP(D1213,Клиенты!A:D,4,0)</f>
        <v>нет</v>
      </c>
    </row>
    <row r="1214" spans="1:7" x14ac:dyDescent="0.25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VLOOKUP(D1214,Клиенты!A:D,4,0)</f>
        <v>да</v>
      </c>
    </row>
    <row r="1215" spans="1:7" hidden="1" x14ac:dyDescent="0.25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VLOOKUP(D1215,Клиенты!A:D,4,0)</f>
        <v>нет</v>
      </c>
    </row>
    <row r="1216" spans="1:7" hidden="1" x14ac:dyDescent="0.25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VLOOKUP(D1216,Клиенты!A:D,4,0)</f>
        <v>нет</v>
      </c>
    </row>
    <row r="1217" spans="1:7" x14ac:dyDescent="0.25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VLOOKUP(D1217,Клиенты!A:D,4,0)</f>
        <v>да</v>
      </c>
    </row>
    <row r="1218" spans="1:7" x14ac:dyDescent="0.25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VLOOKUP(D1218,Клиенты!A:D,4,0)</f>
        <v>да</v>
      </c>
    </row>
    <row r="1219" spans="1:7" hidden="1" x14ac:dyDescent="0.25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VLOOKUP(D1219,Клиенты!A:D,4,0)</f>
        <v>нет</v>
      </c>
    </row>
    <row r="1220" spans="1:7" hidden="1" x14ac:dyDescent="0.25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VLOOKUP(D1220,Клиенты!A:D,4,0)</f>
        <v>нет</v>
      </c>
    </row>
    <row r="1221" spans="1:7" hidden="1" x14ac:dyDescent="0.25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VLOOKUP(D1221,Клиенты!A:D,4,0)</f>
        <v>нет</v>
      </c>
    </row>
    <row r="1222" spans="1:7" hidden="1" x14ac:dyDescent="0.25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VLOOKUP(D1222,Клиенты!A:D,4,0)</f>
        <v>нет</v>
      </c>
    </row>
    <row r="1223" spans="1:7" hidden="1" x14ac:dyDescent="0.25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VLOOKUP(D1223,Клиенты!A:D,4,0)</f>
        <v>нет</v>
      </c>
    </row>
    <row r="1224" spans="1:7" hidden="1" x14ac:dyDescent="0.25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VLOOKUP(D1224,Клиенты!A:D,4,0)</f>
        <v>нет</v>
      </c>
    </row>
    <row r="1225" spans="1:7" hidden="1" x14ac:dyDescent="0.25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VLOOKUP(D1225,Клиенты!A:D,4,0)</f>
        <v>нет</v>
      </c>
    </row>
    <row r="1226" spans="1:7" hidden="1" x14ac:dyDescent="0.25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VLOOKUP(D1226,Клиенты!A:D,4,0)</f>
        <v>нет</v>
      </c>
    </row>
    <row r="1227" spans="1:7" hidden="1" x14ac:dyDescent="0.25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VLOOKUP(D1227,Клиенты!A:D,4,0)</f>
        <v>нет</v>
      </c>
    </row>
    <row r="1228" spans="1:7" hidden="1" x14ac:dyDescent="0.25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VLOOKUP(D1228,Клиенты!A:D,4,0)</f>
        <v>нет</v>
      </c>
    </row>
    <row r="1229" spans="1:7" hidden="1" x14ac:dyDescent="0.25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VLOOKUP(D1229,Клиенты!A:D,4,0)</f>
        <v>нет</v>
      </c>
    </row>
    <row r="1230" spans="1:7" x14ac:dyDescent="0.25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VLOOKUP(D1230,Клиенты!A:D,4,0)</f>
        <v>да</v>
      </c>
    </row>
    <row r="1231" spans="1:7" x14ac:dyDescent="0.25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VLOOKUP(D1231,Клиенты!A:D,4,0)</f>
        <v>да</v>
      </c>
    </row>
    <row r="1232" spans="1:7" hidden="1" x14ac:dyDescent="0.25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VLOOKUP(D1232,Клиенты!A:D,4,0)</f>
        <v>нет</v>
      </c>
    </row>
    <row r="1233" spans="1:7" hidden="1" x14ac:dyDescent="0.25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VLOOKUP(D1233,Клиенты!A:D,4,0)</f>
        <v>нет</v>
      </c>
    </row>
    <row r="1234" spans="1:7" x14ac:dyDescent="0.25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VLOOKUP(D1234,Клиенты!A:D,4,0)</f>
        <v>да</v>
      </c>
    </row>
    <row r="1235" spans="1:7" hidden="1" x14ac:dyDescent="0.25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VLOOKUP(D1235,Клиенты!A:D,4,0)</f>
        <v>нет</v>
      </c>
    </row>
    <row r="1236" spans="1:7" hidden="1" x14ac:dyDescent="0.25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VLOOKUP(D1236,Клиенты!A:D,4,0)</f>
        <v>нет</v>
      </c>
    </row>
    <row r="1237" spans="1:7" hidden="1" x14ac:dyDescent="0.25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VLOOKUP(D1237,Клиенты!A:D,4,0)</f>
        <v>нет</v>
      </c>
    </row>
    <row r="1238" spans="1:7" hidden="1" x14ac:dyDescent="0.25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VLOOKUP(D1238,Клиенты!A:D,4,0)</f>
        <v>нет</v>
      </c>
    </row>
    <row r="1239" spans="1:7" x14ac:dyDescent="0.25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VLOOKUP(D1239,Клиенты!A:D,4,0)</f>
        <v>да</v>
      </c>
    </row>
    <row r="1240" spans="1:7" hidden="1" x14ac:dyDescent="0.25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VLOOKUP(D1240,Клиенты!A:D,4,0)</f>
        <v>нет</v>
      </c>
    </row>
    <row r="1241" spans="1:7" hidden="1" x14ac:dyDescent="0.25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VLOOKUP(D1241,Клиенты!A:D,4,0)</f>
        <v>нет</v>
      </c>
    </row>
    <row r="1242" spans="1:7" hidden="1" x14ac:dyDescent="0.25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VLOOKUP(D1242,Клиенты!A:D,4,0)</f>
        <v>нет</v>
      </c>
    </row>
    <row r="1243" spans="1:7" hidden="1" x14ac:dyDescent="0.25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VLOOKUP(D1243,Клиенты!A:D,4,0)</f>
        <v>нет</v>
      </c>
    </row>
    <row r="1244" spans="1:7" hidden="1" x14ac:dyDescent="0.25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VLOOKUP(D1244,Клиенты!A:D,4,0)</f>
        <v>нет</v>
      </c>
    </row>
    <row r="1245" spans="1:7" hidden="1" x14ac:dyDescent="0.25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VLOOKUP(D1245,Клиенты!A:D,4,0)</f>
        <v>нет</v>
      </c>
    </row>
    <row r="1246" spans="1:7" hidden="1" x14ac:dyDescent="0.25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VLOOKUP(D1246,Клиенты!A:D,4,0)</f>
        <v>нет</v>
      </c>
    </row>
    <row r="1247" spans="1:7" hidden="1" x14ac:dyDescent="0.25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VLOOKUP(D1247,Клиенты!A:D,4,0)</f>
        <v>нет</v>
      </c>
    </row>
    <row r="1248" spans="1:7" hidden="1" x14ac:dyDescent="0.25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VLOOKUP(D1248,Клиенты!A:D,4,0)</f>
        <v>нет</v>
      </c>
    </row>
    <row r="1249" spans="1:7" x14ac:dyDescent="0.25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VLOOKUP(D1249,Клиенты!A:D,4,0)</f>
        <v>да</v>
      </c>
    </row>
    <row r="1250" spans="1:7" hidden="1" x14ac:dyDescent="0.25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VLOOKUP(D1250,Клиенты!A:D,4,0)</f>
        <v>нет</v>
      </c>
    </row>
    <row r="1251" spans="1:7" hidden="1" x14ac:dyDescent="0.25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VLOOKUP(D1251,Клиенты!A:D,4,0)</f>
        <v>нет</v>
      </c>
    </row>
    <row r="1252" spans="1:7" hidden="1" x14ac:dyDescent="0.25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VLOOKUP(D1252,Клиенты!A:D,4,0)</f>
        <v>нет</v>
      </c>
    </row>
    <row r="1253" spans="1:7" hidden="1" x14ac:dyDescent="0.25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VLOOKUP(D1253,Клиенты!A:D,4,0)</f>
        <v>нет</v>
      </c>
    </row>
    <row r="1254" spans="1:7" hidden="1" x14ac:dyDescent="0.25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VLOOKUP(D1254,Клиенты!A:D,4,0)</f>
        <v>нет</v>
      </c>
    </row>
    <row r="1255" spans="1:7" hidden="1" x14ac:dyDescent="0.25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VLOOKUP(D1255,Клиенты!A:D,4,0)</f>
        <v>нет</v>
      </c>
    </row>
    <row r="1256" spans="1:7" hidden="1" x14ac:dyDescent="0.25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VLOOKUP(D1256,Клиенты!A:D,4,0)</f>
        <v>нет</v>
      </c>
    </row>
    <row r="1257" spans="1:7" hidden="1" x14ac:dyDescent="0.25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VLOOKUP(D1257,Клиенты!A:D,4,0)</f>
        <v>нет</v>
      </c>
    </row>
    <row r="1258" spans="1:7" hidden="1" x14ac:dyDescent="0.25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VLOOKUP(D1258,Клиенты!A:D,4,0)</f>
        <v>нет</v>
      </c>
    </row>
    <row r="1259" spans="1:7" hidden="1" x14ac:dyDescent="0.25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VLOOKUP(D1259,Клиенты!A:D,4,0)</f>
        <v>нет</v>
      </c>
    </row>
    <row r="1260" spans="1:7" hidden="1" x14ac:dyDescent="0.25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VLOOKUP(D1260,Клиенты!A:D,4,0)</f>
        <v>нет</v>
      </c>
    </row>
    <row r="1261" spans="1:7" hidden="1" x14ac:dyDescent="0.25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VLOOKUP(D1261,Клиенты!A:D,4,0)</f>
        <v>нет</v>
      </c>
    </row>
    <row r="1262" spans="1:7" hidden="1" x14ac:dyDescent="0.25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VLOOKUP(D1262,Клиенты!A:D,4,0)</f>
        <v>нет</v>
      </c>
    </row>
    <row r="1263" spans="1:7" hidden="1" x14ac:dyDescent="0.25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VLOOKUP(D1263,Клиенты!A:D,4,0)</f>
        <v>нет</v>
      </c>
    </row>
    <row r="1264" spans="1:7" hidden="1" x14ac:dyDescent="0.25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VLOOKUP(D1264,Клиенты!A:D,4,0)</f>
        <v>нет</v>
      </c>
    </row>
    <row r="1265" spans="1:7" hidden="1" x14ac:dyDescent="0.25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VLOOKUP(D1265,Клиенты!A:D,4,0)</f>
        <v>нет</v>
      </c>
    </row>
    <row r="1266" spans="1:7" hidden="1" x14ac:dyDescent="0.25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VLOOKUP(D1266,Клиенты!A:D,4,0)</f>
        <v>нет</v>
      </c>
    </row>
    <row r="1267" spans="1:7" hidden="1" x14ac:dyDescent="0.25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VLOOKUP(D1267,Клиенты!A:D,4,0)</f>
        <v>нет</v>
      </c>
    </row>
    <row r="1268" spans="1:7" x14ac:dyDescent="0.25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VLOOKUP(D1268,Клиенты!A:D,4,0)</f>
        <v>да</v>
      </c>
    </row>
    <row r="1269" spans="1:7" hidden="1" x14ac:dyDescent="0.25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VLOOKUP(D1269,Клиенты!A:D,4,0)</f>
        <v>нет</v>
      </c>
    </row>
    <row r="1270" spans="1:7" hidden="1" x14ac:dyDescent="0.25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VLOOKUP(D1270,Клиенты!A:D,4,0)</f>
        <v>нет</v>
      </c>
    </row>
    <row r="1271" spans="1:7" x14ac:dyDescent="0.25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VLOOKUP(D1271,Клиенты!A:D,4,0)</f>
        <v>да</v>
      </c>
    </row>
    <row r="1272" spans="1:7" hidden="1" x14ac:dyDescent="0.25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VLOOKUP(D1272,Клиенты!A:D,4,0)</f>
        <v>нет</v>
      </c>
    </row>
    <row r="1273" spans="1:7" x14ac:dyDescent="0.25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VLOOKUP(D1273,Клиенты!A:D,4,0)</f>
        <v>да</v>
      </c>
    </row>
    <row r="1274" spans="1:7" x14ac:dyDescent="0.25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VLOOKUP(D1274,Клиенты!A:D,4,0)</f>
        <v>да</v>
      </c>
    </row>
    <row r="1275" spans="1:7" hidden="1" x14ac:dyDescent="0.25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VLOOKUP(D1275,Клиенты!A:D,4,0)</f>
        <v>нет</v>
      </c>
    </row>
    <row r="1276" spans="1:7" hidden="1" x14ac:dyDescent="0.25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VLOOKUP(D1276,Клиенты!A:D,4,0)</f>
        <v>нет</v>
      </c>
    </row>
    <row r="1277" spans="1:7" hidden="1" x14ac:dyDescent="0.25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VLOOKUP(D1277,Клиенты!A:D,4,0)</f>
        <v>нет</v>
      </c>
    </row>
    <row r="1278" spans="1:7" hidden="1" x14ac:dyDescent="0.25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VLOOKUP(D1278,Клиенты!A:D,4,0)</f>
        <v>нет</v>
      </c>
    </row>
    <row r="1279" spans="1:7" hidden="1" x14ac:dyDescent="0.25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VLOOKUP(D1279,Клиенты!A:D,4,0)</f>
        <v>нет</v>
      </c>
    </row>
    <row r="1280" spans="1:7" hidden="1" x14ac:dyDescent="0.25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VLOOKUP(D1280,Клиенты!A:D,4,0)</f>
        <v>нет</v>
      </c>
    </row>
    <row r="1281" spans="1:7" x14ac:dyDescent="0.25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VLOOKUP(D1281,Клиенты!A:D,4,0)</f>
        <v>да</v>
      </c>
    </row>
    <row r="1282" spans="1:7" hidden="1" x14ac:dyDescent="0.25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VLOOKUP(D1282,Клиенты!A:D,4,0)</f>
        <v>нет</v>
      </c>
    </row>
    <row r="1283" spans="1:7" hidden="1" x14ac:dyDescent="0.25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VLOOKUP(D1283,Клиенты!A:D,4,0)</f>
        <v>нет</v>
      </c>
    </row>
    <row r="1284" spans="1:7" hidden="1" x14ac:dyDescent="0.25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VLOOKUP(D1284,Клиенты!A:D,4,0)</f>
        <v>нет</v>
      </c>
    </row>
    <row r="1285" spans="1:7" hidden="1" x14ac:dyDescent="0.25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VLOOKUP(D1285,Клиенты!A:D,4,0)</f>
        <v>нет</v>
      </c>
    </row>
    <row r="1286" spans="1:7" hidden="1" x14ac:dyDescent="0.25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VLOOKUP(D1286,Клиенты!A:D,4,0)</f>
        <v>нет</v>
      </c>
    </row>
    <row r="1287" spans="1:7" hidden="1" x14ac:dyDescent="0.25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VLOOKUP(D1287,Клиенты!A:D,4,0)</f>
        <v>нет</v>
      </c>
    </row>
    <row r="1288" spans="1:7" x14ac:dyDescent="0.25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VLOOKUP(D1288,Клиенты!A:D,4,0)</f>
        <v>да</v>
      </c>
    </row>
    <row r="1289" spans="1:7" x14ac:dyDescent="0.25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VLOOKUP(D1289,Клиенты!A:D,4,0)</f>
        <v>да</v>
      </c>
    </row>
    <row r="1290" spans="1:7" hidden="1" x14ac:dyDescent="0.25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VLOOKUP(D1290,Клиенты!A:D,4,0)</f>
        <v>нет</v>
      </c>
    </row>
    <row r="1291" spans="1:7" hidden="1" x14ac:dyDescent="0.25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VLOOKUP(D1291,Клиенты!A:D,4,0)</f>
        <v>нет</v>
      </c>
    </row>
    <row r="1292" spans="1:7" hidden="1" x14ac:dyDescent="0.25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VLOOKUP(D1292,Клиенты!A:D,4,0)</f>
        <v>нет</v>
      </c>
    </row>
    <row r="1293" spans="1:7" hidden="1" x14ac:dyDescent="0.25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VLOOKUP(D1293,Клиенты!A:D,4,0)</f>
        <v>нет</v>
      </c>
    </row>
    <row r="1294" spans="1:7" hidden="1" x14ac:dyDescent="0.25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VLOOKUP(D1294,Клиенты!A:D,4,0)</f>
        <v>нет</v>
      </c>
    </row>
    <row r="1295" spans="1:7" hidden="1" x14ac:dyDescent="0.25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VLOOKUP(D1295,Клиенты!A:D,4,0)</f>
        <v>нет</v>
      </c>
    </row>
    <row r="1296" spans="1:7" hidden="1" x14ac:dyDescent="0.25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VLOOKUP(D1296,Клиенты!A:D,4,0)</f>
        <v>нет</v>
      </c>
    </row>
    <row r="1297" spans="1:7" x14ac:dyDescent="0.25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VLOOKUP(D1297,Клиенты!A:D,4,0)</f>
        <v>да</v>
      </c>
    </row>
    <row r="1298" spans="1:7" hidden="1" x14ac:dyDescent="0.25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VLOOKUP(D1298,Клиенты!A:D,4,0)</f>
        <v>нет</v>
      </c>
    </row>
    <row r="1299" spans="1:7" hidden="1" x14ac:dyDescent="0.25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VLOOKUP(D1299,Клиенты!A:D,4,0)</f>
        <v>нет</v>
      </c>
    </row>
    <row r="1300" spans="1:7" hidden="1" x14ac:dyDescent="0.25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VLOOKUP(D1300,Клиенты!A:D,4,0)</f>
        <v>нет</v>
      </c>
    </row>
    <row r="1301" spans="1:7" x14ac:dyDescent="0.25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VLOOKUP(D1301,Клиенты!A:D,4,0)</f>
        <v>да</v>
      </c>
    </row>
    <row r="1302" spans="1:7" hidden="1" x14ac:dyDescent="0.25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VLOOKUP(D1302,Клиенты!A:D,4,0)</f>
        <v>нет</v>
      </c>
    </row>
    <row r="1303" spans="1:7" hidden="1" x14ac:dyDescent="0.25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VLOOKUP(D1303,Клиенты!A:D,4,0)</f>
        <v>нет</v>
      </c>
    </row>
    <row r="1304" spans="1:7" hidden="1" x14ac:dyDescent="0.25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VLOOKUP(D1304,Клиенты!A:D,4,0)</f>
        <v>нет</v>
      </c>
    </row>
    <row r="1305" spans="1:7" hidden="1" x14ac:dyDescent="0.25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VLOOKUP(D1305,Клиенты!A:D,4,0)</f>
        <v>нет</v>
      </c>
    </row>
    <row r="1306" spans="1:7" hidden="1" x14ac:dyDescent="0.25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VLOOKUP(D1306,Клиенты!A:D,4,0)</f>
        <v>нет</v>
      </c>
    </row>
    <row r="1307" spans="1:7" x14ac:dyDescent="0.25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VLOOKUP(D1307,Клиенты!A:D,4,0)</f>
        <v>да</v>
      </c>
    </row>
    <row r="1308" spans="1:7" hidden="1" x14ac:dyDescent="0.25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VLOOKUP(D1308,Клиенты!A:D,4,0)</f>
        <v>нет</v>
      </c>
    </row>
    <row r="1309" spans="1:7" hidden="1" x14ac:dyDescent="0.25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VLOOKUP(D1309,Клиенты!A:D,4,0)</f>
        <v>нет</v>
      </c>
    </row>
    <row r="1310" spans="1:7" hidden="1" x14ac:dyDescent="0.25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VLOOKUP(D1310,Клиенты!A:D,4,0)</f>
        <v>нет</v>
      </c>
    </row>
    <row r="1311" spans="1:7" hidden="1" x14ac:dyDescent="0.25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VLOOKUP(D1311,Клиенты!A:D,4,0)</f>
        <v>нет</v>
      </c>
    </row>
    <row r="1312" spans="1:7" hidden="1" x14ac:dyDescent="0.25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VLOOKUP(D1312,Клиенты!A:D,4,0)</f>
        <v>нет</v>
      </c>
    </row>
    <row r="1313" spans="1:7" hidden="1" x14ac:dyDescent="0.25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VLOOKUP(D1313,Клиенты!A:D,4,0)</f>
        <v>нет</v>
      </c>
    </row>
    <row r="1314" spans="1:7" hidden="1" x14ac:dyDescent="0.25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VLOOKUP(D1314,Клиенты!A:D,4,0)</f>
        <v>нет</v>
      </c>
    </row>
    <row r="1315" spans="1:7" hidden="1" x14ac:dyDescent="0.25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VLOOKUP(D1315,Клиенты!A:D,4,0)</f>
        <v>нет</v>
      </c>
    </row>
    <row r="1316" spans="1:7" x14ac:dyDescent="0.25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VLOOKUP(D1316,Клиенты!A:D,4,0)</f>
        <v>да</v>
      </c>
    </row>
    <row r="1317" spans="1:7" hidden="1" x14ac:dyDescent="0.25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VLOOKUP(D1317,Клиенты!A:D,4,0)</f>
        <v>нет</v>
      </c>
    </row>
    <row r="1318" spans="1:7" hidden="1" x14ac:dyDescent="0.25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VLOOKUP(D1318,Клиенты!A:D,4,0)</f>
        <v>нет</v>
      </c>
    </row>
    <row r="1319" spans="1:7" hidden="1" x14ac:dyDescent="0.25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VLOOKUP(D1319,Клиенты!A:D,4,0)</f>
        <v>нет</v>
      </c>
    </row>
    <row r="1320" spans="1:7" hidden="1" x14ac:dyDescent="0.25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VLOOKUP(D1320,Клиенты!A:D,4,0)</f>
        <v>нет</v>
      </c>
    </row>
    <row r="1321" spans="1:7" hidden="1" x14ac:dyDescent="0.25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VLOOKUP(D1321,Клиенты!A:D,4,0)</f>
        <v>нет</v>
      </c>
    </row>
    <row r="1322" spans="1:7" x14ac:dyDescent="0.25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VLOOKUP(D1322,Клиенты!A:D,4,0)</f>
        <v>да</v>
      </c>
    </row>
    <row r="1323" spans="1:7" hidden="1" x14ac:dyDescent="0.25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VLOOKUP(D1323,Клиенты!A:D,4,0)</f>
        <v>нет</v>
      </c>
    </row>
    <row r="1324" spans="1:7" hidden="1" x14ac:dyDescent="0.25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VLOOKUP(D1324,Клиенты!A:D,4,0)</f>
        <v>нет</v>
      </c>
    </row>
    <row r="1325" spans="1:7" hidden="1" x14ac:dyDescent="0.25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VLOOKUP(D1325,Клиенты!A:D,4,0)</f>
        <v>нет</v>
      </c>
    </row>
    <row r="1326" spans="1:7" hidden="1" x14ac:dyDescent="0.25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VLOOKUP(D1326,Клиенты!A:D,4,0)</f>
        <v>нет</v>
      </c>
    </row>
    <row r="1327" spans="1:7" hidden="1" x14ac:dyDescent="0.25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VLOOKUP(D1327,Клиенты!A:D,4,0)</f>
        <v>нет</v>
      </c>
    </row>
    <row r="1328" spans="1:7" hidden="1" x14ac:dyDescent="0.25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VLOOKUP(D1328,Клиенты!A:D,4,0)</f>
        <v>нет</v>
      </c>
    </row>
    <row r="1329" spans="1:7" x14ac:dyDescent="0.25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VLOOKUP(D1329,Клиенты!A:D,4,0)</f>
        <v>да</v>
      </c>
    </row>
    <row r="1330" spans="1:7" hidden="1" x14ac:dyDescent="0.25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VLOOKUP(D1330,Клиенты!A:D,4,0)</f>
        <v>нет</v>
      </c>
    </row>
    <row r="1331" spans="1:7" hidden="1" x14ac:dyDescent="0.25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VLOOKUP(D1331,Клиенты!A:D,4,0)</f>
        <v>нет</v>
      </c>
    </row>
    <row r="1332" spans="1:7" hidden="1" x14ac:dyDescent="0.25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VLOOKUP(D1332,Клиенты!A:D,4,0)</f>
        <v>нет</v>
      </c>
    </row>
    <row r="1333" spans="1:7" hidden="1" x14ac:dyDescent="0.25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VLOOKUP(D1333,Клиенты!A:D,4,0)</f>
        <v>нет</v>
      </c>
    </row>
    <row r="1334" spans="1:7" hidden="1" x14ac:dyDescent="0.25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VLOOKUP(D1334,Клиенты!A:D,4,0)</f>
        <v>нет</v>
      </c>
    </row>
    <row r="1335" spans="1:7" hidden="1" x14ac:dyDescent="0.25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VLOOKUP(D1335,Клиенты!A:D,4,0)</f>
        <v>нет</v>
      </c>
    </row>
    <row r="1336" spans="1:7" hidden="1" x14ac:dyDescent="0.25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VLOOKUP(D1336,Клиенты!A:D,4,0)</f>
        <v>нет</v>
      </c>
    </row>
    <row r="1337" spans="1:7" hidden="1" x14ac:dyDescent="0.25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VLOOKUP(D1337,Клиенты!A:D,4,0)</f>
        <v>нет</v>
      </c>
    </row>
    <row r="1338" spans="1:7" hidden="1" x14ac:dyDescent="0.25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VLOOKUP(D1338,Клиенты!A:D,4,0)</f>
        <v>нет</v>
      </c>
    </row>
    <row r="1339" spans="1:7" hidden="1" x14ac:dyDescent="0.25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VLOOKUP(D1339,Клиенты!A:D,4,0)</f>
        <v>нет</v>
      </c>
    </row>
    <row r="1340" spans="1:7" hidden="1" x14ac:dyDescent="0.25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VLOOKUP(D1340,Клиенты!A:D,4,0)</f>
        <v>нет</v>
      </c>
    </row>
    <row r="1341" spans="1:7" hidden="1" x14ac:dyDescent="0.25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VLOOKUP(D1341,Клиенты!A:D,4,0)</f>
        <v>нет</v>
      </c>
    </row>
    <row r="1342" spans="1:7" hidden="1" x14ac:dyDescent="0.25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VLOOKUP(D1342,Клиенты!A:D,4,0)</f>
        <v>нет</v>
      </c>
    </row>
    <row r="1343" spans="1:7" hidden="1" x14ac:dyDescent="0.25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VLOOKUP(D1343,Клиенты!A:D,4,0)</f>
        <v>нет</v>
      </c>
    </row>
    <row r="1344" spans="1:7" hidden="1" x14ac:dyDescent="0.25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VLOOKUP(D1344,Клиенты!A:D,4,0)</f>
        <v>нет</v>
      </c>
    </row>
    <row r="1345" spans="1:7" hidden="1" x14ac:dyDescent="0.25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VLOOKUP(D1345,Клиенты!A:D,4,0)</f>
        <v>нет</v>
      </c>
    </row>
    <row r="1346" spans="1:7" hidden="1" x14ac:dyDescent="0.25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VLOOKUP(D1346,Клиенты!A:D,4,0)</f>
        <v>да</v>
      </c>
    </row>
    <row r="1347" spans="1:7" hidden="1" x14ac:dyDescent="0.25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VLOOKUP(D1347,Клиенты!A:D,4,0)</f>
        <v>да</v>
      </c>
    </row>
    <row r="1348" spans="1:7" hidden="1" x14ac:dyDescent="0.25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VLOOKUP(D1348,Клиенты!A:D,4,0)</f>
        <v>нет</v>
      </c>
    </row>
    <row r="1349" spans="1:7" hidden="1" x14ac:dyDescent="0.25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VLOOKUP(D1349,Клиенты!A:D,4,0)</f>
        <v>нет</v>
      </c>
    </row>
    <row r="1350" spans="1:7" hidden="1" x14ac:dyDescent="0.25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VLOOKUP(D1350,Клиенты!A:D,4,0)</f>
        <v>нет</v>
      </c>
    </row>
    <row r="1351" spans="1:7" hidden="1" x14ac:dyDescent="0.25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VLOOKUP(D1351,Клиенты!A:D,4,0)</f>
        <v>нет</v>
      </c>
    </row>
    <row r="1352" spans="1:7" hidden="1" x14ac:dyDescent="0.25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VLOOKUP(D1352,Клиенты!A:D,4,0)</f>
        <v>нет</v>
      </c>
    </row>
    <row r="1353" spans="1:7" hidden="1" x14ac:dyDescent="0.25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VLOOKUP(D1353,Клиенты!A:D,4,0)</f>
        <v>да</v>
      </c>
    </row>
    <row r="1354" spans="1:7" hidden="1" x14ac:dyDescent="0.25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VLOOKUP(D1354,Клиенты!A:D,4,0)</f>
        <v>нет</v>
      </c>
    </row>
    <row r="1355" spans="1:7" hidden="1" x14ac:dyDescent="0.25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VLOOKUP(D1355,Клиенты!A:D,4,0)</f>
        <v>нет</v>
      </c>
    </row>
    <row r="1356" spans="1:7" hidden="1" x14ac:dyDescent="0.25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VLOOKUP(D1356,Клиенты!A:D,4,0)</f>
        <v>нет</v>
      </c>
    </row>
    <row r="1357" spans="1:7" hidden="1" x14ac:dyDescent="0.25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VLOOKUP(D1357,Клиенты!A:D,4,0)</f>
        <v>нет</v>
      </c>
    </row>
    <row r="1358" spans="1:7" hidden="1" x14ac:dyDescent="0.25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VLOOKUP(D1358,Клиенты!A:D,4,0)</f>
        <v>да</v>
      </c>
    </row>
    <row r="1359" spans="1:7" hidden="1" x14ac:dyDescent="0.25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VLOOKUP(D1359,Клиенты!A:D,4,0)</f>
        <v>нет</v>
      </c>
    </row>
    <row r="1360" spans="1:7" hidden="1" x14ac:dyDescent="0.25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VLOOKUP(D1360,Клиенты!A:D,4,0)</f>
        <v>нет</v>
      </c>
    </row>
    <row r="1361" spans="1:7" hidden="1" x14ac:dyDescent="0.25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VLOOKUP(D1361,Клиенты!A:D,4,0)</f>
        <v>нет</v>
      </c>
    </row>
    <row r="1362" spans="1:7" hidden="1" x14ac:dyDescent="0.25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VLOOKUP(D1362,Клиенты!A:D,4,0)</f>
        <v>нет</v>
      </c>
    </row>
    <row r="1363" spans="1:7" hidden="1" x14ac:dyDescent="0.25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VLOOKUP(D1363,Клиенты!A:D,4,0)</f>
        <v>нет</v>
      </c>
    </row>
    <row r="1364" spans="1:7" hidden="1" x14ac:dyDescent="0.25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VLOOKUP(D1364,Клиенты!A:D,4,0)</f>
        <v>нет</v>
      </c>
    </row>
    <row r="1365" spans="1:7" hidden="1" x14ac:dyDescent="0.25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VLOOKUP(D1365,Клиенты!A:D,4,0)</f>
        <v>нет</v>
      </c>
    </row>
    <row r="1366" spans="1:7" hidden="1" x14ac:dyDescent="0.25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VLOOKUP(D1366,Клиенты!A:D,4,0)</f>
        <v>да</v>
      </c>
    </row>
    <row r="1367" spans="1:7" hidden="1" x14ac:dyDescent="0.25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VLOOKUP(D1367,Клиенты!A:D,4,0)</f>
        <v>нет</v>
      </c>
    </row>
    <row r="1368" spans="1:7" hidden="1" x14ac:dyDescent="0.25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VLOOKUP(D1368,Клиенты!A:D,4,0)</f>
        <v>нет</v>
      </c>
    </row>
    <row r="1369" spans="1:7" hidden="1" x14ac:dyDescent="0.25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VLOOKUP(D1369,Клиенты!A:D,4,0)</f>
        <v>нет</v>
      </c>
    </row>
    <row r="1370" spans="1:7" hidden="1" x14ac:dyDescent="0.25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VLOOKUP(D1370,Клиенты!A:D,4,0)</f>
        <v>нет</v>
      </c>
    </row>
    <row r="1371" spans="1:7" hidden="1" x14ac:dyDescent="0.25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VLOOKUP(D1371,Клиенты!A:D,4,0)</f>
        <v>нет</v>
      </c>
    </row>
    <row r="1372" spans="1:7" hidden="1" x14ac:dyDescent="0.25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VLOOKUP(D1372,Клиенты!A:D,4,0)</f>
        <v>нет</v>
      </c>
    </row>
    <row r="1373" spans="1:7" hidden="1" x14ac:dyDescent="0.25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VLOOKUP(D1373,Клиенты!A:D,4,0)</f>
        <v>нет</v>
      </c>
    </row>
    <row r="1374" spans="1:7" hidden="1" x14ac:dyDescent="0.25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VLOOKUP(D1374,Клиенты!A:D,4,0)</f>
        <v>нет</v>
      </c>
    </row>
    <row r="1375" spans="1:7" hidden="1" x14ac:dyDescent="0.25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VLOOKUP(D1375,Клиенты!A:D,4,0)</f>
        <v>нет</v>
      </c>
    </row>
    <row r="1376" spans="1:7" hidden="1" x14ac:dyDescent="0.25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VLOOKUP(D1376,Клиенты!A:D,4,0)</f>
        <v>нет</v>
      </c>
    </row>
    <row r="1377" spans="1:7" hidden="1" x14ac:dyDescent="0.25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VLOOKUP(D1377,Клиенты!A:D,4,0)</f>
        <v>нет</v>
      </c>
    </row>
    <row r="1378" spans="1:7" hidden="1" x14ac:dyDescent="0.25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VLOOKUP(D1378,Клиенты!A:D,4,0)</f>
        <v>да</v>
      </c>
    </row>
    <row r="1379" spans="1:7" hidden="1" x14ac:dyDescent="0.25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VLOOKUP(D1379,Клиенты!A:D,4,0)</f>
        <v>да</v>
      </c>
    </row>
    <row r="1380" spans="1:7" hidden="1" x14ac:dyDescent="0.25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VLOOKUP(D1380,Клиенты!A:D,4,0)</f>
        <v>нет</v>
      </c>
    </row>
    <row r="1381" spans="1:7" hidden="1" x14ac:dyDescent="0.25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VLOOKUP(D1381,Клиенты!A:D,4,0)</f>
        <v>нет</v>
      </c>
    </row>
    <row r="1382" spans="1:7" hidden="1" x14ac:dyDescent="0.25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VLOOKUP(D1382,Клиенты!A:D,4,0)</f>
        <v>нет</v>
      </c>
    </row>
    <row r="1383" spans="1:7" hidden="1" x14ac:dyDescent="0.25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VLOOKUP(D1383,Клиенты!A:D,4,0)</f>
        <v>нет</v>
      </c>
    </row>
    <row r="1384" spans="1:7" hidden="1" x14ac:dyDescent="0.25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VLOOKUP(D1384,Клиенты!A:D,4,0)</f>
        <v>нет</v>
      </c>
    </row>
    <row r="1385" spans="1:7" hidden="1" x14ac:dyDescent="0.25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VLOOKUP(D1385,Клиенты!A:D,4,0)</f>
        <v>нет</v>
      </c>
    </row>
    <row r="1386" spans="1:7" hidden="1" x14ac:dyDescent="0.25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VLOOKUP(D1386,Клиенты!A:D,4,0)</f>
        <v>нет</v>
      </c>
    </row>
    <row r="1387" spans="1:7" hidden="1" x14ac:dyDescent="0.25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VLOOKUP(D1387,Клиенты!A:D,4,0)</f>
        <v>нет</v>
      </c>
    </row>
    <row r="1388" spans="1:7" hidden="1" x14ac:dyDescent="0.25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VLOOKUP(D1388,Клиенты!A:D,4,0)</f>
        <v>нет</v>
      </c>
    </row>
    <row r="1389" spans="1:7" hidden="1" x14ac:dyDescent="0.25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VLOOKUP(D1389,Клиенты!A:D,4,0)</f>
        <v>нет</v>
      </c>
    </row>
    <row r="1390" spans="1:7" hidden="1" x14ac:dyDescent="0.25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VLOOKUP(D1390,Клиенты!A:D,4,0)</f>
        <v>нет</v>
      </c>
    </row>
    <row r="1391" spans="1:7" hidden="1" x14ac:dyDescent="0.25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VLOOKUP(D1391,Клиенты!A:D,4,0)</f>
        <v>нет</v>
      </c>
    </row>
    <row r="1392" spans="1:7" hidden="1" x14ac:dyDescent="0.25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VLOOKUP(D1392,Клиенты!A:D,4,0)</f>
        <v>нет</v>
      </c>
    </row>
    <row r="1393" spans="1:7" hidden="1" x14ac:dyDescent="0.25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VLOOKUP(D1393,Клиенты!A:D,4,0)</f>
        <v>нет</v>
      </c>
    </row>
    <row r="1394" spans="1:7" hidden="1" x14ac:dyDescent="0.25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VLOOKUP(D1394,Клиенты!A:D,4,0)</f>
        <v>нет</v>
      </c>
    </row>
    <row r="1395" spans="1:7" hidden="1" x14ac:dyDescent="0.25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VLOOKUP(D1395,Клиенты!A:D,4,0)</f>
        <v>нет</v>
      </c>
    </row>
    <row r="1396" spans="1:7" hidden="1" x14ac:dyDescent="0.25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VLOOKUP(D1396,Клиенты!A:D,4,0)</f>
        <v>нет</v>
      </c>
    </row>
    <row r="1397" spans="1:7" hidden="1" x14ac:dyDescent="0.25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VLOOKUP(D1397,Клиенты!A:D,4,0)</f>
        <v>нет</v>
      </c>
    </row>
    <row r="1398" spans="1:7" hidden="1" x14ac:dyDescent="0.25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VLOOKUP(D1398,Клиенты!A:D,4,0)</f>
        <v>нет</v>
      </c>
    </row>
    <row r="1399" spans="1:7" hidden="1" x14ac:dyDescent="0.25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VLOOKUP(D1399,Клиенты!A:D,4,0)</f>
        <v>нет</v>
      </c>
    </row>
    <row r="1400" spans="1:7" hidden="1" x14ac:dyDescent="0.25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VLOOKUP(D1400,Клиенты!A:D,4,0)</f>
        <v>нет</v>
      </c>
    </row>
    <row r="1401" spans="1:7" hidden="1" x14ac:dyDescent="0.25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VLOOKUP(D1401,Клиенты!A:D,4,0)</f>
        <v>нет</v>
      </c>
    </row>
    <row r="1402" spans="1:7" hidden="1" x14ac:dyDescent="0.25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VLOOKUP(D1402,Клиенты!A:D,4,0)</f>
        <v>нет</v>
      </c>
    </row>
    <row r="1403" spans="1:7" hidden="1" x14ac:dyDescent="0.25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VLOOKUP(D1403,Клиенты!A:D,4,0)</f>
        <v>нет</v>
      </c>
    </row>
    <row r="1404" spans="1:7" hidden="1" x14ac:dyDescent="0.25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VLOOKUP(D1404,Клиенты!A:D,4,0)</f>
        <v>нет</v>
      </c>
    </row>
    <row r="1405" spans="1:7" hidden="1" x14ac:dyDescent="0.25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VLOOKUP(D1405,Клиенты!A:D,4,0)</f>
        <v>нет</v>
      </c>
    </row>
    <row r="1406" spans="1:7" hidden="1" x14ac:dyDescent="0.25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VLOOKUP(D1406,Клиенты!A:D,4,0)</f>
        <v>нет</v>
      </c>
    </row>
    <row r="1407" spans="1:7" hidden="1" x14ac:dyDescent="0.25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VLOOKUP(D1407,Клиенты!A:D,4,0)</f>
        <v>нет</v>
      </c>
    </row>
    <row r="1408" spans="1:7" hidden="1" x14ac:dyDescent="0.25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VLOOKUP(D1408,Клиенты!A:D,4,0)</f>
        <v>нет</v>
      </c>
    </row>
    <row r="1409" spans="1:7" hidden="1" x14ac:dyDescent="0.25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VLOOKUP(D1409,Клиенты!A:D,4,0)</f>
        <v>нет</v>
      </c>
    </row>
    <row r="1410" spans="1:7" hidden="1" x14ac:dyDescent="0.25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VLOOKUP(D1410,Клиенты!A:D,4,0)</f>
        <v>нет</v>
      </c>
    </row>
    <row r="1411" spans="1:7" hidden="1" x14ac:dyDescent="0.25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VLOOKUP(D1411,Клиенты!A:D,4,0)</f>
        <v>да</v>
      </c>
    </row>
    <row r="1412" spans="1:7" hidden="1" x14ac:dyDescent="0.25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VLOOKUP(D1412,Клиенты!A:D,4,0)</f>
        <v>нет</v>
      </c>
    </row>
    <row r="1413" spans="1:7" hidden="1" x14ac:dyDescent="0.25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VLOOKUP(D1413,Клиенты!A:D,4,0)</f>
        <v>нет</v>
      </c>
    </row>
    <row r="1414" spans="1:7" hidden="1" x14ac:dyDescent="0.25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VLOOKUP(D1414,Клиенты!A:D,4,0)</f>
        <v>нет</v>
      </c>
    </row>
    <row r="1415" spans="1:7" hidden="1" x14ac:dyDescent="0.25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VLOOKUP(D1415,Клиенты!A:D,4,0)</f>
        <v>нет</v>
      </c>
    </row>
    <row r="1416" spans="1:7" hidden="1" x14ac:dyDescent="0.25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VLOOKUP(D1416,Клиенты!A:D,4,0)</f>
        <v>нет</v>
      </c>
    </row>
    <row r="1417" spans="1:7" hidden="1" x14ac:dyDescent="0.25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VLOOKUP(D1417,Клиенты!A:D,4,0)</f>
        <v>нет</v>
      </c>
    </row>
    <row r="1418" spans="1:7" hidden="1" x14ac:dyDescent="0.25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VLOOKUP(D1418,Клиенты!A:D,4,0)</f>
        <v>нет</v>
      </c>
    </row>
    <row r="1419" spans="1:7" hidden="1" x14ac:dyDescent="0.25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VLOOKUP(D1419,Клиенты!A:D,4,0)</f>
        <v>нет</v>
      </c>
    </row>
    <row r="1420" spans="1:7" hidden="1" x14ac:dyDescent="0.25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VLOOKUP(D1420,Клиенты!A:D,4,0)</f>
        <v>да</v>
      </c>
    </row>
    <row r="1421" spans="1:7" hidden="1" x14ac:dyDescent="0.25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VLOOKUP(D1421,Клиенты!A:D,4,0)</f>
        <v>нет</v>
      </c>
    </row>
    <row r="1422" spans="1:7" hidden="1" x14ac:dyDescent="0.25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VLOOKUP(D1422,Клиенты!A:D,4,0)</f>
        <v>да</v>
      </c>
    </row>
    <row r="1423" spans="1:7" hidden="1" x14ac:dyDescent="0.25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VLOOKUP(D1423,Клиенты!A:D,4,0)</f>
        <v>да</v>
      </c>
    </row>
    <row r="1424" spans="1:7" hidden="1" x14ac:dyDescent="0.25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VLOOKUP(D1424,Клиенты!A:D,4,0)</f>
        <v>нет</v>
      </c>
    </row>
    <row r="1425" spans="1:7" hidden="1" x14ac:dyDescent="0.25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VLOOKUP(D1425,Клиенты!A:D,4,0)</f>
        <v>нет</v>
      </c>
    </row>
    <row r="1426" spans="1:7" hidden="1" x14ac:dyDescent="0.25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VLOOKUP(D1426,Клиенты!A:D,4,0)</f>
        <v>нет</v>
      </c>
    </row>
    <row r="1427" spans="1:7" hidden="1" x14ac:dyDescent="0.25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VLOOKUP(D1427,Клиенты!A:D,4,0)</f>
        <v>нет</v>
      </c>
    </row>
    <row r="1428" spans="1:7" hidden="1" x14ac:dyDescent="0.25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VLOOKUP(D1428,Клиенты!A:D,4,0)</f>
        <v>нет</v>
      </c>
    </row>
    <row r="1429" spans="1:7" hidden="1" x14ac:dyDescent="0.25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VLOOKUP(D1429,Клиенты!A:D,4,0)</f>
        <v>да</v>
      </c>
    </row>
    <row r="1430" spans="1:7" hidden="1" x14ac:dyDescent="0.25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VLOOKUP(D1430,Клиенты!A:D,4,0)</f>
        <v>нет</v>
      </c>
    </row>
    <row r="1431" spans="1:7" hidden="1" x14ac:dyDescent="0.25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VLOOKUP(D1431,Клиенты!A:D,4,0)</f>
        <v>нет</v>
      </c>
    </row>
    <row r="1432" spans="1:7" hidden="1" x14ac:dyDescent="0.25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VLOOKUP(D1432,Клиенты!A:D,4,0)</f>
        <v>нет</v>
      </c>
    </row>
    <row r="1433" spans="1:7" hidden="1" x14ac:dyDescent="0.25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VLOOKUP(D1433,Клиенты!A:D,4,0)</f>
        <v>нет</v>
      </c>
    </row>
    <row r="1434" spans="1:7" hidden="1" x14ac:dyDescent="0.25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VLOOKUP(D1434,Клиенты!A:D,4,0)</f>
        <v>нет</v>
      </c>
    </row>
    <row r="1435" spans="1:7" hidden="1" x14ac:dyDescent="0.25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VLOOKUP(D1435,Клиенты!A:D,4,0)</f>
        <v>нет</v>
      </c>
    </row>
    <row r="1436" spans="1:7" hidden="1" x14ac:dyDescent="0.25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VLOOKUP(D1436,Клиенты!A:D,4,0)</f>
        <v>нет</v>
      </c>
    </row>
    <row r="1437" spans="1:7" hidden="1" x14ac:dyDescent="0.25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VLOOKUP(D1437,Клиенты!A:D,4,0)</f>
        <v>нет</v>
      </c>
    </row>
    <row r="1438" spans="1:7" hidden="1" x14ac:dyDescent="0.25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VLOOKUP(D1438,Клиенты!A:D,4,0)</f>
        <v>нет</v>
      </c>
    </row>
    <row r="1439" spans="1:7" hidden="1" x14ac:dyDescent="0.25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VLOOKUP(D1439,Клиенты!A:D,4,0)</f>
        <v>да</v>
      </c>
    </row>
    <row r="1440" spans="1:7" hidden="1" x14ac:dyDescent="0.25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VLOOKUP(D1440,Клиенты!A:D,4,0)</f>
        <v>нет</v>
      </c>
    </row>
    <row r="1441" spans="1:7" hidden="1" x14ac:dyDescent="0.25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VLOOKUP(D1441,Клиенты!A:D,4,0)</f>
        <v>нет</v>
      </c>
    </row>
    <row r="1442" spans="1:7" hidden="1" x14ac:dyDescent="0.25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VLOOKUP(D1442,Клиенты!A:D,4,0)</f>
        <v>нет</v>
      </c>
    </row>
    <row r="1443" spans="1:7" hidden="1" x14ac:dyDescent="0.25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VLOOKUP(D1443,Клиенты!A:D,4,0)</f>
        <v>нет</v>
      </c>
    </row>
    <row r="1444" spans="1:7" hidden="1" x14ac:dyDescent="0.25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VLOOKUP(D1444,Клиенты!A:D,4,0)</f>
        <v>нет</v>
      </c>
    </row>
    <row r="1445" spans="1:7" hidden="1" x14ac:dyDescent="0.25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VLOOKUP(D1445,Клиенты!A:D,4,0)</f>
        <v>нет</v>
      </c>
    </row>
    <row r="1446" spans="1:7" hidden="1" x14ac:dyDescent="0.25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VLOOKUP(D1446,Клиенты!A:D,4,0)</f>
        <v>нет</v>
      </c>
    </row>
    <row r="1447" spans="1:7" hidden="1" x14ac:dyDescent="0.25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VLOOKUP(D1447,Клиенты!A:D,4,0)</f>
        <v>нет</v>
      </c>
    </row>
    <row r="1448" spans="1:7" hidden="1" x14ac:dyDescent="0.25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VLOOKUP(D1448,Клиенты!A:D,4,0)</f>
        <v>нет</v>
      </c>
    </row>
    <row r="1449" spans="1:7" hidden="1" x14ac:dyDescent="0.25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VLOOKUP(D1449,Клиенты!A:D,4,0)</f>
        <v>нет</v>
      </c>
    </row>
    <row r="1450" spans="1:7" hidden="1" x14ac:dyDescent="0.25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VLOOKUP(D1450,Клиенты!A:D,4,0)</f>
        <v>нет</v>
      </c>
    </row>
    <row r="1451" spans="1:7" hidden="1" x14ac:dyDescent="0.25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VLOOKUP(D1451,Клиенты!A:D,4,0)</f>
        <v>нет</v>
      </c>
    </row>
    <row r="1452" spans="1:7" hidden="1" x14ac:dyDescent="0.25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VLOOKUP(D1452,Клиенты!A:D,4,0)</f>
        <v>нет</v>
      </c>
    </row>
    <row r="1453" spans="1:7" hidden="1" x14ac:dyDescent="0.25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VLOOKUP(D1453,Клиенты!A:D,4,0)</f>
        <v>нет</v>
      </c>
    </row>
    <row r="1454" spans="1:7" hidden="1" x14ac:dyDescent="0.25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VLOOKUP(D1454,Клиенты!A:D,4,0)</f>
        <v>нет</v>
      </c>
    </row>
    <row r="1455" spans="1:7" hidden="1" x14ac:dyDescent="0.25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VLOOKUP(D1455,Клиенты!A:D,4,0)</f>
        <v>нет</v>
      </c>
    </row>
    <row r="1456" spans="1:7" hidden="1" x14ac:dyDescent="0.25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VLOOKUP(D1456,Клиенты!A:D,4,0)</f>
        <v>нет</v>
      </c>
    </row>
    <row r="1457" spans="1:7" hidden="1" x14ac:dyDescent="0.25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VLOOKUP(D1457,Клиенты!A:D,4,0)</f>
        <v>нет</v>
      </c>
    </row>
    <row r="1458" spans="1:7" hidden="1" x14ac:dyDescent="0.25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VLOOKUP(D1458,Клиенты!A:D,4,0)</f>
        <v>нет</v>
      </c>
    </row>
    <row r="1459" spans="1:7" hidden="1" x14ac:dyDescent="0.25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VLOOKUP(D1459,Клиенты!A:D,4,0)</f>
        <v>нет</v>
      </c>
    </row>
    <row r="1460" spans="1:7" hidden="1" x14ac:dyDescent="0.25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VLOOKUP(D1460,Клиенты!A:D,4,0)</f>
        <v>нет</v>
      </c>
    </row>
    <row r="1461" spans="1:7" hidden="1" x14ac:dyDescent="0.25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VLOOKUP(D1461,Клиенты!A:D,4,0)</f>
        <v>нет</v>
      </c>
    </row>
    <row r="1462" spans="1:7" hidden="1" x14ac:dyDescent="0.25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VLOOKUP(D1462,Клиенты!A:D,4,0)</f>
        <v>нет</v>
      </c>
    </row>
    <row r="1463" spans="1:7" hidden="1" x14ac:dyDescent="0.25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VLOOKUP(D1463,Клиенты!A:D,4,0)</f>
        <v>нет</v>
      </c>
    </row>
    <row r="1464" spans="1:7" hidden="1" x14ac:dyDescent="0.25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VLOOKUP(D1464,Клиенты!A:D,4,0)</f>
        <v>нет</v>
      </c>
    </row>
    <row r="1465" spans="1:7" hidden="1" x14ac:dyDescent="0.25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VLOOKUP(D1465,Клиенты!A:D,4,0)</f>
        <v>нет</v>
      </c>
    </row>
  </sheetData>
  <autoFilter ref="A1:G1465" xr:uid="{00000000-0001-0000-0000-000000000000}">
    <filterColumn colId="1">
      <filters>
        <dateGroupItem year="2020" month="9" dateTimeGrouping="month"/>
        <dateGroupItem year="2020" month="10" dateTimeGrouping="month"/>
        <dateGroupItem year="2020" month="11" dateTimeGrouping="month"/>
      </filters>
    </filterColumn>
    <filterColumn colId="6">
      <filters>
        <filter val="да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A39" sqref="A39"/>
    </sheetView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17">
        <v>43552</v>
      </c>
      <c r="G2" s="5" t="s">
        <v>123</v>
      </c>
    </row>
    <row r="3" spans="1:7" x14ac:dyDescent="0.25">
      <c r="A3" s="5" t="s">
        <v>44</v>
      </c>
      <c r="B3" s="5" t="s">
        <v>113</v>
      </c>
      <c r="C3" s="5" t="s">
        <v>114</v>
      </c>
      <c r="D3" s="5" t="s">
        <v>126</v>
      </c>
      <c r="E3" s="5">
        <v>2019</v>
      </c>
      <c r="F3" s="17">
        <v>43502</v>
      </c>
      <c r="G3" s="5" t="s">
        <v>123</v>
      </c>
    </row>
    <row r="4" spans="1:7" x14ac:dyDescent="0.25">
      <c r="A4" s="5" t="s">
        <v>45</v>
      </c>
      <c r="B4" s="5" t="s">
        <v>113</v>
      </c>
      <c r="C4" s="5" t="s">
        <v>114</v>
      </c>
      <c r="D4" s="5" t="s">
        <v>127</v>
      </c>
      <c r="E4" s="5">
        <v>2019</v>
      </c>
      <c r="F4" s="17">
        <v>43751</v>
      </c>
      <c r="G4" s="5" t="s">
        <v>123</v>
      </c>
    </row>
    <row r="5" spans="1:7" x14ac:dyDescent="0.25">
      <c r="A5" s="5" t="s">
        <v>46</v>
      </c>
      <c r="B5" s="5" t="s">
        <v>113</v>
      </c>
      <c r="C5" s="5" t="s">
        <v>114</v>
      </c>
      <c r="D5" s="5" t="s">
        <v>128</v>
      </c>
      <c r="E5" s="5">
        <v>2019</v>
      </c>
      <c r="F5" s="17">
        <v>43816</v>
      </c>
      <c r="G5" s="5" t="s">
        <v>123</v>
      </c>
    </row>
    <row r="6" spans="1:7" x14ac:dyDescent="0.25">
      <c r="A6" s="5" t="s">
        <v>47</v>
      </c>
      <c r="B6" s="5" t="s">
        <v>113</v>
      </c>
      <c r="C6" s="5" t="s">
        <v>114</v>
      </c>
      <c r="D6" s="5" t="s">
        <v>129</v>
      </c>
      <c r="E6" s="5">
        <v>2019</v>
      </c>
      <c r="F6" s="17">
        <v>43689</v>
      </c>
      <c r="G6" s="5" t="s">
        <v>123</v>
      </c>
    </row>
    <row r="7" spans="1:7" x14ac:dyDescent="0.25">
      <c r="A7" s="5" t="s">
        <v>48</v>
      </c>
      <c r="B7" s="5" t="s">
        <v>113</v>
      </c>
      <c r="C7" s="5" t="s">
        <v>115</v>
      </c>
      <c r="D7" s="5" t="s">
        <v>130</v>
      </c>
      <c r="E7" s="5">
        <v>2018</v>
      </c>
      <c r="F7" s="17">
        <v>43743</v>
      </c>
      <c r="G7" s="5" t="s">
        <v>123</v>
      </c>
    </row>
    <row r="8" spans="1:7" x14ac:dyDescent="0.25">
      <c r="A8" s="5" t="s">
        <v>49</v>
      </c>
      <c r="B8" s="5" t="s">
        <v>113</v>
      </c>
      <c r="C8" s="5" t="s">
        <v>115</v>
      </c>
      <c r="D8" s="5" t="s">
        <v>131</v>
      </c>
      <c r="E8" s="5">
        <v>2019</v>
      </c>
      <c r="F8" s="17">
        <v>43694</v>
      </c>
      <c r="G8" s="5" t="s">
        <v>123</v>
      </c>
    </row>
    <row r="9" spans="1:7" x14ac:dyDescent="0.25">
      <c r="A9" s="5" t="s">
        <v>50</v>
      </c>
      <c r="B9" s="5" t="s">
        <v>113</v>
      </c>
      <c r="C9" s="5" t="s">
        <v>115</v>
      </c>
      <c r="D9" s="5" t="s">
        <v>132</v>
      </c>
      <c r="E9" s="5">
        <v>2019</v>
      </c>
      <c r="F9" s="17">
        <v>43618</v>
      </c>
      <c r="G9" s="5" t="s">
        <v>123</v>
      </c>
    </row>
    <row r="10" spans="1:7" x14ac:dyDescent="0.25">
      <c r="A10" s="5" t="s">
        <v>51</v>
      </c>
      <c r="B10" s="5" t="s">
        <v>113</v>
      </c>
      <c r="C10" s="5" t="s">
        <v>115</v>
      </c>
      <c r="D10" s="5" t="s">
        <v>133</v>
      </c>
      <c r="E10" s="5">
        <v>2019</v>
      </c>
      <c r="F10" s="17">
        <v>43568</v>
      </c>
      <c r="G10" s="5" t="s">
        <v>123</v>
      </c>
    </row>
    <row r="11" spans="1:7" x14ac:dyDescent="0.25">
      <c r="A11" s="5" t="s">
        <v>52</v>
      </c>
      <c r="B11" s="5" t="s">
        <v>113</v>
      </c>
      <c r="C11" s="5" t="s">
        <v>115</v>
      </c>
      <c r="D11" s="5" t="s">
        <v>134</v>
      </c>
      <c r="E11" s="5">
        <v>2018</v>
      </c>
      <c r="F11" s="17">
        <v>43818</v>
      </c>
      <c r="G11" s="5" t="s">
        <v>123</v>
      </c>
    </row>
    <row r="12" spans="1:7" x14ac:dyDescent="0.25">
      <c r="A12" s="5" t="s">
        <v>53</v>
      </c>
      <c r="B12" s="5" t="s">
        <v>113</v>
      </c>
      <c r="C12" s="5" t="s">
        <v>115</v>
      </c>
      <c r="D12" s="5" t="s">
        <v>135</v>
      </c>
      <c r="E12" s="5">
        <v>2019</v>
      </c>
      <c r="F12" s="17">
        <v>43776</v>
      </c>
      <c r="G12" s="5" t="s">
        <v>123</v>
      </c>
    </row>
    <row r="13" spans="1:7" x14ac:dyDescent="0.25">
      <c r="A13" s="5" t="s">
        <v>54</v>
      </c>
      <c r="B13" s="5" t="s">
        <v>113</v>
      </c>
      <c r="C13" s="5" t="s">
        <v>115</v>
      </c>
      <c r="D13" s="5" t="s">
        <v>136</v>
      </c>
      <c r="E13" s="5">
        <v>2019</v>
      </c>
      <c r="F13" s="17">
        <v>43647</v>
      </c>
      <c r="G13" s="5" t="s">
        <v>123</v>
      </c>
    </row>
    <row r="14" spans="1:7" x14ac:dyDescent="0.25">
      <c r="A14" s="5" t="s">
        <v>55</v>
      </c>
      <c r="B14" s="5" t="s">
        <v>113</v>
      </c>
      <c r="C14" s="5" t="s">
        <v>115</v>
      </c>
      <c r="D14" s="5" t="s">
        <v>137</v>
      </c>
      <c r="E14" s="5">
        <v>2018</v>
      </c>
      <c r="F14" s="17">
        <v>43696</v>
      </c>
      <c r="G14" s="5" t="s">
        <v>123</v>
      </c>
    </row>
    <row r="15" spans="1:7" x14ac:dyDescent="0.25">
      <c r="A15" s="5" t="s">
        <v>56</v>
      </c>
      <c r="B15" s="5" t="s">
        <v>113</v>
      </c>
      <c r="C15" s="5" t="s">
        <v>115</v>
      </c>
      <c r="D15" s="5" t="s">
        <v>138</v>
      </c>
      <c r="E15" s="5">
        <v>2019</v>
      </c>
      <c r="F15" s="17">
        <v>43479</v>
      </c>
      <c r="G15" s="5" t="s">
        <v>123</v>
      </c>
    </row>
    <row r="16" spans="1:7" x14ac:dyDescent="0.25">
      <c r="A16" s="5" t="s">
        <v>57</v>
      </c>
      <c r="B16" s="5" t="s">
        <v>113</v>
      </c>
      <c r="C16" s="5" t="s">
        <v>115</v>
      </c>
      <c r="D16" s="5" t="s">
        <v>139</v>
      </c>
      <c r="E16" s="5">
        <v>2019</v>
      </c>
      <c r="F16" s="17">
        <v>43570</v>
      </c>
      <c r="G16" s="5" t="s">
        <v>123</v>
      </c>
    </row>
    <row r="17" spans="1:7" x14ac:dyDescent="0.25">
      <c r="A17" s="5" t="s">
        <v>58</v>
      </c>
      <c r="B17" s="15" t="s">
        <v>116</v>
      </c>
      <c r="C17" s="5" t="s">
        <v>117</v>
      </c>
      <c r="D17" s="5" t="s">
        <v>140</v>
      </c>
      <c r="E17" s="5">
        <v>2018</v>
      </c>
      <c r="F17" s="17">
        <v>43813</v>
      </c>
      <c r="G17" s="5" t="s">
        <v>123</v>
      </c>
    </row>
    <row r="18" spans="1:7" x14ac:dyDescent="0.25">
      <c r="A18" s="5" t="s">
        <v>59</v>
      </c>
      <c r="B18" s="15" t="s">
        <v>116</v>
      </c>
      <c r="C18" s="5" t="s">
        <v>117</v>
      </c>
      <c r="D18" s="5" t="s">
        <v>141</v>
      </c>
      <c r="E18" s="5">
        <v>2019</v>
      </c>
      <c r="F18" s="17">
        <v>43477</v>
      </c>
      <c r="G18" s="5" t="s">
        <v>123</v>
      </c>
    </row>
    <row r="19" spans="1:7" x14ac:dyDescent="0.25">
      <c r="A19" s="5" t="s">
        <v>60</v>
      </c>
      <c r="B19" s="15" t="s">
        <v>116</v>
      </c>
      <c r="C19" s="5" t="s">
        <v>117</v>
      </c>
      <c r="D19" s="5" t="s">
        <v>142</v>
      </c>
      <c r="E19" s="5">
        <v>2018</v>
      </c>
      <c r="F19" s="17">
        <v>43573</v>
      </c>
      <c r="G19" s="5" t="s">
        <v>123</v>
      </c>
    </row>
    <row r="20" spans="1:7" x14ac:dyDescent="0.25">
      <c r="A20" s="5" t="s">
        <v>61</v>
      </c>
      <c r="B20" s="15" t="s">
        <v>116</v>
      </c>
      <c r="C20" s="5" t="s">
        <v>117</v>
      </c>
      <c r="D20" s="5" t="s">
        <v>143</v>
      </c>
      <c r="E20" s="5">
        <v>2019</v>
      </c>
      <c r="F20" s="17">
        <v>43730</v>
      </c>
      <c r="G20" s="5" t="s">
        <v>123</v>
      </c>
    </row>
    <row r="21" spans="1:7" x14ac:dyDescent="0.25">
      <c r="A21" s="5" t="s">
        <v>62</v>
      </c>
      <c r="B21" s="15" t="s">
        <v>116</v>
      </c>
      <c r="C21" s="5" t="s">
        <v>117</v>
      </c>
      <c r="D21" s="5" t="s">
        <v>144</v>
      </c>
      <c r="E21" s="5">
        <v>2019</v>
      </c>
      <c r="F21" s="17">
        <v>43704</v>
      </c>
      <c r="G21" s="5" t="s">
        <v>123</v>
      </c>
    </row>
    <row r="22" spans="1:7" x14ac:dyDescent="0.25">
      <c r="A22" s="5" t="s">
        <v>63</v>
      </c>
      <c r="B22" s="15" t="s">
        <v>116</v>
      </c>
      <c r="C22" s="5" t="s">
        <v>117</v>
      </c>
      <c r="D22" s="5" t="s">
        <v>145</v>
      </c>
      <c r="E22" s="5">
        <v>2019</v>
      </c>
      <c r="F22" s="17">
        <v>43594</v>
      </c>
      <c r="G22" s="5" t="s">
        <v>123</v>
      </c>
    </row>
    <row r="23" spans="1:7" x14ac:dyDescent="0.25">
      <c r="A23" s="5" t="s">
        <v>64</v>
      </c>
      <c r="B23" s="15" t="s">
        <v>116</v>
      </c>
      <c r="C23" s="5" t="s">
        <v>117</v>
      </c>
      <c r="D23" s="5" t="s">
        <v>146</v>
      </c>
      <c r="E23" s="5">
        <v>2018</v>
      </c>
      <c r="F23" s="17">
        <v>43468</v>
      </c>
      <c r="G23" s="5" t="s">
        <v>123</v>
      </c>
    </row>
    <row r="24" spans="1:7" x14ac:dyDescent="0.25">
      <c r="A24" s="5" t="s">
        <v>65</v>
      </c>
      <c r="B24" s="15" t="s">
        <v>116</v>
      </c>
      <c r="C24" s="5" t="s">
        <v>117</v>
      </c>
      <c r="D24" s="5" t="s">
        <v>147</v>
      </c>
      <c r="E24" s="5">
        <v>2019</v>
      </c>
      <c r="F24" s="17">
        <v>43631</v>
      </c>
      <c r="G24" s="5" t="s">
        <v>123</v>
      </c>
    </row>
    <row r="25" spans="1:7" x14ac:dyDescent="0.25">
      <c r="A25" s="5" t="s">
        <v>66</v>
      </c>
      <c r="B25" s="15" t="s">
        <v>116</v>
      </c>
      <c r="C25" s="5" t="s">
        <v>117</v>
      </c>
      <c r="D25" s="5" t="s">
        <v>148</v>
      </c>
      <c r="E25" s="5">
        <v>2019</v>
      </c>
      <c r="F25" s="17">
        <v>43514</v>
      </c>
      <c r="G25" s="5" t="s">
        <v>123</v>
      </c>
    </row>
    <row r="26" spans="1:7" x14ac:dyDescent="0.25">
      <c r="A26" s="5" t="s">
        <v>67</v>
      </c>
      <c r="B26" s="15" t="s">
        <v>116</v>
      </c>
      <c r="C26" s="5" t="s">
        <v>117</v>
      </c>
      <c r="D26" s="5" t="s">
        <v>149</v>
      </c>
      <c r="E26" s="5">
        <v>2019</v>
      </c>
      <c r="F26" s="17">
        <v>43508</v>
      </c>
      <c r="G26" s="5" t="s">
        <v>123</v>
      </c>
    </row>
    <row r="27" spans="1:7" x14ac:dyDescent="0.25">
      <c r="A27" s="5" t="s">
        <v>68</v>
      </c>
      <c r="B27" s="15" t="s">
        <v>116</v>
      </c>
      <c r="C27" s="5" t="s">
        <v>117</v>
      </c>
      <c r="D27" s="5" t="s">
        <v>150</v>
      </c>
      <c r="E27" s="5">
        <v>2019</v>
      </c>
      <c r="F27" s="17">
        <v>43603</v>
      </c>
      <c r="G27" s="5" t="s">
        <v>123</v>
      </c>
    </row>
    <row r="28" spans="1:7" x14ac:dyDescent="0.25">
      <c r="A28" s="5" t="s">
        <v>69</v>
      </c>
      <c r="B28" s="15" t="s">
        <v>118</v>
      </c>
      <c r="C28" s="5" t="s">
        <v>119</v>
      </c>
      <c r="D28" s="5" t="s">
        <v>151</v>
      </c>
      <c r="E28" s="5">
        <v>2017</v>
      </c>
      <c r="F28" s="17">
        <v>43489</v>
      </c>
      <c r="G28" s="5" t="s">
        <v>123</v>
      </c>
    </row>
    <row r="29" spans="1:7" x14ac:dyDescent="0.25">
      <c r="A29" s="5" t="s">
        <v>70</v>
      </c>
      <c r="B29" s="15" t="s">
        <v>118</v>
      </c>
      <c r="C29" s="5" t="s">
        <v>119</v>
      </c>
      <c r="D29" s="5" t="s">
        <v>152</v>
      </c>
      <c r="E29" s="5">
        <v>2019</v>
      </c>
      <c r="F29" s="17">
        <v>43827</v>
      </c>
      <c r="G29" s="5" t="s">
        <v>123</v>
      </c>
    </row>
    <row r="30" spans="1:7" x14ac:dyDescent="0.25">
      <c r="A30" s="5" t="s">
        <v>71</v>
      </c>
      <c r="B30" s="15" t="s">
        <v>118</v>
      </c>
      <c r="C30" s="5" t="s">
        <v>119</v>
      </c>
      <c r="D30" s="5" t="s">
        <v>153</v>
      </c>
      <c r="E30" s="5">
        <v>2019</v>
      </c>
      <c r="F30" s="17">
        <v>43547</v>
      </c>
      <c r="G30" s="5" t="s">
        <v>124</v>
      </c>
    </row>
    <row r="31" spans="1:7" x14ac:dyDescent="0.25">
      <c r="A31" s="5" t="s">
        <v>72</v>
      </c>
      <c r="B31" s="15" t="s">
        <v>118</v>
      </c>
      <c r="C31" s="5" t="s">
        <v>119</v>
      </c>
      <c r="D31" s="5" t="s">
        <v>154</v>
      </c>
      <c r="E31" s="5">
        <v>2019</v>
      </c>
      <c r="F31" s="17">
        <v>43694</v>
      </c>
      <c r="G31" s="5" t="s">
        <v>124</v>
      </c>
    </row>
    <row r="32" spans="1:7" x14ac:dyDescent="0.25">
      <c r="A32" s="5" t="s">
        <v>73</v>
      </c>
      <c r="B32" s="15" t="s">
        <v>118</v>
      </c>
      <c r="C32" s="5" t="s">
        <v>119</v>
      </c>
      <c r="D32" s="5" t="s">
        <v>155</v>
      </c>
      <c r="E32" s="5">
        <v>2019</v>
      </c>
      <c r="F32" s="17">
        <v>43713</v>
      </c>
      <c r="G32" s="5" t="s">
        <v>124</v>
      </c>
    </row>
    <row r="33" spans="1:7" x14ac:dyDescent="0.25">
      <c r="A33" s="5" t="s">
        <v>74</v>
      </c>
      <c r="B33" s="15" t="s">
        <v>118</v>
      </c>
      <c r="C33" s="5" t="s">
        <v>119</v>
      </c>
      <c r="D33" s="5" t="s">
        <v>156</v>
      </c>
      <c r="E33" s="5">
        <v>2019</v>
      </c>
      <c r="F33" s="17">
        <v>43557</v>
      </c>
      <c r="G33" s="5" t="s">
        <v>124</v>
      </c>
    </row>
    <row r="34" spans="1:7" x14ac:dyDescent="0.25">
      <c r="A34" s="5" t="s">
        <v>75</v>
      </c>
      <c r="B34" s="15" t="s">
        <v>118</v>
      </c>
      <c r="C34" s="5" t="s">
        <v>119</v>
      </c>
      <c r="D34" s="5" t="s">
        <v>157</v>
      </c>
      <c r="E34" s="5">
        <v>2017</v>
      </c>
      <c r="F34" s="17">
        <v>43525</v>
      </c>
      <c r="G34" s="5" t="s">
        <v>124</v>
      </c>
    </row>
    <row r="35" spans="1:7" x14ac:dyDescent="0.25">
      <c r="A35" s="5" t="s">
        <v>76</v>
      </c>
      <c r="B35" s="15" t="s">
        <v>118</v>
      </c>
      <c r="C35" s="5" t="s">
        <v>119</v>
      </c>
      <c r="D35" s="5" t="s">
        <v>158</v>
      </c>
      <c r="E35" s="5">
        <v>2019</v>
      </c>
      <c r="F35" s="17">
        <v>43563</v>
      </c>
      <c r="G35" s="5" t="s">
        <v>124</v>
      </c>
    </row>
    <row r="36" spans="1:7" x14ac:dyDescent="0.25">
      <c r="A36" s="5" t="s">
        <v>77</v>
      </c>
      <c r="B36" s="15" t="s">
        <v>118</v>
      </c>
      <c r="C36" s="5" t="s">
        <v>119</v>
      </c>
      <c r="D36" s="5" t="s">
        <v>159</v>
      </c>
      <c r="E36" s="5">
        <v>2019</v>
      </c>
      <c r="F36" s="17">
        <v>43819</v>
      </c>
      <c r="G36" s="5" t="s">
        <v>124</v>
      </c>
    </row>
    <row r="37" spans="1:7" x14ac:dyDescent="0.25">
      <c r="A37" s="5" t="s">
        <v>78</v>
      </c>
      <c r="B37" s="15" t="s">
        <v>118</v>
      </c>
      <c r="C37" s="5" t="s">
        <v>119</v>
      </c>
      <c r="D37" s="5" t="s">
        <v>160</v>
      </c>
      <c r="E37" s="5">
        <v>2017</v>
      </c>
      <c r="F37" s="17">
        <v>43503</v>
      </c>
      <c r="G37" s="5" t="s">
        <v>123</v>
      </c>
    </row>
    <row r="38" spans="1:7" x14ac:dyDescent="0.25">
      <c r="A38" s="5" t="s">
        <v>79</v>
      </c>
      <c r="B38" s="15" t="s">
        <v>118</v>
      </c>
      <c r="C38" s="5" t="s">
        <v>119</v>
      </c>
      <c r="D38" s="5" t="s">
        <v>161</v>
      </c>
      <c r="E38" s="5">
        <v>2019</v>
      </c>
      <c r="F38" s="17">
        <v>43727</v>
      </c>
      <c r="G38" s="5" t="s">
        <v>123</v>
      </c>
    </row>
    <row r="39" spans="1:7" x14ac:dyDescent="0.25">
      <c r="A39" s="5" t="s">
        <v>80</v>
      </c>
      <c r="B39" s="15" t="s">
        <v>118</v>
      </c>
      <c r="C39" s="5" t="s">
        <v>119</v>
      </c>
      <c r="D39" s="5" t="s">
        <v>162</v>
      </c>
      <c r="E39" s="5">
        <v>2019</v>
      </c>
      <c r="F39" s="17">
        <v>43637</v>
      </c>
      <c r="G39" s="5" t="s">
        <v>123</v>
      </c>
    </row>
    <row r="40" spans="1:7" x14ac:dyDescent="0.25">
      <c r="A40" s="5" t="s">
        <v>81</v>
      </c>
      <c r="B40" s="15" t="s">
        <v>120</v>
      </c>
      <c r="C40" s="5" t="s">
        <v>121</v>
      </c>
      <c r="D40" s="5" t="s">
        <v>163</v>
      </c>
      <c r="E40" s="5">
        <v>2019</v>
      </c>
      <c r="F40" s="17">
        <v>43764</v>
      </c>
      <c r="G40" s="5" t="s">
        <v>123</v>
      </c>
    </row>
    <row r="41" spans="1:7" x14ac:dyDescent="0.25">
      <c r="A41" s="5" t="s">
        <v>82</v>
      </c>
      <c r="B41" s="15" t="s">
        <v>120</v>
      </c>
      <c r="C41" s="5" t="s">
        <v>121</v>
      </c>
      <c r="D41" s="5" t="s">
        <v>164</v>
      </c>
      <c r="E41" s="5">
        <v>2019</v>
      </c>
      <c r="F41" s="17">
        <v>43703</v>
      </c>
      <c r="G41" s="5" t="s">
        <v>123</v>
      </c>
    </row>
    <row r="42" spans="1:7" x14ac:dyDescent="0.25">
      <c r="A42" s="5" t="s">
        <v>83</v>
      </c>
      <c r="B42" s="15" t="s">
        <v>120</v>
      </c>
      <c r="C42" s="5" t="s">
        <v>121</v>
      </c>
      <c r="D42" s="5" t="s">
        <v>165</v>
      </c>
      <c r="E42" s="5">
        <v>2019</v>
      </c>
      <c r="F42" s="17">
        <v>43661</v>
      </c>
      <c r="G42" s="5" t="s">
        <v>123</v>
      </c>
    </row>
    <row r="43" spans="1:7" x14ac:dyDescent="0.25">
      <c r="A43" s="5" t="s">
        <v>84</v>
      </c>
      <c r="B43" s="15" t="s">
        <v>120</v>
      </c>
      <c r="C43" s="5" t="s">
        <v>121</v>
      </c>
      <c r="D43" s="5" t="s">
        <v>166</v>
      </c>
      <c r="E43" s="5">
        <v>2019</v>
      </c>
      <c r="F43" s="17">
        <v>43729</v>
      </c>
      <c r="G43" s="5" t="s">
        <v>123</v>
      </c>
    </row>
    <row r="44" spans="1:7" x14ac:dyDescent="0.25">
      <c r="A44" s="5" t="s">
        <v>85</v>
      </c>
      <c r="B44" s="15" t="s">
        <v>120</v>
      </c>
      <c r="C44" s="5" t="s">
        <v>121</v>
      </c>
      <c r="D44" s="5" t="s">
        <v>167</v>
      </c>
      <c r="E44" s="5">
        <v>2019</v>
      </c>
      <c r="F44" s="17">
        <v>43559</v>
      </c>
      <c r="G44" s="5" t="s">
        <v>123</v>
      </c>
    </row>
    <row r="45" spans="1:7" x14ac:dyDescent="0.25">
      <c r="A45" s="5" t="s">
        <v>86</v>
      </c>
      <c r="B45" s="15" t="s">
        <v>120</v>
      </c>
      <c r="C45" s="5" t="s">
        <v>121</v>
      </c>
      <c r="D45" s="5" t="s">
        <v>168</v>
      </c>
      <c r="E45" s="5">
        <v>2019</v>
      </c>
      <c r="F45" s="17">
        <v>43794</v>
      </c>
      <c r="G45" s="5" t="s">
        <v>123</v>
      </c>
    </row>
    <row r="46" spans="1:7" x14ac:dyDescent="0.25">
      <c r="A46" s="5" t="s">
        <v>87</v>
      </c>
      <c r="B46" s="15" t="s">
        <v>120</v>
      </c>
      <c r="C46" s="5" t="s">
        <v>121</v>
      </c>
      <c r="D46" s="5" t="s">
        <v>169</v>
      </c>
      <c r="E46" s="5">
        <v>2019</v>
      </c>
      <c r="F46" s="17">
        <v>43722</v>
      </c>
      <c r="G46" s="5" t="s">
        <v>123</v>
      </c>
    </row>
    <row r="47" spans="1:7" x14ac:dyDescent="0.25">
      <c r="A47" s="5" t="s">
        <v>88</v>
      </c>
      <c r="B47" s="15" t="s">
        <v>120</v>
      </c>
      <c r="C47" s="5" t="s">
        <v>121</v>
      </c>
      <c r="D47" s="5" t="s">
        <v>170</v>
      </c>
      <c r="E47" s="5">
        <v>2019</v>
      </c>
      <c r="F47" s="17">
        <v>43777</v>
      </c>
      <c r="G47" s="5" t="s">
        <v>123</v>
      </c>
    </row>
    <row r="48" spans="1:7" x14ac:dyDescent="0.25">
      <c r="A48" s="5" t="s">
        <v>89</v>
      </c>
      <c r="B48" s="15" t="s">
        <v>120</v>
      </c>
      <c r="C48" s="5" t="s">
        <v>121</v>
      </c>
      <c r="D48" s="5" t="s">
        <v>171</v>
      </c>
      <c r="E48" s="5">
        <v>2019</v>
      </c>
      <c r="F48" s="17">
        <v>43788</v>
      </c>
      <c r="G48" s="5" t="s">
        <v>123</v>
      </c>
    </row>
    <row r="49" spans="1:7" x14ac:dyDescent="0.25">
      <c r="A49" s="5" t="s">
        <v>90</v>
      </c>
      <c r="B49" s="15" t="s">
        <v>120</v>
      </c>
      <c r="C49" s="5" t="s">
        <v>121</v>
      </c>
      <c r="D49" s="5" t="s">
        <v>172</v>
      </c>
      <c r="E49" s="5">
        <v>2019</v>
      </c>
      <c r="F49" s="17">
        <v>43564</v>
      </c>
      <c r="G49" s="5" t="s">
        <v>123</v>
      </c>
    </row>
    <row r="50" spans="1:7" x14ac:dyDescent="0.25">
      <c r="A50" s="5" t="s">
        <v>91</v>
      </c>
      <c r="B50" s="15" t="s">
        <v>120</v>
      </c>
      <c r="C50" s="5" t="s">
        <v>121</v>
      </c>
      <c r="D50" s="5" t="s">
        <v>173</v>
      </c>
      <c r="E50" s="5">
        <v>2019</v>
      </c>
      <c r="F50" s="17">
        <v>43479</v>
      </c>
      <c r="G50" s="5" t="s">
        <v>123</v>
      </c>
    </row>
    <row r="51" spans="1:7" x14ac:dyDescent="0.25">
      <c r="A51" s="5" t="s">
        <v>92</v>
      </c>
      <c r="B51" s="15" t="s">
        <v>120</v>
      </c>
      <c r="C51" s="5" t="s">
        <v>121</v>
      </c>
      <c r="D51" s="5" t="s">
        <v>174</v>
      </c>
      <c r="E51" s="5">
        <v>2019</v>
      </c>
      <c r="F51" s="17">
        <v>43466</v>
      </c>
      <c r="G51" s="5" t="s">
        <v>123</v>
      </c>
    </row>
    <row r="52" spans="1:7" x14ac:dyDescent="0.25">
      <c r="A52" s="5" t="s">
        <v>93</v>
      </c>
      <c r="B52" s="15" t="s">
        <v>120</v>
      </c>
      <c r="C52" s="5" t="s">
        <v>121</v>
      </c>
      <c r="D52" s="5" t="s">
        <v>175</v>
      </c>
      <c r="E52" s="5">
        <v>2019</v>
      </c>
      <c r="F52" s="17">
        <v>43752</v>
      </c>
      <c r="G52" s="5" t="s">
        <v>123</v>
      </c>
    </row>
    <row r="53" spans="1:7" x14ac:dyDescent="0.25">
      <c r="A53" s="5" t="s">
        <v>94</v>
      </c>
      <c r="B53" s="15" t="s">
        <v>120</v>
      </c>
      <c r="C53" s="5" t="s">
        <v>121</v>
      </c>
      <c r="D53" s="5" t="s">
        <v>176</v>
      </c>
      <c r="E53" s="5">
        <v>2018</v>
      </c>
      <c r="F53" s="17">
        <v>43470</v>
      </c>
      <c r="G53" s="5" t="s">
        <v>123</v>
      </c>
    </row>
    <row r="54" spans="1:7" x14ac:dyDescent="0.25">
      <c r="A54" s="5" t="s">
        <v>95</v>
      </c>
      <c r="B54" s="15" t="s">
        <v>120</v>
      </c>
      <c r="C54" s="5" t="s">
        <v>121</v>
      </c>
      <c r="D54" s="5" t="s">
        <v>177</v>
      </c>
      <c r="E54" s="5">
        <v>2019</v>
      </c>
      <c r="F54" s="17">
        <v>43630</v>
      </c>
      <c r="G54" s="5" t="s">
        <v>123</v>
      </c>
    </row>
    <row r="55" spans="1:7" x14ac:dyDescent="0.25">
      <c r="A55" s="5" t="s">
        <v>96</v>
      </c>
      <c r="B55" s="15" t="s">
        <v>120</v>
      </c>
      <c r="C55" s="5" t="s">
        <v>121</v>
      </c>
      <c r="D55" s="5" t="s">
        <v>178</v>
      </c>
      <c r="E55" s="5">
        <v>2019</v>
      </c>
      <c r="F55" s="17">
        <v>43779</v>
      </c>
      <c r="G55" s="5" t="s">
        <v>123</v>
      </c>
    </row>
    <row r="56" spans="1:7" x14ac:dyDescent="0.25">
      <c r="A56" s="5" t="s">
        <v>97</v>
      </c>
      <c r="B56" s="15" t="s">
        <v>120</v>
      </c>
      <c r="C56" s="5" t="s">
        <v>121</v>
      </c>
      <c r="D56" s="5" t="s">
        <v>179</v>
      </c>
      <c r="E56" s="5">
        <v>2019</v>
      </c>
      <c r="F56" s="17">
        <v>43627</v>
      </c>
      <c r="G56" s="5" t="s">
        <v>123</v>
      </c>
    </row>
    <row r="57" spans="1:7" x14ac:dyDescent="0.25">
      <c r="A57" s="5" t="s">
        <v>98</v>
      </c>
      <c r="B57" s="15" t="s">
        <v>120</v>
      </c>
      <c r="C57" s="5" t="s">
        <v>121</v>
      </c>
      <c r="D57" s="5" t="s">
        <v>180</v>
      </c>
      <c r="E57" s="5">
        <v>2019</v>
      </c>
      <c r="F57" s="17">
        <v>43520</v>
      </c>
      <c r="G57" s="5" t="s">
        <v>123</v>
      </c>
    </row>
    <row r="58" spans="1:7" x14ac:dyDescent="0.25">
      <c r="A58" s="5" t="s">
        <v>99</v>
      </c>
      <c r="B58" s="15" t="s">
        <v>120</v>
      </c>
      <c r="C58" s="5" t="s">
        <v>121</v>
      </c>
      <c r="D58" s="5" t="s">
        <v>181</v>
      </c>
      <c r="E58" s="5">
        <v>2019</v>
      </c>
      <c r="F58" s="17">
        <v>43631</v>
      </c>
      <c r="G58" s="5" t="s">
        <v>123</v>
      </c>
    </row>
    <row r="59" spans="1:7" x14ac:dyDescent="0.25">
      <c r="A59" s="5" t="s">
        <v>100</v>
      </c>
      <c r="B59" s="15" t="s">
        <v>120</v>
      </c>
      <c r="C59" s="5" t="s">
        <v>121</v>
      </c>
      <c r="D59" s="5" t="s">
        <v>182</v>
      </c>
      <c r="E59" s="5">
        <v>2018</v>
      </c>
      <c r="F59" s="17">
        <v>43609</v>
      </c>
      <c r="G59" s="5" t="s">
        <v>123</v>
      </c>
    </row>
    <row r="60" spans="1:7" x14ac:dyDescent="0.25">
      <c r="A60" s="5" t="s">
        <v>101</v>
      </c>
      <c r="B60" s="15" t="s">
        <v>120</v>
      </c>
      <c r="C60" s="5" t="s">
        <v>121</v>
      </c>
      <c r="D60" s="5" t="s">
        <v>183</v>
      </c>
      <c r="E60" s="5">
        <v>2019</v>
      </c>
      <c r="F60" s="17">
        <v>43678</v>
      </c>
      <c r="G60" s="5" t="s">
        <v>123</v>
      </c>
    </row>
    <row r="61" spans="1:7" x14ac:dyDescent="0.25">
      <c r="A61" s="5" t="s">
        <v>102</v>
      </c>
      <c r="B61" s="15" t="s">
        <v>120</v>
      </c>
      <c r="C61" s="5" t="s">
        <v>121</v>
      </c>
      <c r="D61" s="5" t="s">
        <v>184</v>
      </c>
      <c r="E61" s="5">
        <v>2019</v>
      </c>
      <c r="F61" s="17">
        <v>43809</v>
      </c>
      <c r="G61" s="5" t="s">
        <v>123</v>
      </c>
    </row>
    <row r="62" spans="1:7" x14ac:dyDescent="0.25">
      <c r="A62" s="5" t="s">
        <v>103</v>
      </c>
      <c r="B62" s="15" t="s">
        <v>120</v>
      </c>
      <c r="C62" s="5" t="s">
        <v>121</v>
      </c>
      <c r="D62" s="5" t="s">
        <v>185</v>
      </c>
      <c r="E62" s="5">
        <v>2019</v>
      </c>
      <c r="F62" s="17">
        <v>43689</v>
      </c>
      <c r="G62" s="5" t="s">
        <v>123</v>
      </c>
    </row>
    <row r="63" spans="1:7" x14ac:dyDescent="0.25">
      <c r="A63" s="5" t="s">
        <v>104</v>
      </c>
      <c r="B63" s="15" t="s">
        <v>120</v>
      </c>
      <c r="C63" s="5" t="s">
        <v>121</v>
      </c>
      <c r="D63" s="5" t="s">
        <v>186</v>
      </c>
      <c r="E63" s="5">
        <v>2019</v>
      </c>
      <c r="F63" s="17">
        <v>43522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187</v>
      </c>
      <c r="E64" s="5">
        <v>2019</v>
      </c>
      <c r="F64" s="17">
        <v>43787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188</v>
      </c>
      <c r="E65" s="5">
        <v>2019</v>
      </c>
      <c r="F65" s="17">
        <v>43765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189</v>
      </c>
      <c r="E66" s="5">
        <v>2019</v>
      </c>
      <c r="F66" s="17">
        <v>43640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A7" sqref="A7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3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User</cp:lastModifiedBy>
  <dcterms:created xsi:type="dcterms:W3CDTF">2021-09-21T14:07:03Z</dcterms:created>
  <dcterms:modified xsi:type="dcterms:W3CDTF">2024-04-27T11:45:44Z</dcterms:modified>
</cp:coreProperties>
</file>