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4 2025\Прогноз ЕГЭ2025\"/>
    </mc:Choice>
  </mc:AlternateContent>
  <xr:revisionPtr revIDLastSave="0" documentId="13_ncr:1_{15AB9377-4BA5-44EA-A20B-3B5CBF9C4594}" xr6:coauthVersionLast="47" xr6:coauthVersionMax="47" xr10:uidLastSave="{00000000-0000-0000-0000-000000000000}"/>
  <bookViews>
    <workbookView xWindow="-120" yWindow="-120" windowWidth="29040" windowHeight="15840" xr2:uid="{12234838-5A56-4D7C-9CD0-23B92B083AB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8" i="1" l="1"/>
  <c r="B58" i="1" s="1"/>
  <c r="A57" i="1"/>
  <c r="A56" i="1" s="1"/>
  <c r="A55" i="1" s="1"/>
  <c r="A54" i="1" s="1"/>
  <c r="B59" i="1"/>
  <c r="C59" i="1" s="1"/>
  <c r="D59" i="1" s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59" i="1"/>
  <c r="C58" i="1" l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B57" i="1"/>
  <c r="C57" i="1" s="1"/>
  <c r="D57" i="1" s="1"/>
  <c r="E57" i="1" s="1"/>
  <c r="F57" i="1" s="1"/>
  <c r="G57" i="1" s="1"/>
  <c r="H57" i="1" s="1"/>
  <c r="I57" i="1" s="1"/>
  <c r="J57" i="1" s="1"/>
  <c r="K57" i="1" s="1"/>
  <c r="A53" i="1"/>
  <c r="B54" i="1"/>
  <c r="C54" i="1" s="1"/>
  <c r="D54" i="1" s="1"/>
  <c r="A52" i="1" l="1"/>
  <c r="B53" i="1"/>
  <c r="C53" i="1" s="1"/>
  <c r="D53" i="1" s="1"/>
  <c r="B56" i="1"/>
  <c r="Q57" i="1"/>
  <c r="R58" i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C56" i="1" l="1"/>
  <c r="D56" i="1" s="1"/>
  <c r="E56" i="1" s="1"/>
  <c r="F56" i="1" s="1"/>
  <c r="G56" i="1" s="1"/>
  <c r="H56" i="1" s="1"/>
  <c r="I56" i="1" s="1"/>
  <c r="J56" i="1" s="1"/>
  <c r="K56" i="1" s="1"/>
  <c r="B55" i="1"/>
  <c r="C55" i="1" s="1"/>
  <c r="D55" i="1" s="1"/>
  <c r="E55" i="1" s="1"/>
  <c r="R57" i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Q56" i="1"/>
  <c r="A51" i="1"/>
  <c r="B52" i="1"/>
  <c r="C52" i="1" s="1"/>
  <c r="D52" i="1" s="1"/>
  <c r="R56" i="1" l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Q55" i="1"/>
  <c r="A50" i="1"/>
  <c r="B51" i="1"/>
  <c r="C51" i="1" s="1"/>
  <c r="D51" i="1" s="1"/>
  <c r="F55" i="1"/>
  <c r="G55" i="1" s="1"/>
  <c r="H55" i="1" s="1"/>
  <c r="I55" i="1" s="1"/>
  <c r="J55" i="1" s="1"/>
  <c r="K55" i="1" s="1"/>
  <c r="E54" i="1"/>
  <c r="F54" i="1" l="1"/>
  <c r="G54" i="1" s="1"/>
  <c r="H54" i="1" s="1"/>
  <c r="I54" i="1" s="1"/>
  <c r="J54" i="1" s="1"/>
  <c r="K54" i="1" s="1"/>
  <c r="E53" i="1"/>
  <c r="A49" i="1"/>
  <c r="B50" i="1"/>
  <c r="C50" i="1" s="1"/>
  <c r="D50" i="1" s="1"/>
  <c r="Q54" i="1"/>
  <c r="R55" i="1"/>
  <c r="S55" i="1" s="1"/>
  <c r="T55" i="1" s="1"/>
  <c r="U55" i="1" s="1"/>
  <c r="V55" i="1" s="1"/>
  <c r="W55" i="1" s="1"/>
  <c r="X55" i="1" s="1"/>
  <c r="Y55" i="1" s="1"/>
  <c r="Z55" i="1" s="1"/>
  <c r="AA55" i="1" s="1"/>
  <c r="AB55" i="1"/>
  <c r="AC56" i="1"/>
  <c r="AB54" i="1" l="1"/>
  <c r="AC55" i="1"/>
  <c r="Q53" i="1"/>
  <c r="R54" i="1"/>
  <c r="S54" i="1" s="1"/>
  <c r="T54" i="1" s="1"/>
  <c r="U54" i="1" s="1"/>
  <c r="V54" i="1" s="1"/>
  <c r="A48" i="1"/>
  <c r="B49" i="1"/>
  <c r="C49" i="1" s="1"/>
  <c r="D49" i="1" s="1"/>
  <c r="F53" i="1"/>
  <c r="G53" i="1" s="1"/>
  <c r="H53" i="1" s="1"/>
  <c r="I53" i="1" s="1"/>
  <c r="J53" i="1" s="1"/>
  <c r="K53" i="1" s="1"/>
  <c r="E52" i="1"/>
  <c r="F52" i="1" l="1"/>
  <c r="G52" i="1" s="1"/>
  <c r="H52" i="1" s="1"/>
  <c r="I52" i="1" s="1"/>
  <c r="J52" i="1" s="1"/>
  <c r="K52" i="1" s="1"/>
  <c r="E51" i="1"/>
  <c r="A47" i="1"/>
  <c r="B48" i="1"/>
  <c r="C48" i="1" s="1"/>
  <c r="D48" i="1" s="1"/>
  <c r="R53" i="1"/>
  <c r="S53" i="1" s="1"/>
  <c r="T53" i="1" s="1"/>
  <c r="U53" i="1" s="1"/>
  <c r="Q52" i="1"/>
  <c r="R52" i="1" s="1"/>
  <c r="S52" i="1" s="1"/>
  <c r="T52" i="1" s="1"/>
  <c r="U52" i="1" s="1"/>
  <c r="W54" i="1"/>
  <c r="X54" i="1" s="1"/>
  <c r="Y54" i="1" s="1"/>
  <c r="Z54" i="1" s="1"/>
  <c r="AA54" i="1" s="1"/>
  <c r="V53" i="1"/>
  <c r="AB53" i="1"/>
  <c r="AC54" i="1"/>
  <c r="V52" i="1" l="1"/>
  <c r="W53" i="1"/>
  <c r="X53" i="1" s="1"/>
  <c r="Y53" i="1" s="1"/>
  <c r="Z53" i="1" s="1"/>
  <c r="AA53" i="1" s="1"/>
  <c r="A46" i="1"/>
  <c r="B47" i="1"/>
  <c r="C47" i="1" s="1"/>
  <c r="D47" i="1" s="1"/>
  <c r="F51" i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E50" i="1"/>
  <c r="AB52" i="1"/>
  <c r="AC53" i="1"/>
  <c r="R50" i="1" l="1"/>
  <c r="S51" i="1"/>
  <c r="T51" i="1" s="1"/>
  <c r="U51" i="1" s="1"/>
  <c r="AC52" i="1"/>
  <c r="A45" i="1"/>
  <c r="B46" i="1"/>
  <c r="C46" i="1" s="1"/>
  <c r="D46" i="1" s="1"/>
  <c r="F50" i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E49" i="1"/>
  <c r="V51" i="1"/>
  <c r="W52" i="1"/>
  <c r="X52" i="1" s="1"/>
  <c r="Y52" i="1" s="1"/>
  <c r="Z52" i="1" s="1"/>
  <c r="AA52" i="1" s="1"/>
  <c r="V50" i="1" l="1"/>
  <c r="W51" i="1"/>
  <c r="X51" i="1" s="1"/>
  <c r="Y51" i="1" s="1"/>
  <c r="Z51" i="1" s="1"/>
  <c r="AA51" i="1" s="1"/>
  <c r="AB51" i="1" s="1"/>
  <c r="AC51" i="1" s="1"/>
  <c r="A44" i="1"/>
  <c r="B45" i="1"/>
  <c r="C45" i="1" s="1"/>
  <c r="F49" i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E48" i="1"/>
  <c r="D45" i="1"/>
  <c r="R49" i="1"/>
  <c r="S50" i="1"/>
  <c r="T50" i="1" s="1"/>
  <c r="U50" i="1" s="1"/>
  <c r="R48" i="1" l="1"/>
  <c r="S49" i="1"/>
  <c r="T49" i="1" s="1"/>
  <c r="U49" i="1" s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E47" i="1"/>
  <c r="A43" i="1"/>
  <c r="B44" i="1"/>
  <c r="C44" i="1" s="1"/>
  <c r="D44" i="1"/>
  <c r="V49" i="1"/>
  <c r="W50" i="1"/>
  <c r="X50" i="1" s="1"/>
  <c r="Y50" i="1" s="1"/>
  <c r="Z50" i="1" s="1"/>
  <c r="AA50" i="1" s="1"/>
  <c r="AB50" i="1" s="1"/>
  <c r="AC50" i="1" s="1"/>
  <c r="V48" i="1" l="1"/>
  <c r="W49" i="1"/>
  <c r="X49" i="1" s="1"/>
  <c r="Y49" i="1" s="1"/>
  <c r="D43" i="1"/>
  <c r="A42" i="1"/>
  <c r="B43" i="1"/>
  <c r="C43" i="1" s="1"/>
  <c r="F47" i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E46" i="1"/>
  <c r="R47" i="1"/>
  <c r="S48" i="1"/>
  <c r="T48" i="1" s="1"/>
  <c r="U48" i="1" s="1"/>
  <c r="R46" i="1" l="1"/>
  <c r="S47" i="1"/>
  <c r="T47" i="1" s="1"/>
  <c r="U47" i="1" s="1"/>
  <c r="A41" i="1"/>
  <c r="B42" i="1"/>
  <c r="C42" i="1" s="1"/>
  <c r="D42" i="1"/>
  <c r="F46" i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E45" i="1"/>
  <c r="Z49" i="1"/>
  <c r="AA49" i="1" s="1"/>
  <c r="AB49" i="1" s="1"/>
  <c r="AC49" i="1" s="1"/>
  <c r="Y48" i="1"/>
  <c r="V47" i="1"/>
  <c r="W48" i="1"/>
  <c r="X48" i="1" s="1"/>
  <c r="Y47" i="1" l="1"/>
  <c r="Z48" i="1"/>
  <c r="AA48" i="1" s="1"/>
  <c r="AB48" i="1" s="1"/>
  <c r="AC48" i="1" s="1"/>
  <c r="F45" i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E44" i="1"/>
  <c r="D41" i="1"/>
  <c r="A40" i="1"/>
  <c r="B41" i="1"/>
  <c r="C41" i="1" s="1"/>
  <c r="V46" i="1"/>
  <c r="W47" i="1"/>
  <c r="X47" i="1" s="1"/>
  <c r="R45" i="1"/>
  <c r="S46" i="1"/>
  <c r="T46" i="1" s="1"/>
  <c r="U46" i="1" s="1"/>
  <c r="V45" i="1" l="1"/>
  <c r="W46" i="1"/>
  <c r="X46" i="1" s="1"/>
  <c r="D40" i="1"/>
  <c r="F44" i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E43" i="1"/>
  <c r="S45" i="1"/>
  <c r="T45" i="1" s="1"/>
  <c r="U45" i="1" s="1"/>
  <c r="A39" i="1"/>
  <c r="B40" i="1"/>
  <c r="C40" i="1" s="1"/>
  <c r="Y46" i="1"/>
  <c r="Z47" i="1"/>
  <c r="AA47" i="1" s="1"/>
  <c r="AB47" i="1" s="1"/>
  <c r="AC47" i="1" s="1"/>
  <c r="Y45" i="1" l="1"/>
  <c r="Z46" i="1"/>
  <c r="AA46" i="1" s="1"/>
  <c r="AB46" i="1" s="1"/>
  <c r="AC46" i="1" s="1"/>
  <c r="A38" i="1"/>
  <c r="B39" i="1"/>
  <c r="C39" i="1" s="1"/>
  <c r="F43" i="1"/>
  <c r="G43" i="1" s="1"/>
  <c r="H43" i="1" s="1"/>
  <c r="I43" i="1" s="1"/>
  <c r="J43" i="1" s="1"/>
  <c r="E42" i="1"/>
  <c r="D39" i="1"/>
  <c r="V44" i="1"/>
  <c r="W45" i="1"/>
  <c r="X45" i="1" s="1"/>
  <c r="V43" i="1" l="1"/>
  <c r="W44" i="1"/>
  <c r="X44" i="1" s="1"/>
  <c r="K43" i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J42" i="1"/>
  <c r="A37" i="1"/>
  <c r="B38" i="1"/>
  <c r="C38" i="1" s="1"/>
  <c r="D38" i="1" s="1"/>
  <c r="F42" i="1"/>
  <c r="G42" i="1" s="1"/>
  <c r="H42" i="1" s="1"/>
  <c r="I42" i="1" s="1"/>
  <c r="E41" i="1"/>
  <c r="Y44" i="1"/>
  <c r="Z45" i="1"/>
  <c r="AA45" i="1" s="1"/>
  <c r="AB45" i="1" s="1"/>
  <c r="AC45" i="1" s="1"/>
  <c r="Y43" i="1" l="1"/>
  <c r="Z44" i="1"/>
  <c r="AA44" i="1" s="1"/>
  <c r="AB44" i="1" s="1"/>
  <c r="AC44" i="1" s="1"/>
  <c r="F41" i="1"/>
  <c r="G41" i="1" s="1"/>
  <c r="H41" i="1" s="1"/>
  <c r="I41" i="1" s="1"/>
  <c r="E40" i="1"/>
  <c r="A36" i="1"/>
  <c r="B37" i="1"/>
  <c r="C37" i="1" s="1"/>
  <c r="D37" i="1" s="1"/>
  <c r="J41" i="1"/>
  <c r="K42" i="1"/>
  <c r="L42" i="1" s="1"/>
  <c r="M42" i="1" s="1"/>
  <c r="N42" i="1" s="1"/>
  <c r="O42" i="1" s="1"/>
  <c r="V42" i="1"/>
  <c r="W43" i="1"/>
  <c r="X43" i="1" s="1"/>
  <c r="J40" i="1" l="1"/>
  <c r="K41" i="1"/>
  <c r="L41" i="1" s="1"/>
  <c r="M41" i="1" s="1"/>
  <c r="N41" i="1" s="1"/>
  <c r="A35" i="1"/>
  <c r="B36" i="1"/>
  <c r="C36" i="1" s="1"/>
  <c r="D36" i="1" s="1"/>
  <c r="F40" i="1"/>
  <c r="G40" i="1" s="1"/>
  <c r="H40" i="1" s="1"/>
  <c r="I40" i="1" s="1"/>
  <c r="E39" i="1"/>
  <c r="P42" i="1"/>
  <c r="Q42" i="1" s="1"/>
  <c r="R42" i="1" s="1"/>
  <c r="S42" i="1" s="1"/>
  <c r="T42" i="1" s="1"/>
  <c r="U42" i="1" s="1"/>
  <c r="O41" i="1"/>
  <c r="W42" i="1"/>
  <c r="X42" i="1" s="1"/>
  <c r="Y42" i="1"/>
  <c r="Z43" i="1"/>
  <c r="AA43" i="1" s="1"/>
  <c r="AB43" i="1" s="1"/>
  <c r="AC43" i="1" s="1"/>
  <c r="F39" i="1" l="1"/>
  <c r="G39" i="1" s="1"/>
  <c r="H39" i="1" s="1"/>
  <c r="I39" i="1" s="1"/>
  <c r="E38" i="1"/>
  <c r="Y41" i="1"/>
  <c r="Z42" i="1"/>
  <c r="AA42" i="1" s="1"/>
  <c r="AB42" i="1" s="1"/>
  <c r="AC42" i="1" s="1"/>
  <c r="A34" i="1"/>
  <c r="B35" i="1"/>
  <c r="C35" i="1" s="1"/>
  <c r="D35" i="1" s="1"/>
  <c r="O40" i="1"/>
  <c r="P41" i="1"/>
  <c r="Q41" i="1" s="1"/>
  <c r="R41" i="1" s="1"/>
  <c r="S41" i="1" s="1"/>
  <c r="T41" i="1" s="1"/>
  <c r="U41" i="1" s="1"/>
  <c r="V41" i="1" s="1"/>
  <c r="W41" i="1" s="1"/>
  <c r="X41" i="1" s="1"/>
  <c r="J39" i="1"/>
  <c r="K40" i="1"/>
  <c r="L40" i="1" s="1"/>
  <c r="J38" i="1" l="1"/>
  <c r="K39" i="1"/>
  <c r="O39" i="1"/>
  <c r="P40" i="1"/>
  <c r="Q40" i="1" s="1"/>
  <c r="R40" i="1" s="1"/>
  <c r="S40" i="1" s="1"/>
  <c r="T40" i="1" s="1"/>
  <c r="U40" i="1" s="1"/>
  <c r="V40" i="1" s="1"/>
  <c r="W40" i="1" s="1"/>
  <c r="X40" i="1" s="1"/>
  <c r="A33" i="1"/>
  <c r="B34" i="1"/>
  <c r="C34" i="1" s="1"/>
  <c r="D34" i="1" s="1"/>
  <c r="Y40" i="1"/>
  <c r="Z41" i="1"/>
  <c r="AA41" i="1" s="1"/>
  <c r="AB41" i="1" s="1"/>
  <c r="AC41" i="1" s="1"/>
  <c r="AC40" i="1" s="1"/>
  <c r="AC39" i="1" s="1"/>
  <c r="AC38" i="1" s="1"/>
  <c r="AC37" i="1" s="1"/>
  <c r="AC36" i="1" s="1"/>
  <c r="M40" i="1"/>
  <c r="N40" i="1" s="1"/>
  <c r="L39" i="1"/>
  <c r="F38" i="1"/>
  <c r="G38" i="1" s="1"/>
  <c r="H38" i="1" s="1"/>
  <c r="I38" i="1" s="1"/>
  <c r="E37" i="1"/>
  <c r="F37" i="1" l="1"/>
  <c r="G37" i="1" s="1"/>
  <c r="H37" i="1" s="1"/>
  <c r="I37" i="1" s="1"/>
  <c r="E36" i="1"/>
  <c r="L38" i="1"/>
  <c r="M39" i="1"/>
  <c r="N39" i="1" s="1"/>
  <c r="Y39" i="1"/>
  <c r="Z40" i="1"/>
  <c r="AA40" i="1" s="1"/>
  <c r="AB40" i="1" s="1"/>
  <c r="A32" i="1"/>
  <c r="B33" i="1"/>
  <c r="C33" i="1" s="1"/>
  <c r="D33" i="1" s="1"/>
  <c r="O38" i="1"/>
  <c r="P39" i="1"/>
  <c r="Q39" i="1" s="1"/>
  <c r="R39" i="1" s="1"/>
  <c r="S39" i="1" s="1"/>
  <c r="T39" i="1" s="1"/>
  <c r="U39" i="1" s="1"/>
  <c r="V39" i="1" s="1"/>
  <c r="W39" i="1" s="1"/>
  <c r="X39" i="1" s="1"/>
  <c r="J37" i="1"/>
  <c r="K38" i="1"/>
  <c r="A31" i="1" l="1"/>
  <c r="B32" i="1"/>
  <c r="C32" i="1" s="1"/>
  <c r="D32" i="1" s="1"/>
  <c r="Y38" i="1"/>
  <c r="Z38" i="1" s="1"/>
  <c r="AA38" i="1" s="1"/>
  <c r="AB38" i="1" s="1"/>
  <c r="Z39" i="1"/>
  <c r="AA39" i="1" s="1"/>
  <c r="AB39" i="1" s="1"/>
  <c r="L37" i="1"/>
  <c r="M38" i="1"/>
  <c r="N38" i="1" s="1"/>
  <c r="O37" i="1"/>
  <c r="P38" i="1"/>
  <c r="Q38" i="1" s="1"/>
  <c r="R38" i="1" s="1"/>
  <c r="S38" i="1" s="1"/>
  <c r="T38" i="1" s="1"/>
  <c r="U38" i="1" s="1"/>
  <c r="V38" i="1" s="1"/>
  <c r="W38" i="1" s="1"/>
  <c r="X38" i="1" s="1"/>
  <c r="F36" i="1"/>
  <c r="G36" i="1" s="1"/>
  <c r="H36" i="1" s="1"/>
  <c r="I36" i="1" s="1"/>
  <c r="E35" i="1"/>
  <c r="J36" i="1"/>
  <c r="K36" i="1" s="1"/>
  <c r="K37" i="1"/>
  <c r="F35" i="1" l="1"/>
  <c r="G35" i="1" s="1"/>
  <c r="H35" i="1" s="1"/>
  <c r="I35" i="1" s="1"/>
  <c r="J35" i="1" s="1"/>
  <c r="K35" i="1" s="1"/>
  <c r="E34" i="1"/>
  <c r="L36" i="1"/>
  <c r="M37" i="1"/>
  <c r="N37" i="1" s="1"/>
  <c r="O36" i="1"/>
  <c r="P37" i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B31" i="1"/>
  <c r="C31" i="1" s="1"/>
  <c r="D31" i="1" s="1"/>
  <c r="O35" i="1" l="1"/>
  <c r="P36" i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L35" i="1"/>
  <c r="M36" i="1"/>
  <c r="N36" i="1" s="1"/>
  <c r="F34" i="1"/>
  <c r="G34" i="1" s="1"/>
  <c r="H34" i="1" s="1"/>
  <c r="I34" i="1" s="1"/>
  <c r="J34" i="1" s="1"/>
  <c r="K34" i="1" s="1"/>
  <c r="E33" i="1"/>
  <c r="L34" i="1" l="1"/>
  <c r="M35" i="1"/>
  <c r="N35" i="1" s="1"/>
  <c r="F33" i="1"/>
  <c r="G33" i="1" s="1"/>
  <c r="H33" i="1" s="1"/>
  <c r="I33" i="1" s="1"/>
  <c r="J33" i="1" s="1"/>
  <c r="K33" i="1" s="1"/>
  <c r="E32" i="1"/>
  <c r="P35" i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F32" i="1" l="1"/>
  <c r="G32" i="1" s="1"/>
  <c r="H32" i="1" s="1"/>
  <c r="I32" i="1" s="1"/>
  <c r="J32" i="1" s="1"/>
  <c r="K32" i="1" s="1"/>
  <c r="E31" i="1"/>
  <c r="F31" i="1" s="1"/>
  <c r="G31" i="1" s="1"/>
  <c r="H31" i="1" s="1"/>
  <c r="I31" i="1" s="1"/>
  <c r="J31" i="1" s="1"/>
  <c r="K31" i="1" s="1"/>
  <c r="L33" i="1"/>
  <c r="M34" i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l="1"/>
  <c r="AB34" i="1" s="1"/>
  <c r="AC34" i="1" s="1"/>
  <c r="Z33" i="1"/>
  <c r="L32" i="1"/>
  <c r="M33" i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L31" i="1" l="1"/>
  <c r="M32" i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/>
  <c r="AA33" i="1"/>
  <c r="AB33" i="1" s="1"/>
  <c r="AC33" i="1" s="1"/>
  <c r="Z31" i="1" l="1"/>
  <c r="AA32" i="1"/>
  <c r="AB32" i="1" s="1"/>
  <c r="AC32" i="1" s="1"/>
  <c r="M31" i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AA31" i="1" l="1"/>
  <c r="AB31" i="1" s="1"/>
  <c r="AC31" i="1" s="1"/>
  <c r="AG4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1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3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4" xfId="0" applyFill="1" applyBorder="1"/>
    <xf numFmtId="0" fontId="0" fillId="4" borderId="7" xfId="0" applyFill="1" applyBorder="1"/>
    <xf numFmtId="0" fontId="0" fillId="4" borderId="8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5" xfId="0" applyFill="1" applyBorder="1"/>
    <xf numFmtId="0" fontId="0" fillId="4" borderId="10" xfId="0" applyFill="1" applyBorder="1"/>
    <xf numFmtId="0" fontId="0" fillId="4" borderId="13" xfId="0" applyFill="1" applyBorder="1"/>
    <xf numFmtId="0" fontId="0" fillId="5" borderId="9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B4CA4-3147-4CC8-88D1-8A061409E734}">
  <dimension ref="A1:AG59"/>
  <sheetViews>
    <sheetView tabSelected="1" topLeftCell="A26" zoomScaleNormal="100" workbookViewId="0">
      <selection activeCell="AH39" sqref="AH39"/>
    </sheetView>
  </sheetViews>
  <sheetFormatPr defaultRowHeight="15" x14ac:dyDescent="0.25"/>
  <cols>
    <col min="1" max="29" width="5" customWidth="1"/>
  </cols>
  <sheetData>
    <row r="1" spans="1:29" x14ac:dyDescent="0.25">
      <c r="A1" s="1">
        <v>57</v>
      </c>
      <c r="B1" s="2">
        <v>40</v>
      </c>
      <c r="C1" s="2">
        <v>56</v>
      </c>
      <c r="D1" s="2">
        <v>97</v>
      </c>
      <c r="E1" s="2">
        <v>95</v>
      </c>
      <c r="F1" s="2">
        <v>59</v>
      </c>
      <c r="G1" s="2">
        <v>14</v>
      </c>
      <c r="H1" s="2">
        <v>82</v>
      </c>
      <c r="I1" s="2">
        <v>69</v>
      </c>
      <c r="J1" s="2">
        <v>46</v>
      </c>
      <c r="K1" s="3">
        <v>52</v>
      </c>
      <c r="L1" s="2">
        <v>2</v>
      </c>
      <c r="M1" s="2">
        <v>84</v>
      </c>
      <c r="N1" s="2">
        <v>75</v>
      </c>
      <c r="O1" s="2">
        <v>66</v>
      </c>
      <c r="P1" s="2">
        <v>45</v>
      </c>
      <c r="Q1" s="2">
        <v>52</v>
      </c>
      <c r="R1" s="2">
        <v>75</v>
      </c>
      <c r="S1" s="2">
        <v>97</v>
      </c>
      <c r="T1" s="2">
        <v>81</v>
      </c>
      <c r="U1" s="2">
        <v>74</v>
      </c>
      <c r="V1" s="2">
        <v>5</v>
      </c>
      <c r="W1" s="2">
        <v>69</v>
      </c>
      <c r="X1" s="2">
        <v>24</v>
      </c>
      <c r="Y1" s="3">
        <v>85</v>
      </c>
      <c r="Z1" s="2">
        <v>34</v>
      </c>
      <c r="AA1" s="2">
        <v>63</v>
      </c>
      <c r="AB1" s="2">
        <v>5</v>
      </c>
      <c r="AC1" s="4">
        <v>11</v>
      </c>
    </row>
    <row r="2" spans="1:29" x14ac:dyDescent="0.25">
      <c r="A2" s="5">
        <v>38</v>
      </c>
      <c r="B2" s="6">
        <v>65</v>
      </c>
      <c r="C2" s="6">
        <v>58</v>
      </c>
      <c r="D2" s="6">
        <v>53</v>
      </c>
      <c r="E2" s="6">
        <v>71</v>
      </c>
      <c r="F2" s="6">
        <v>23</v>
      </c>
      <c r="G2" s="6">
        <v>86</v>
      </c>
      <c r="H2" s="6">
        <v>34</v>
      </c>
      <c r="I2" s="6">
        <v>29</v>
      </c>
      <c r="J2" s="6">
        <v>31</v>
      </c>
      <c r="K2" s="7">
        <v>6</v>
      </c>
      <c r="L2" s="6">
        <v>44</v>
      </c>
      <c r="M2" s="6">
        <v>95</v>
      </c>
      <c r="N2" s="6">
        <v>24</v>
      </c>
      <c r="O2" s="6">
        <v>95</v>
      </c>
      <c r="P2" s="6">
        <v>40</v>
      </c>
      <c r="Q2" s="6">
        <v>12</v>
      </c>
      <c r="R2" s="6">
        <v>26</v>
      </c>
      <c r="S2" s="6">
        <v>78</v>
      </c>
      <c r="T2" s="6">
        <v>59</v>
      </c>
      <c r="U2" s="6">
        <v>5</v>
      </c>
      <c r="V2" s="6">
        <v>6</v>
      </c>
      <c r="W2" s="6">
        <v>87</v>
      </c>
      <c r="X2" s="6">
        <v>27</v>
      </c>
      <c r="Y2" s="7">
        <v>2</v>
      </c>
      <c r="Z2" s="6">
        <v>80</v>
      </c>
      <c r="AA2" s="6">
        <v>35</v>
      </c>
      <c r="AB2" s="6">
        <v>59</v>
      </c>
      <c r="AC2" s="8">
        <v>13</v>
      </c>
    </row>
    <row r="3" spans="1:29" x14ac:dyDescent="0.25">
      <c r="A3" s="5">
        <v>27</v>
      </c>
      <c r="B3" s="6">
        <v>100</v>
      </c>
      <c r="C3" s="6">
        <v>48</v>
      </c>
      <c r="D3" s="6">
        <v>78</v>
      </c>
      <c r="E3" s="6">
        <v>23</v>
      </c>
      <c r="F3" s="6">
        <v>67</v>
      </c>
      <c r="G3" s="6">
        <v>12</v>
      </c>
      <c r="H3" s="6">
        <v>2</v>
      </c>
      <c r="I3" s="6">
        <v>57</v>
      </c>
      <c r="J3" s="6">
        <v>72</v>
      </c>
      <c r="K3" s="7">
        <v>42</v>
      </c>
      <c r="L3" s="6">
        <v>61</v>
      </c>
      <c r="M3" s="6">
        <v>75</v>
      </c>
      <c r="N3" s="6">
        <v>45</v>
      </c>
      <c r="O3" s="6">
        <v>20</v>
      </c>
      <c r="P3" s="6">
        <v>50</v>
      </c>
      <c r="Q3" s="6">
        <v>37</v>
      </c>
      <c r="R3" s="6">
        <v>21</v>
      </c>
      <c r="S3" s="6">
        <v>6</v>
      </c>
      <c r="T3" s="6">
        <v>72</v>
      </c>
      <c r="U3" s="6">
        <v>55</v>
      </c>
      <c r="V3" s="6">
        <v>48</v>
      </c>
      <c r="W3" s="6">
        <v>7</v>
      </c>
      <c r="X3" s="6">
        <v>60</v>
      </c>
      <c r="Y3" s="7">
        <v>47</v>
      </c>
      <c r="Z3" s="6">
        <v>11</v>
      </c>
      <c r="AA3" s="6">
        <v>11</v>
      </c>
      <c r="AB3" s="6">
        <v>26</v>
      </c>
      <c r="AC3" s="8">
        <v>70</v>
      </c>
    </row>
    <row r="4" spans="1:29" ht="15.75" thickBot="1" x14ac:dyDescent="0.3">
      <c r="A4" s="5">
        <v>16</v>
      </c>
      <c r="B4" s="6">
        <v>38</v>
      </c>
      <c r="C4" s="6">
        <v>12</v>
      </c>
      <c r="D4" s="6">
        <v>88</v>
      </c>
      <c r="E4" s="6">
        <v>38</v>
      </c>
      <c r="F4" s="6">
        <v>4</v>
      </c>
      <c r="G4" s="6">
        <v>91</v>
      </c>
      <c r="H4" s="6">
        <v>15</v>
      </c>
      <c r="I4" s="6">
        <v>99</v>
      </c>
      <c r="J4" s="6">
        <v>67</v>
      </c>
      <c r="K4" s="7">
        <v>7</v>
      </c>
      <c r="L4" s="6">
        <v>36</v>
      </c>
      <c r="M4" s="6">
        <v>49</v>
      </c>
      <c r="N4" s="6">
        <v>60</v>
      </c>
      <c r="O4" s="9">
        <v>79</v>
      </c>
      <c r="P4" s="9">
        <v>86</v>
      </c>
      <c r="Q4" s="9">
        <v>42</v>
      </c>
      <c r="R4" s="9">
        <v>35</v>
      </c>
      <c r="S4" s="9">
        <v>94</v>
      </c>
      <c r="T4" s="9">
        <v>26</v>
      </c>
      <c r="U4" s="6">
        <v>14</v>
      </c>
      <c r="V4" s="6">
        <v>63</v>
      </c>
      <c r="W4" s="6">
        <v>64</v>
      </c>
      <c r="X4" s="6">
        <v>100</v>
      </c>
      <c r="Y4" s="6">
        <v>36</v>
      </c>
      <c r="Z4" s="6">
        <v>49</v>
      </c>
      <c r="AA4" s="6">
        <v>52</v>
      </c>
      <c r="AB4" s="6">
        <v>26</v>
      </c>
      <c r="AC4" s="8">
        <v>34</v>
      </c>
    </row>
    <row r="5" spans="1:29" ht="16.5" thickTop="1" thickBot="1" x14ac:dyDescent="0.3">
      <c r="A5" s="5">
        <v>68</v>
      </c>
      <c r="B5" s="6">
        <v>25</v>
      </c>
      <c r="C5" s="6">
        <v>90</v>
      </c>
      <c r="D5" s="6">
        <v>20</v>
      </c>
      <c r="E5" s="6">
        <v>100</v>
      </c>
      <c r="F5" s="9">
        <v>82</v>
      </c>
      <c r="G5" s="9">
        <v>12</v>
      </c>
      <c r="H5" s="9">
        <v>16</v>
      </c>
      <c r="I5" s="9">
        <v>44</v>
      </c>
      <c r="J5" s="6">
        <v>38</v>
      </c>
      <c r="K5" s="7">
        <v>52</v>
      </c>
      <c r="L5" s="6">
        <v>86</v>
      </c>
      <c r="M5" s="6">
        <v>40</v>
      </c>
      <c r="N5" s="7">
        <v>39</v>
      </c>
      <c r="O5" s="6">
        <v>41</v>
      </c>
      <c r="P5" s="6">
        <v>87</v>
      </c>
      <c r="Q5" s="6">
        <v>49</v>
      </c>
      <c r="R5" s="6">
        <v>59</v>
      </c>
      <c r="S5" s="6">
        <v>71</v>
      </c>
      <c r="T5" s="6">
        <v>89</v>
      </c>
      <c r="U5" s="6">
        <v>50</v>
      </c>
      <c r="V5" s="6">
        <v>2</v>
      </c>
      <c r="W5" s="6">
        <v>44</v>
      </c>
      <c r="X5" s="6">
        <v>35</v>
      </c>
      <c r="Y5" s="6">
        <v>94</v>
      </c>
      <c r="Z5" s="6">
        <v>100</v>
      </c>
      <c r="AA5" s="6">
        <v>44</v>
      </c>
      <c r="AB5" s="6">
        <v>49</v>
      </c>
      <c r="AC5" s="8">
        <v>3</v>
      </c>
    </row>
    <row r="6" spans="1:29" ht="15.75" thickTop="1" x14ac:dyDescent="0.25">
      <c r="A6" s="5">
        <v>10</v>
      </c>
      <c r="B6" s="6">
        <v>49</v>
      </c>
      <c r="C6" s="6">
        <v>50</v>
      </c>
      <c r="D6" s="6">
        <v>66</v>
      </c>
      <c r="E6" s="6">
        <v>97</v>
      </c>
      <c r="F6" s="6">
        <v>94</v>
      </c>
      <c r="G6" s="6">
        <v>88</v>
      </c>
      <c r="H6" s="6">
        <v>24</v>
      </c>
      <c r="I6" s="7">
        <v>38</v>
      </c>
      <c r="J6" s="6">
        <v>51</v>
      </c>
      <c r="K6" s="7">
        <v>100</v>
      </c>
      <c r="L6" s="6">
        <v>3</v>
      </c>
      <c r="M6" s="6">
        <v>95</v>
      </c>
      <c r="N6" s="7">
        <v>76</v>
      </c>
      <c r="O6" s="6">
        <v>11</v>
      </c>
      <c r="P6" s="6">
        <v>50</v>
      </c>
      <c r="Q6" s="6">
        <v>35</v>
      </c>
      <c r="R6" s="6">
        <v>37</v>
      </c>
      <c r="S6" s="6">
        <v>87</v>
      </c>
      <c r="T6" s="6">
        <v>97</v>
      </c>
      <c r="U6" s="6">
        <v>24</v>
      </c>
      <c r="V6" s="6">
        <v>95</v>
      </c>
      <c r="W6" s="6">
        <v>37</v>
      </c>
      <c r="X6" s="6">
        <v>45</v>
      </c>
      <c r="Y6" s="6">
        <v>75</v>
      </c>
      <c r="Z6" s="6">
        <v>41</v>
      </c>
      <c r="AA6" s="6">
        <v>59</v>
      </c>
      <c r="AB6" s="7">
        <v>22</v>
      </c>
      <c r="AC6" s="8">
        <v>2</v>
      </c>
    </row>
    <row r="7" spans="1:29" ht="15.75" thickBot="1" x14ac:dyDescent="0.3">
      <c r="A7" s="5">
        <v>95</v>
      </c>
      <c r="B7" s="6">
        <v>71</v>
      </c>
      <c r="C7" s="6">
        <v>10</v>
      </c>
      <c r="D7" s="6">
        <v>63</v>
      </c>
      <c r="E7" s="6">
        <v>4</v>
      </c>
      <c r="F7" s="6">
        <v>15</v>
      </c>
      <c r="G7" s="6">
        <v>5</v>
      </c>
      <c r="H7" s="6">
        <v>35</v>
      </c>
      <c r="I7" s="7">
        <v>78</v>
      </c>
      <c r="J7" s="6">
        <v>99</v>
      </c>
      <c r="K7" s="7">
        <v>34</v>
      </c>
      <c r="L7" s="6">
        <v>25</v>
      </c>
      <c r="M7" s="6">
        <v>39</v>
      </c>
      <c r="N7" s="7">
        <v>60</v>
      </c>
      <c r="O7" s="6">
        <v>61</v>
      </c>
      <c r="P7" s="6">
        <v>63</v>
      </c>
      <c r="Q7" s="6">
        <v>58</v>
      </c>
      <c r="R7" s="6">
        <v>12</v>
      </c>
      <c r="S7" s="6">
        <v>73</v>
      </c>
      <c r="T7" s="6">
        <v>62</v>
      </c>
      <c r="U7" s="6">
        <v>1</v>
      </c>
      <c r="V7" s="9">
        <v>46</v>
      </c>
      <c r="W7" s="9">
        <v>79</v>
      </c>
      <c r="X7" s="9">
        <v>30</v>
      </c>
      <c r="Y7" s="6">
        <v>59</v>
      </c>
      <c r="Z7" s="6">
        <v>82</v>
      </c>
      <c r="AA7" s="6">
        <v>53</v>
      </c>
      <c r="AB7" s="7">
        <v>41</v>
      </c>
      <c r="AC7" s="8">
        <v>57</v>
      </c>
    </row>
    <row r="8" spans="1:29" ht="15.75" thickTop="1" x14ac:dyDescent="0.25">
      <c r="A8" s="5">
        <v>87</v>
      </c>
      <c r="B8" s="6">
        <v>14</v>
      </c>
      <c r="C8" s="6">
        <v>47</v>
      </c>
      <c r="D8" s="6">
        <v>12</v>
      </c>
      <c r="E8" s="6">
        <v>23</v>
      </c>
      <c r="F8" s="6">
        <v>5</v>
      </c>
      <c r="G8" s="6">
        <v>5</v>
      </c>
      <c r="H8" s="6">
        <v>83</v>
      </c>
      <c r="I8" s="7">
        <v>89</v>
      </c>
      <c r="J8" s="6">
        <v>68</v>
      </c>
      <c r="K8" s="7">
        <v>54</v>
      </c>
      <c r="L8" s="6">
        <v>83</v>
      </c>
      <c r="M8" s="6">
        <v>44</v>
      </c>
      <c r="N8" s="7">
        <v>40</v>
      </c>
      <c r="O8" s="6">
        <v>87</v>
      </c>
      <c r="P8" s="6">
        <v>55</v>
      </c>
      <c r="Q8" s="6">
        <v>23</v>
      </c>
      <c r="R8" s="6">
        <v>81</v>
      </c>
      <c r="S8" s="6">
        <v>24</v>
      </c>
      <c r="T8" s="6">
        <v>17</v>
      </c>
      <c r="U8" s="6">
        <v>99</v>
      </c>
      <c r="V8" s="6">
        <v>71</v>
      </c>
      <c r="W8" s="6">
        <v>62</v>
      </c>
      <c r="X8" s="7">
        <v>28</v>
      </c>
      <c r="Y8" s="6">
        <v>96</v>
      </c>
      <c r="Z8" s="6">
        <v>39</v>
      </c>
      <c r="AA8" s="6">
        <v>51</v>
      </c>
      <c r="AB8" s="7">
        <v>30</v>
      </c>
      <c r="AC8" s="8">
        <v>21</v>
      </c>
    </row>
    <row r="9" spans="1:29" x14ac:dyDescent="0.25">
      <c r="A9" s="5">
        <v>24</v>
      </c>
      <c r="B9" s="6">
        <v>52</v>
      </c>
      <c r="C9" s="7">
        <v>10</v>
      </c>
      <c r="D9" s="6">
        <v>16</v>
      </c>
      <c r="E9" s="6">
        <v>35</v>
      </c>
      <c r="F9" s="6">
        <v>96</v>
      </c>
      <c r="G9" s="6">
        <v>14</v>
      </c>
      <c r="H9" s="6">
        <v>23</v>
      </c>
      <c r="I9" s="7">
        <v>43</v>
      </c>
      <c r="J9" s="6">
        <v>67</v>
      </c>
      <c r="K9" s="7">
        <v>88</v>
      </c>
      <c r="L9" s="6">
        <v>34</v>
      </c>
      <c r="M9" s="6">
        <v>31</v>
      </c>
      <c r="N9" s="7">
        <v>23</v>
      </c>
      <c r="O9" s="6">
        <v>79</v>
      </c>
      <c r="P9" s="6">
        <v>99</v>
      </c>
      <c r="Q9" s="6">
        <v>87</v>
      </c>
      <c r="R9" s="6">
        <v>57</v>
      </c>
      <c r="S9" s="6">
        <v>77</v>
      </c>
      <c r="T9" s="6">
        <v>2</v>
      </c>
      <c r="U9" s="6">
        <v>82</v>
      </c>
      <c r="V9" s="6">
        <v>86</v>
      </c>
      <c r="W9" s="6">
        <v>6</v>
      </c>
      <c r="X9" s="7">
        <v>88</v>
      </c>
      <c r="Y9" s="6">
        <v>7</v>
      </c>
      <c r="Z9" s="6">
        <v>27</v>
      </c>
      <c r="AA9" s="6">
        <v>34</v>
      </c>
      <c r="AB9" s="7">
        <v>12</v>
      </c>
      <c r="AC9" s="8">
        <v>70</v>
      </c>
    </row>
    <row r="10" spans="1:29" ht="15.75" thickBot="1" x14ac:dyDescent="0.3">
      <c r="A10" s="5">
        <v>49</v>
      </c>
      <c r="B10" s="6">
        <v>18</v>
      </c>
      <c r="C10" s="7">
        <v>53</v>
      </c>
      <c r="D10" s="6">
        <v>28</v>
      </c>
      <c r="E10" s="6">
        <v>21</v>
      </c>
      <c r="F10" s="6">
        <v>8</v>
      </c>
      <c r="G10" s="6">
        <v>93</v>
      </c>
      <c r="H10" s="6">
        <v>36</v>
      </c>
      <c r="I10" s="7">
        <v>5</v>
      </c>
      <c r="J10" s="6">
        <v>31</v>
      </c>
      <c r="K10" s="6">
        <v>29</v>
      </c>
      <c r="L10" s="6">
        <v>79</v>
      </c>
      <c r="M10" s="6">
        <v>59</v>
      </c>
      <c r="N10" s="7">
        <v>88</v>
      </c>
      <c r="O10" s="6">
        <v>87</v>
      </c>
      <c r="P10" s="6">
        <v>51</v>
      </c>
      <c r="Q10" s="6">
        <v>72</v>
      </c>
      <c r="R10" s="6">
        <v>40</v>
      </c>
      <c r="S10" s="6">
        <v>49</v>
      </c>
      <c r="T10" s="6">
        <v>64</v>
      </c>
      <c r="U10" s="6">
        <v>71</v>
      </c>
      <c r="V10" s="6">
        <v>93</v>
      </c>
      <c r="W10" s="6">
        <v>37</v>
      </c>
      <c r="X10" s="7">
        <v>12</v>
      </c>
      <c r="Y10" s="6">
        <v>18</v>
      </c>
      <c r="Z10" s="6">
        <v>77</v>
      </c>
      <c r="AA10" s="9">
        <v>14</v>
      </c>
      <c r="AB10" s="10">
        <v>33</v>
      </c>
      <c r="AC10" s="8">
        <v>23</v>
      </c>
    </row>
    <row r="11" spans="1:29" ht="15.75" thickTop="1" x14ac:dyDescent="0.25">
      <c r="A11" s="5">
        <v>47</v>
      </c>
      <c r="B11" s="6">
        <v>28</v>
      </c>
      <c r="C11" s="7">
        <v>57</v>
      </c>
      <c r="D11" s="6">
        <v>50</v>
      </c>
      <c r="E11" s="6">
        <v>37</v>
      </c>
      <c r="F11" s="6">
        <v>13</v>
      </c>
      <c r="G11" s="6">
        <v>42</v>
      </c>
      <c r="H11" s="6">
        <v>31</v>
      </c>
      <c r="I11" s="7">
        <v>71</v>
      </c>
      <c r="J11" s="6">
        <v>100</v>
      </c>
      <c r="K11" s="6">
        <v>66</v>
      </c>
      <c r="L11" s="6">
        <v>6</v>
      </c>
      <c r="M11" s="6">
        <v>85</v>
      </c>
      <c r="N11" s="7">
        <v>60</v>
      </c>
      <c r="O11" s="6">
        <v>70</v>
      </c>
      <c r="P11" s="6">
        <v>27</v>
      </c>
      <c r="Q11" s="6">
        <v>65</v>
      </c>
      <c r="R11" s="6">
        <v>47</v>
      </c>
      <c r="S11" s="6">
        <v>73</v>
      </c>
      <c r="T11" s="6">
        <v>91</v>
      </c>
      <c r="U11" s="6">
        <v>89</v>
      </c>
      <c r="V11" s="6">
        <v>82</v>
      </c>
      <c r="W11" s="6">
        <v>86</v>
      </c>
      <c r="X11" s="7">
        <v>29</v>
      </c>
      <c r="Y11" s="6">
        <v>3</v>
      </c>
      <c r="Z11" s="6">
        <v>23</v>
      </c>
      <c r="AA11" s="6">
        <v>63</v>
      </c>
      <c r="AB11" s="6">
        <v>97</v>
      </c>
      <c r="AC11" s="8">
        <v>21</v>
      </c>
    </row>
    <row r="12" spans="1:29" x14ac:dyDescent="0.25">
      <c r="A12" s="5">
        <v>46</v>
      </c>
      <c r="B12" s="6">
        <v>37</v>
      </c>
      <c r="C12" s="7">
        <v>81</v>
      </c>
      <c r="D12" s="6">
        <v>87</v>
      </c>
      <c r="E12" s="6">
        <v>63</v>
      </c>
      <c r="F12" s="6">
        <v>42</v>
      </c>
      <c r="G12" s="6">
        <v>86</v>
      </c>
      <c r="H12" s="6">
        <v>40</v>
      </c>
      <c r="I12" s="7">
        <v>11</v>
      </c>
      <c r="J12" s="6">
        <v>19</v>
      </c>
      <c r="K12" s="6">
        <v>84</v>
      </c>
      <c r="L12" s="6">
        <v>10</v>
      </c>
      <c r="M12" s="6">
        <v>87</v>
      </c>
      <c r="N12" s="6">
        <v>69</v>
      </c>
      <c r="O12" s="6">
        <v>83</v>
      </c>
      <c r="P12" s="6">
        <v>42</v>
      </c>
      <c r="Q12" s="6">
        <v>38</v>
      </c>
      <c r="R12" s="6">
        <v>14</v>
      </c>
      <c r="S12" s="6">
        <v>28</v>
      </c>
      <c r="T12" s="6">
        <v>20</v>
      </c>
      <c r="U12" s="7">
        <v>61</v>
      </c>
      <c r="V12" s="6">
        <v>1</v>
      </c>
      <c r="W12" s="6">
        <v>19</v>
      </c>
      <c r="X12" s="7">
        <v>48</v>
      </c>
      <c r="Y12" s="6">
        <v>44</v>
      </c>
      <c r="Z12" s="6">
        <v>85</v>
      </c>
      <c r="AA12" s="6">
        <v>88</v>
      </c>
      <c r="AB12" s="6">
        <v>47</v>
      </c>
      <c r="AC12" s="8">
        <v>79</v>
      </c>
    </row>
    <row r="13" spans="1:29" x14ac:dyDescent="0.25">
      <c r="A13" s="5">
        <v>6</v>
      </c>
      <c r="B13" s="6">
        <v>36</v>
      </c>
      <c r="C13" s="7">
        <v>8</v>
      </c>
      <c r="D13" s="6">
        <v>85</v>
      </c>
      <c r="E13" s="6">
        <v>30</v>
      </c>
      <c r="F13" s="6">
        <v>97</v>
      </c>
      <c r="G13" s="6">
        <v>79</v>
      </c>
      <c r="H13" s="6">
        <v>58</v>
      </c>
      <c r="I13" s="6">
        <v>81</v>
      </c>
      <c r="J13" s="6">
        <v>74</v>
      </c>
      <c r="K13" s="6">
        <v>45</v>
      </c>
      <c r="L13" s="6">
        <v>15</v>
      </c>
      <c r="M13" s="6">
        <v>44</v>
      </c>
      <c r="N13" s="6">
        <v>40</v>
      </c>
      <c r="O13" s="6">
        <v>50</v>
      </c>
      <c r="P13" s="6">
        <v>58</v>
      </c>
      <c r="Q13" s="6">
        <v>46</v>
      </c>
      <c r="R13" s="6">
        <v>99</v>
      </c>
      <c r="S13" s="6">
        <v>16</v>
      </c>
      <c r="T13" s="6">
        <v>41</v>
      </c>
      <c r="U13" s="7">
        <v>26</v>
      </c>
      <c r="V13" s="6">
        <v>67</v>
      </c>
      <c r="W13" s="6">
        <v>60</v>
      </c>
      <c r="X13" s="7">
        <v>30</v>
      </c>
      <c r="Y13" s="6">
        <v>81</v>
      </c>
      <c r="Z13" s="6">
        <v>96</v>
      </c>
      <c r="AA13" s="6">
        <v>73</v>
      </c>
      <c r="AB13" s="6">
        <v>97</v>
      </c>
      <c r="AC13" s="8">
        <v>76</v>
      </c>
    </row>
    <row r="14" spans="1:29" ht="15.75" thickBot="1" x14ac:dyDescent="0.3">
      <c r="A14" s="5">
        <v>64</v>
      </c>
      <c r="B14" s="6">
        <v>51</v>
      </c>
      <c r="C14" s="7">
        <v>54</v>
      </c>
      <c r="D14" s="6">
        <v>38</v>
      </c>
      <c r="E14" s="6">
        <v>67</v>
      </c>
      <c r="F14" s="6">
        <v>85</v>
      </c>
      <c r="G14" s="6">
        <v>31</v>
      </c>
      <c r="H14" s="6">
        <v>47</v>
      </c>
      <c r="I14" s="6">
        <v>35</v>
      </c>
      <c r="J14" s="6">
        <v>47</v>
      </c>
      <c r="K14" s="6">
        <v>13</v>
      </c>
      <c r="L14" s="6">
        <v>58</v>
      </c>
      <c r="M14" s="6">
        <v>88</v>
      </c>
      <c r="N14" s="6">
        <v>96</v>
      </c>
      <c r="O14" s="6">
        <v>42</v>
      </c>
      <c r="P14" s="9">
        <v>32</v>
      </c>
      <c r="Q14" s="9">
        <v>34</v>
      </c>
      <c r="R14" s="6">
        <v>65</v>
      </c>
      <c r="S14" s="6">
        <v>88</v>
      </c>
      <c r="T14" s="6">
        <v>86</v>
      </c>
      <c r="U14" s="7">
        <v>8</v>
      </c>
      <c r="V14" s="6">
        <v>76</v>
      </c>
      <c r="W14" s="6">
        <v>96</v>
      </c>
      <c r="X14" s="7">
        <v>56</v>
      </c>
      <c r="Y14" s="6">
        <v>61</v>
      </c>
      <c r="Z14" s="6">
        <v>49</v>
      </c>
      <c r="AA14" s="6">
        <v>28</v>
      </c>
      <c r="AB14" s="6">
        <v>19</v>
      </c>
      <c r="AC14" s="8">
        <v>59</v>
      </c>
    </row>
    <row r="15" spans="1:29" ht="16.5" thickTop="1" thickBot="1" x14ac:dyDescent="0.3">
      <c r="A15" s="5">
        <v>95</v>
      </c>
      <c r="B15" s="6">
        <v>70</v>
      </c>
      <c r="C15" s="7">
        <v>1</v>
      </c>
      <c r="D15" s="6">
        <v>16</v>
      </c>
      <c r="E15" s="6">
        <v>89</v>
      </c>
      <c r="F15" s="6">
        <v>36</v>
      </c>
      <c r="G15" s="9">
        <v>1</v>
      </c>
      <c r="H15" s="9">
        <v>29</v>
      </c>
      <c r="I15" s="9">
        <v>12</v>
      </c>
      <c r="J15" s="9">
        <v>85</v>
      </c>
      <c r="K15" s="9">
        <v>52</v>
      </c>
      <c r="L15" s="9">
        <v>36</v>
      </c>
      <c r="M15" s="9">
        <v>76</v>
      </c>
      <c r="N15" s="6">
        <v>62</v>
      </c>
      <c r="O15" s="6">
        <v>6</v>
      </c>
      <c r="P15" s="6">
        <v>41</v>
      </c>
      <c r="Q15" s="7">
        <v>72</v>
      </c>
      <c r="R15" s="6">
        <v>52</v>
      </c>
      <c r="S15" s="6">
        <v>23</v>
      </c>
      <c r="T15" s="6">
        <v>100</v>
      </c>
      <c r="U15" s="7">
        <v>60</v>
      </c>
      <c r="V15" s="6">
        <v>93</v>
      </c>
      <c r="W15" s="6">
        <v>68</v>
      </c>
      <c r="X15" s="7">
        <v>99</v>
      </c>
      <c r="Y15" s="6">
        <v>51</v>
      </c>
      <c r="Z15" s="6">
        <v>50</v>
      </c>
      <c r="AA15" s="6">
        <v>84</v>
      </c>
      <c r="AB15" s="6">
        <v>89</v>
      </c>
      <c r="AC15" s="8">
        <v>61</v>
      </c>
    </row>
    <row r="16" spans="1:29" ht="15.75" thickTop="1" x14ac:dyDescent="0.25">
      <c r="A16" s="5">
        <v>59</v>
      </c>
      <c r="B16" s="6">
        <v>89</v>
      </c>
      <c r="C16" s="6">
        <v>43</v>
      </c>
      <c r="D16" s="6">
        <v>7</v>
      </c>
      <c r="E16" s="6">
        <v>68</v>
      </c>
      <c r="F16" s="6">
        <v>48</v>
      </c>
      <c r="G16" s="6">
        <v>82</v>
      </c>
      <c r="H16" s="6">
        <v>24</v>
      </c>
      <c r="I16" s="6">
        <v>84</v>
      </c>
      <c r="J16" s="6">
        <v>9</v>
      </c>
      <c r="K16" s="6">
        <v>99</v>
      </c>
      <c r="L16" s="6">
        <v>23</v>
      </c>
      <c r="M16" s="6">
        <v>14</v>
      </c>
      <c r="N16" s="6">
        <v>41</v>
      </c>
      <c r="O16" s="6">
        <v>14</v>
      </c>
      <c r="P16" s="6">
        <v>14</v>
      </c>
      <c r="Q16" s="7">
        <v>71</v>
      </c>
      <c r="R16" s="6">
        <v>60</v>
      </c>
      <c r="S16" s="6">
        <v>3</v>
      </c>
      <c r="T16" s="6">
        <v>31</v>
      </c>
      <c r="U16" s="7">
        <v>94</v>
      </c>
      <c r="V16" s="6">
        <v>98</v>
      </c>
      <c r="W16" s="6">
        <v>51</v>
      </c>
      <c r="X16" s="7">
        <v>94</v>
      </c>
      <c r="Y16" s="6">
        <v>35</v>
      </c>
      <c r="Z16" s="6">
        <v>19</v>
      </c>
      <c r="AA16" s="6">
        <v>66</v>
      </c>
      <c r="AB16" s="6">
        <v>1</v>
      </c>
      <c r="AC16" s="8">
        <v>5</v>
      </c>
    </row>
    <row r="17" spans="1:33" x14ac:dyDescent="0.25">
      <c r="A17" s="5">
        <v>61</v>
      </c>
      <c r="B17" s="6">
        <v>97</v>
      </c>
      <c r="C17" s="6">
        <v>19</v>
      </c>
      <c r="D17" s="6">
        <v>98</v>
      </c>
      <c r="E17" s="6">
        <v>81</v>
      </c>
      <c r="F17" s="6">
        <v>11</v>
      </c>
      <c r="G17" s="6">
        <v>90</v>
      </c>
      <c r="H17" s="6">
        <v>75</v>
      </c>
      <c r="I17" s="6">
        <v>51</v>
      </c>
      <c r="J17" s="6">
        <v>35</v>
      </c>
      <c r="K17" s="6">
        <v>57</v>
      </c>
      <c r="L17" s="6">
        <v>98</v>
      </c>
      <c r="M17" s="6">
        <v>87</v>
      </c>
      <c r="N17" s="6">
        <v>15</v>
      </c>
      <c r="O17" s="6">
        <v>71</v>
      </c>
      <c r="P17" s="6">
        <v>41</v>
      </c>
      <c r="Q17" s="7">
        <v>39</v>
      </c>
      <c r="R17" s="6">
        <v>95</v>
      </c>
      <c r="S17" s="6">
        <v>84</v>
      </c>
      <c r="T17" s="6">
        <v>21</v>
      </c>
      <c r="U17" s="7">
        <v>89</v>
      </c>
      <c r="V17" s="6">
        <v>51</v>
      </c>
      <c r="W17" s="6">
        <v>78</v>
      </c>
      <c r="X17" s="7">
        <v>55</v>
      </c>
      <c r="Y17" s="6">
        <v>1</v>
      </c>
      <c r="Z17" s="6">
        <v>21</v>
      </c>
      <c r="AA17" s="6">
        <v>57</v>
      </c>
      <c r="AB17" s="6">
        <v>6</v>
      </c>
      <c r="AC17" s="8">
        <v>75</v>
      </c>
    </row>
    <row r="18" spans="1:33" x14ac:dyDescent="0.25">
      <c r="A18" s="5">
        <v>25</v>
      </c>
      <c r="B18" s="6">
        <v>68</v>
      </c>
      <c r="C18" s="6">
        <v>89</v>
      </c>
      <c r="D18" s="6">
        <v>62</v>
      </c>
      <c r="E18" s="6">
        <v>81</v>
      </c>
      <c r="F18" s="6">
        <v>55</v>
      </c>
      <c r="G18" s="6">
        <v>22</v>
      </c>
      <c r="H18" s="6">
        <v>78</v>
      </c>
      <c r="I18" s="6">
        <v>39</v>
      </c>
      <c r="J18" s="6">
        <v>42</v>
      </c>
      <c r="K18" s="6">
        <v>23</v>
      </c>
      <c r="L18" s="6">
        <v>87</v>
      </c>
      <c r="M18" s="6">
        <v>35</v>
      </c>
      <c r="N18" s="6">
        <v>75</v>
      </c>
      <c r="O18" s="6">
        <v>9</v>
      </c>
      <c r="P18" s="6">
        <v>32</v>
      </c>
      <c r="Q18" s="7">
        <v>49</v>
      </c>
      <c r="R18" s="6">
        <v>62</v>
      </c>
      <c r="S18" s="6">
        <v>22</v>
      </c>
      <c r="T18" s="6">
        <v>5</v>
      </c>
      <c r="U18" s="7">
        <v>62</v>
      </c>
      <c r="V18" s="6">
        <v>21</v>
      </c>
      <c r="W18" s="6">
        <v>9</v>
      </c>
      <c r="X18" s="7">
        <v>7</v>
      </c>
      <c r="Y18" s="6">
        <v>67</v>
      </c>
      <c r="Z18" s="6">
        <v>13</v>
      </c>
      <c r="AA18" s="6">
        <v>77</v>
      </c>
      <c r="AB18" s="6">
        <v>35</v>
      </c>
      <c r="AC18" s="8">
        <v>44</v>
      </c>
    </row>
    <row r="19" spans="1:33" ht="15.75" thickBot="1" x14ac:dyDescent="0.3">
      <c r="A19" s="5">
        <v>8</v>
      </c>
      <c r="B19" s="6">
        <v>16</v>
      </c>
      <c r="C19" s="6">
        <v>71</v>
      </c>
      <c r="D19" s="6">
        <v>73</v>
      </c>
      <c r="E19" s="6">
        <v>86</v>
      </c>
      <c r="F19" s="9">
        <v>94</v>
      </c>
      <c r="G19" s="9">
        <v>30</v>
      </c>
      <c r="H19" s="9">
        <v>81</v>
      </c>
      <c r="I19" s="9">
        <v>99</v>
      </c>
      <c r="J19" s="6">
        <v>55</v>
      </c>
      <c r="K19" s="6">
        <v>3</v>
      </c>
      <c r="L19" s="6">
        <v>89</v>
      </c>
      <c r="M19" s="6">
        <v>25</v>
      </c>
      <c r="N19" s="6">
        <v>63</v>
      </c>
      <c r="O19" s="6">
        <v>57</v>
      </c>
      <c r="P19" s="6">
        <v>55</v>
      </c>
      <c r="Q19" s="7">
        <v>93</v>
      </c>
      <c r="R19" s="6">
        <v>5</v>
      </c>
      <c r="S19" s="6">
        <v>63</v>
      </c>
      <c r="T19" s="6">
        <v>57</v>
      </c>
      <c r="U19" s="7">
        <v>60</v>
      </c>
      <c r="V19" s="6">
        <v>48</v>
      </c>
      <c r="W19" s="6">
        <v>27</v>
      </c>
      <c r="X19" s="6">
        <v>5</v>
      </c>
      <c r="Y19" s="6">
        <v>97</v>
      </c>
      <c r="Z19" s="6">
        <v>56</v>
      </c>
      <c r="AA19" s="6">
        <v>93</v>
      </c>
      <c r="AB19" s="6">
        <v>41</v>
      </c>
      <c r="AC19" s="8">
        <v>63</v>
      </c>
    </row>
    <row r="20" spans="1:33" ht="15.75" thickTop="1" x14ac:dyDescent="0.25">
      <c r="A20" s="5">
        <v>71</v>
      </c>
      <c r="B20" s="6">
        <v>79</v>
      </c>
      <c r="C20" s="6">
        <v>58</v>
      </c>
      <c r="D20" s="6">
        <v>52</v>
      </c>
      <c r="E20" s="6">
        <v>79</v>
      </c>
      <c r="F20" s="6">
        <v>99</v>
      </c>
      <c r="G20" s="6">
        <v>57</v>
      </c>
      <c r="H20" s="6">
        <v>91</v>
      </c>
      <c r="I20" s="6">
        <v>50</v>
      </c>
      <c r="J20" s="6">
        <v>90</v>
      </c>
      <c r="K20" s="6">
        <v>27</v>
      </c>
      <c r="L20" s="6">
        <v>61</v>
      </c>
      <c r="M20" s="6">
        <v>11</v>
      </c>
      <c r="N20" s="6">
        <v>94</v>
      </c>
      <c r="O20" s="6">
        <v>84</v>
      </c>
      <c r="P20" s="6">
        <v>48</v>
      </c>
      <c r="Q20" s="7">
        <v>99</v>
      </c>
      <c r="R20" s="6">
        <v>17</v>
      </c>
      <c r="S20" s="6">
        <v>49</v>
      </c>
      <c r="T20" s="6">
        <v>50</v>
      </c>
      <c r="U20" s="7">
        <v>10</v>
      </c>
      <c r="V20" s="6">
        <v>50</v>
      </c>
      <c r="W20" s="6">
        <v>98</v>
      </c>
      <c r="X20" s="6">
        <v>12</v>
      </c>
      <c r="Y20" s="6">
        <v>82</v>
      </c>
      <c r="Z20" s="6">
        <v>2</v>
      </c>
      <c r="AA20" s="6">
        <v>34</v>
      </c>
      <c r="AB20" s="6">
        <v>66</v>
      </c>
      <c r="AC20" s="8">
        <v>41</v>
      </c>
    </row>
    <row r="21" spans="1:33" x14ac:dyDescent="0.25">
      <c r="A21" s="5">
        <v>5</v>
      </c>
      <c r="B21" s="6">
        <v>37</v>
      </c>
      <c r="C21" s="6">
        <v>4</v>
      </c>
      <c r="D21" s="6">
        <v>1</v>
      </c>
      <c r="E21" s="6">
        <v>47</v>
      </c>
      <c r="F21" s="6">
        <v>16</v>
      </c>
      <c r="G21" s="6">
        <v>88</v>
      </c>
      <c r="H21" s="6">
        <v>47</v>
      </c>
      <c r="I21" s="6">
        <v>66</v>
      </c>
      <c r="J21" s="6">
        <v>58</v>
      </c>
      <c r="K21" s="6">
        <v>25</v>
      </c>
      <c r="L21" s="6">
        <v>64</v>
      </c>
      <c r="M21" s="6">
        <v>11</v>
      </c>
      <c r="N21" s="6">
        <v>74</v>
      </c>
      <c r="O21" s="6">
        <v>37</v>
      </c>
      <c r="P21" s="6">
        <v>41</v>
      </c>
      <c r="Q21" s="6">
        <v>92</v>
      </c>
      <c r="R21" s="6">
        <v>27</v>
      </c>
      <c r="S21" s="6">
        <v>70</v>
      </c>
      <c r="T21" s="6">
        <v>80</v>
      </c>
      <c r="U21" s="7">
        <v>100</v>
      </c>
      <c r="V21" s="6">
        <v>73</v>
      </c>
      <c r="W21" s="6">
        <v>45</v>
      </c>
      <c r="X21" s="6">
        <v>25</v>
      </c>
      <c r="Y21" s="6">
        <v>38</v>
      </c>
      <c r="Z21" s="6">
        <v>17</v>
      </c>
      <c r="AA21" s="6">
        <v>22</v>
      </c>
      <c r="AB21" s="6">
        <v>35</v>
      </c>
      <c r="AC21" s="8">
        <v>33</v>
      </c>
    </row>
    <row r="22" spans="1:33" x14ac:dyDescent="0.25">
      <c r="A22" s="5">
        <v>87</v>
      </c>
      <c r="B22" s="6">
        <v>24</v>
      </c>
      <c r="C22" s="6">
        <v>96</v>
      </c>
      <c r="D22" s="6">
        <v>76</v>
      </c>
      <c r="E22" s="6">
        <v>45</v>
      </c>
      <c r="F22" s="6">
        <v>89</v>
      </c>
      <c r="G22" s="6">
        <v>25</v>
      </c>
      <c r="H22" s="6">
        <v>82</v>
      </c>
      <c r="I22" s="6">
        <v>27</v>
      </c>
      <c r="J22" s="6">
        <v>31</v>
      </c>
      <c r="K22" s="7">
        <v>18</v>
      </c>
      <c r="L22" s="6">
        <v>89</v>
      </c>
      <c r="M22" s="6">
        <v>54</v>
      </c>
      <c r="N22" s="6">
        <v>44</v>
      </c>
      <c r="O22" s="6">
        <v>85</v>
      </c>
      <c r="P22" s="6">
        <v>20</v>
      </c>
      <c r="Q22" s="6">
        <v>11</v>
      </c>
      <c r="R22" s="6">
        <v>31</v>
      </c>
      <c r="S22" s="6">
        <v>64</v>
      </c>
      <c r="T22" s="6">
        <v>8</v>
      </c>
      <c r="U22" s="7">
        <v>45</v>
      </c>
      <c r="V22" s="6">
        <v>90</v>
      </c>
      <c r="W22" s="6">
        <v>60</v>
      </c>
      <c r="X22" s="6">
        <v>24</v>
      </c>
      <c r="Y22" s="6">
        <v>89</v>
      </c>
      <c r="Z22" s="6">
        <v>67</v>
      </c>
      <c r="AA22" s="7">
        <v>60</v>
      </c>
      <c r="AB22" s="6">
        <v>76</v>
      </c>
      <c r="AC22" s="8">
        <v>28</v>
      </c>
    </row>
    <row r="23" spans="1:33" x14ac:dyDescent="0.25">
      <c r="A23" s="5">
        <v>60</v>
      </c>
      <c r="B23" s="6">
        <v>87</v>
      </c>
      <c r="C23" s="6">
        <v>51</v>
      </c>
      <c r="D23" s="6">
        <v>13</v>
      </c>
      <c r="E23" s="6">
        <v>24</v>
      </c>
      <c r="F23" s="6">
        <v>81</v>
      </c>
      <c r="G23" s="6">
        <v>3</v>
      </c>
      <c r="H23" s="6">
        <v>61</v>
      </c>
      <c r="I23" s="6">
        <v>53</v>
      </c>
      <c r="J23" s="6">
        <v>19</v>
      </c>
      <c r="K23" s="7">
        <v>90</v>
      </c>
      <c r="L23" s="6">
        <v>41</v>
      </c>
      <c r="M23" s="6">
        <v>47</v>
      </c>
      <c r="N23" s="6">
        <v>69</v>
      </c>
      <c r="O23" s="6">
        <v>37</v>
      </c>
      <c r="P23" s="6">
        <v>93</v>
      </c>
      <c r="Q23" s="6">
        <v>82</v>
      </c>
      <c r="R23" s="6">
        <v>60</v>
      </c>
      <c r="S23" s="6">
        <v>58</v>
      </c>
      <c r="T23" s="6">
        <v>65</v>
      </c>
      <c r="U23" s="7">
        <v>34</v>
      </c>
      <c r="V23" s="6">
        <v>42</v>
      </c>
      <c r="W23" s="6">
        <v>10</v>
      </c>
      <c r="X23" s="6">
        <v>56</v>
      </c>
      <c r="Y23" s="6">
        <v>22</v>
      </c>
      <c r="Z23" s="6">
        <v>88</v>
      </c>
      <c r="AA23" s="7">
        <v>52</v>
      </c>
      <c r="AB23" s="6">
        <v>39</v>
      </c>
      <c r="AC23" s="8">
        <v>98</v>
      </c>
    </row>
    <row r="24" spans="1:33" ht="15.75" thickBot="1" x14ac:dyDescent="0.3">
      <c r="A24" s="5">
        <v>62</v>
      </c>
      <c r="B24" s="9">
        <v>34</v>
      </c>
      <c r="C24" s="9">
        <v>74</v>
      </c>
      <c r="D24" s="9">
        <v>41</v>
      </c>
      <c r="E24" s="6">
        <v>88</v>
      </c>
      <c r="F24" s="6">
        <v>18</v>
      </c>
      <c r="G24" s="6">
        <v>7</v>
      </c>
      <c r="H24" s="6">
        <v>25</v>
      </c>
      <c r="I24" s="6">
        <v>68</v>
      </c>
      <c r="J24" s="6">
        <v>74</v>
      </c>
      <c r="K24" s="7">
        <v>35</v>
      </c>
      <c r="L24" s="6">
        <v>77</v>
      </c>
      <c r="M24" s="6">
        <v>21</v>
      </c>
      <c r="N24" s="6">
        <v>85</v>
      </c>
      <c r="O24" s="6">
        <v>65</v>
      </c>
      <c r="P24" s="6">
        <v>29</v>
      </c>
      <c r="Q24" s="6">
        <v>71</v>
      </c>
      <c r="R24" s="6">
        <v>81</v>
      </c>
      <c r="S24" s="6">
        <v>4</v>
      </c>
      <c r="T24" s="6">
        <v>43</v>
      </c>
      <c r="U24" s="6">
        <v>36</v>
      </c>
      <c r="V24" s="6">
        <v>40</v>
      </c>
      <c r="W24" s="6">
        <v>51</v>
      </c>
      <c r="X24" s="6">
        <v>96</v>
      </c>
      <c r="Y24" s="6">
        <v>29</v>
      </c>
      <c r="Z24" s="6">
        <v>54</v>
      </c>
      <c r="AA24" s="7">
        <v>88</v>
      </c>
      <c r="AB24" s="6">
        <v>67</v>
      </c>
      <c r="AC24" s="8">
        <v>17</v>
      </c>
    </row>
    <row r="25" spans="1:33" ht="16.5" thickTop="1" thickBot="1" x14ac:dyDescent="0.3">
      <c r="A25" s="5">
        <v>5</v>
      </c>
      <c r="B25" s="6">
        <v>97</v>
      </c>
      <c r="C25" s="6">
        <v>83</v>
      </c>
      <c r="D25" s="6">
        <v>18</v>
      </c>
      <c r="E25" s="6">
        <v>100</v>
      </c>
      <c r="F25" s="6">
        <v>67</v>
      </c>
      <c r="G25" s="6">
        <v>82</v>
      </c>
      <c r="H25" s="6">
        <v>25</v>
      </c>
      <c r="I25" s="6">
        <v>91</v>
      </c>
      <c r="J25" s="6">
        <v>58</v>
      </c>
      <c r="K25" s="7">
        <v>76</v>
      </c>
      <c r="L25" s="6">
        <v>91</v>
      </c>
      <c r="M25" s="6">
        <v>11</v>
      </c>
      <c r="N25" s="6">
        <v>24</v>
      </c>
      <c r="O25" s="6">
        <v>58</v>
      </c>
      <c r="P25" s="6">
        <v>60</v>
      </c>
      <c r="Q25" s="6">
        <v>33</v>
      </c>
      <c r="R25" s="6">
        <v>23</v>
      </c>
      <c r="S25" s="6">
        <v>13</v>
      </c>
      <c r="T25" s="6">
        <v>41</v>
      </c>
      <c r="U25" s="6">
        <v>70</v>
      </c>
      <c r="V25" s="6">
        <v>67</v>
      </c>
      <c r="W25" s="6">
        <v>85</v>
      </c>
      <c r="X25" s="9">
        <v>12</v>
      </c>
      <c r="Y25" s="9">
        <v>85</v>
      </c>
      <c r="Z25" s="9">
        <v>31</v>
      </c>
      <c r="AA25" s="10">
        <v>81</v>
      </c>
      <c r="AB25" s="6">
        <v>79</v>
      </c>
      <c r="AC25" s="8">
        <v>22</v>
      </c>
    </row>
    <row r="26" spans="1:33" ht="15.75" thickTop="1" x14ac:dyDescent="0.25">
      <c r="A26" s="5">
        <v>73</v>
      </c>
      <c r="B26" s="6">
        <v>12</v>
      </c>
      <c r="C26" s="6">
        <v>50</v>
      </c>
      <c r="D26" s="6">
        <v>4</v>
      </c>
      <c r="E26" s="6">
        <v>1</v>
      </c>
      <c r="F26" s="6">
        <v>72</v>
      </c>
      <c r="G26" s="6">
        <v>60</v>
      </c>
      <c r="H26" s="6">
        <v>2</v>
      </c>
      <c r="I26" s="6">
        <v>56</v>
      </c>
      <c r="J26" s="6">
        <v>12</v>
      </c>
      <c r="K26" s="7">
        <v>34</v>
      </c>
      <c r="L26" s="6">
        <v>46</v>
      </c>
      <c r="M26" s="6">
        <v>3</v>
      </c>
      <c r="N26" s="6">
        <v>94</v>
      </c>
      <c r="O26" s="6">
        <v>23</v>
      </c>
      <c r="P26" s="6">
        <v>30</v>
      </c>
      <c r="Q26" s="6">
        <v>95</v>
      </c>
      <c r="R26" s="6">
        <v>35</v>
      </c>
      <c r="S26" s="6">
        <v>33</v>
      </c>
      <c r="T26" s="6">
        <v>6</v>
      </c>
      <c r="U26" s="6">
        <v>11</v>
      </c>
      <c r="V26" s="6">
        <v>33</v>
      </c>
      <c r="W26" s="6">
        <v>7</v>
      </c>
      <c r="X26" s="6">
        <v>77</v>
      </c>
      <c r="Y26" s="6">
        <v>34</v>
      </c>
      <c r="Z26" s="6">
        <v>16</v>
      </c>
      <c r="AA26" s="6">
        <v>84</v>
      </c>
      <c r="AB26" s="6">
        <v>27</v>
      </c>
      <c r="AC26" s="8">
        <v>26</v>
      </c>
    </row>
    <row r="27" spans="1:33" ht="15.75" thickBot="1" x14ac:dyDescent="0.3">
      <c r="A27" s="5">
        <v>41</v>
      </c>
      <c r="B27" s="6">
        <v>9</v>
      </c>
      <c r="C27" s="6">
        <v>2</v>
      </c>
      <c r="D27" s="6">
        <v>64</v>
      </c>
      <c r="E27" s="6">
        <v>9</v>
      </c>
      <c r="F27" s="6">
        <v>44</v>
      </c>
      <c r="G27" s="6">
        <v>50</v>
      </c>
      <c r="H27" s="6">
        <v>37</v>
      </c>
      <c r="I27" s="6">
        <v>37</v>
      </c>
      <c r="J27" s="6">
        <v>76</v>
      </c>
      <c r="K27" s="7">
        <v>62</v>
      </c>
      <c r="L27" s="11">
        <v>56</v>
      </c>
      <c r="M27" s="9">
        <v>48</v>
      </c>
      <c r="N27" s="9">
        <v>50</v>
      </c>
      <c r="O27" s="9">
        <v>87</v>
      </c>
      <c r="P27" s="9">
        <v>23</v>
      </c>
      <c r="Q27" s="6">
        <v>80</v>
      </c>
      <c r="R27" s="6">
        <v>97</v>
      </c>
      <c r="S27" s="6">
        <v>55</v>
      </c>
      <c r="T27" s="6">
        <v>78</v>
      </c>
      <c r="U27" s="6">
        <v>36</v>
      </c>
      <c r="V27" s="6">
        <v>39</v>
      </c>
      <c r="W27" s="6">
        <v>40</v>
      </c>
      <c r="X27" s="6">
        <v>67</v>
      </c>
      <c r="Y27" s="6">
        <v>65</v>
      </c>
      <c r="Z27" s="6">
        <v>93</v>
      </c>
      <c r="AA27" s="6">
        <v>2</v>
      </c>
      <c r="AB27" s="6">
        <v>49</v>
      </c>
      <c r="AC27" s="8">
        <v>41</v>
      </c>
    </row>
    <row r="28" spans="1:33" ht="15.75" thickTop="1" x14ac:dyDescent="0.25">
      <c r="A28" s="5">
        <v>74</v>
      </c>
      <c r="B28" s="6">
        <v>54</v>
      </c>
      <c r="C28" s="6">
        <v>92</v>
      </c>
      <c r="D28" s="6">
        <v>82</v>
      </c>
      <c r="E28" s="6">
        <v>22</v>
      </c>
      <c r="F28" s="6">
        <v>38</v>
      </c>
      <c r="G28" s="6">
        <v>34</v>
      </c>
      <c r="H28" s="6">
        <v>17</v>
      </c>
      <c r="I28" s="6">
        <v>51</v>
      </c>
      <c r="J28" s="6">
        <v>58</v>
      </c>
      <c r="K28" s="6">
        <v>95</v>
      </c>
      <c r="L28" s="6">
        <v>64</v>
      </c>
      <c r="M28" s="6">
        <v>95</v>
      </c>
      <c r="N28" s="6">
        <v>74</v>
      </c>
      <c r="O28" s="6">
        <v>86</v>
      </c>
      <c r="P28" s="6">
        <v>35</v>
      </c>
      <c r="Q28" s="6">
        <v>5</v>
      </c>
      <c r="R28" s="6">
        <v>20</v>
      </c>
      <c r="S28" s="6">
        <v>3</v>
      </c>
      <c r="T28" s="6">
        <v>66</v>
      </c>
      <c r="U28" s="6">
        <v>28</v>
      </c>
      <c r="V28" s="6">
        <v>10</v>
      </c>
      <c r="W28" s="6">
        <v>37</v>
      </c>
      <c r="X28" s="6">
        <v>95</v>
      </c>
      <c r="Y28" s="6">
        <v>88</v>
      </c>
      <c r="Z28" s="6">
        <v>62</v>
      </c>
      <c r="AA28" s="6">
        <v>36</v>
      </c>
      <c r="AB28" s="6">
        <v>40</v>
      </c>
      <c r="AC28" s="8">
        <v>60</v>
      </c>
    </row>
    <row r="29" spans="1:33" ht="15.75" thickBot="1" x14ac:dyDescent="0.3">
      <c r="A29" s="12">
        <v>35</v>
      </c>
      <c r="B29" s="13">
        <v>76</v>
      </c>
      <c r="C29" s="13">
        <v>8</v>
      </c>
      <c r="D29" s="13">
        <v>34</v>
      </c>
      <c r="E29" s="13">
        <v>57</v>
      </c>
      <c r="F29" s="13">
        <v>66</v>
      </c>
      <c r="G29" s="13">
        <v>34</v>
      </c>
      <c r="H29" s="13">
        <v>18</v>
      </c>
      <c r="I29" s="13">
        <v>43</v>
      </c>
      <c r="J29" s="13">
        <v>18</v>
      </c>
      <c r="K29" s="13">
        <v>73</v>
      </c>
      <c r="L29" s="13">
        <v>80</v>
      </c>
      <c r="M29" s="13">
        <v>64</v>
      </c>
      <c r="N29" s="13">
        <v>4</v>
      </c>
      <c r="O29" s="13">
        <v>91</v>
      </c>
      <c r="P29" s="13">
        <v>24</v>
      </c>
      <c r="Q29" s="13">
        <v>99</v>
      </c>
      <c r="R29" s="13">
        <v>30</v>
      </c>
      <c r="S29" s="13">
        <v>26</v>
      </c>
      <c r="T29" s="13">
        <v>64</v>
      </c>
      <c r="U29" s="13">
        <v>50</v>
      </c>
      <c r="V29" s="13">
        <v>41</v>
      </c>
      <c r="W29" s="13">
        <v>53</v>
      </c>
      <c r="X29" s="13">
        <v>10</v>
      </c>
      <c r="Y29" s="13">
        <v>53</v>
      </c>
      <c r="Z29" s="13">
        <v>31</v>
      </c>
      <c r="AA29" s="13">
        <v>71</v>
      </c>
      <c r="AB29" s="13">
        <v>14</v>
      </c>
      <c r="AC29" s="14">
        <v>67</v>
      </c>
    </row>
    <row r="30" spans="1:33" ht="15.75" thickBot="1" x14ac:dyDescent="0.3"/>
    <row r="31" spans="1:33" x14ac:dyDescent="0.25">
      <c r="A31" s="15">
        <f t="shared" ref="A31:A57" si="0">A32+A1</f>
        <v>1395</v>
      </c>
      <c r="B31" s="2">
        <f>MIN(A31,B32)+B1</f>
        <v>1404</v>
      </c>
      <c r="C31" s="2">
        <f>MIN(B31,C32)+C1</f>
        <v>1373</v>
      </c>
      <c r="D31" s="2">
        <f>MIN(C31,D32)+D1</f>
        <v>1467</v>
      </c>
      <c r="E31" s="2">
        <f>MIN(D31,E32)+E1</f>
        <v>1520</v>
      </c>
      <c r="F31" s="2">
        <f>MIN(E31,F32)+F1</f>
        <v>1484</v>
      </c>
      <c r="G31" s="2">
        <f>MIN(F31,G32)+G1</f>
        <v>1498</v>
      </c>
      <c r="H31" s="2">
        <f>MIN(G31,H32)+H1</f>
        <v>1532</v>
      </c>
      <c r="I31" s="2">
        <f>MIN(H31,I32)+I1</f>
        <v>1548</v>
      </c>
      <c r="J31" s="2">
        <f>MIN(I31,J32)+J1</f>
        <v>1556</v>
      </c>
      <c r="K31" s="3">
        <f>MIN(J31,K32)+K1</f>
        <v>1568</v>
      </c>
      <c r="L31" s="20">
        <f t="shared" ref="L31:L39" si="1">L32+L1</f>
        <v>1561</v>
      </c>
      <c r="M31" s="2">
        <f>MIN(L31,M32)+M1</f>
        <v>1645</v>
      </c>
      <c r="N31" s="2">
        <f>MIN(M31,N32)+N1</f>
        <v>1694</v>
      </c>
      <c r="O31" s="2">
        <f>MIN(N31,O32)+O1</f>
        <v>1760</v>
      </c>
      <c r="P31" s="2">
        <f>MIN(O31,P32)+P1</f>
        <v>1750</v>
      </c>
      <c r="Q31" s="2">
        <f>MIN(P31,Q32)+Q1</f>
        <v>1766</v>
      </c>
      <c r="R31" s="2">
        <f>MIN(Q31,R32)+R1</f>
        <v>1815</v>
      </c>
      <c r="S31" s="2">
        <f>MIN(R31,S32)+S1</f>
        <v>1904</v>
      </c>
      <c r="T31" s="2">
        <f>MIN(S31,T32)+T1</f>
        <v>1941</v>
      </c>
      <c r="U31" s="2">
        <f>MIN(T31,U32)+U1</f>
        <v>1597</v>
      </c>
      <c r="V31" s="2">
        <f>MIN(U31,V32)+V1</f>
        <v>1534</v>
      </c>
      <c r="W31" s="2">
        <f>MIN(V31,W32)+W1</f>
        <v>1603</v>
      </c>
      <c r="X31" s="2">
        <f>MIN(W31,X32)+X1</f>
        <v>1627</v>
      </c>
      <c r="Y31" s="3">
        <f>MIN(X31,Y32)+Y1</f>
        <v>1712</v>
      </c>
      <c r="Z31" s="20">
        <f t="shared" ref="Z31:Z33" si="2">Z32+Z1</f>
        <v>1834</v>
      </c>
      <c r="AA31" s="2">
        <f>MIN(Z31,AA32)+AA1</f>
        <v>1829</v>
      </c>
      <c r="AB31" s="2">
        <f>MIN(AA31,AB32)+AB1</f>
        <v>1821</v>
      </c>
      <c r="AC31" s="4">
        <f>MIN(AB31,AC32)+AC1</f>
        <v>1832</v>
      </c>
    </row>
    <row r="32" spans="1:33" x14ac:dyDescent="0.25">
      <c r="A32" s="16">
        <f t="shared" si="0"/>
        <v>1338</v>
      </c>
      <c r="B32" s="6">
        <f>MIN(A32,B33)+B2</f>
        <v>1364</v>
      </c>
      <c r="C32" s="6">
        <f>MIN(B32,C33)+C2</f>
        <v>1317</v>
      </c>
      <c r="D32" s="6">
        <f>MIN(C32,D33)+D2</f>
        <v>1370</v>
      </c>
      <c r="E32" s="6">
        <f>MIN(D32,E33)+E2</f>
        <v>1425</v>
      </c>
      <c r="F32" s="6">
        <f>MIN(E32,F33)+F2</f>
        <v>1425</v>
      </c>
      <c r="G32" s="6">
        <f>MIN(F32,G33)+G2</f>
        <v>1500</v>
      </c>
      <c r="H32" s="6">
        <f>MIN(G32,H33)+H2</f>
        <v>1450</v>
      </c>
      <c r="I32" s="6">
        <f>MIN(H32,I33)+I2</f>
        <v>1479</v>
      </c>
      <c r="J32" s="6">
        <f>MIN(I32,J33)+J2</f>
        <v>1510</v>
      </c>
      <c r="K32" s="7">
        <f>MIN(J32,K33)+K2</f>
        <v>1516</v>
      </c>
      <c r="L32" s="19">
        <f t="shared" si="1"/>
        <v>1559</v>
      </c>
      <c r="M32" s="6">
        <f>MIN(L32,M33)+M2</f>
        <v>1654</v>
      </c>
      <c r="N32" s="6">
        <f>MIN(M32,N33)+N2</f>
        <v>1619</v>
      </c>
      <c r="O32" s="6">
        <f>MIN(N32,O33)+O2</f>
        <v>1710</v>
      </c>
      <c r="P32" s="6">
        <f>MIN(O32,P33)+P2</f>
        <v>1705</v>
      </c>
      <c r="Q32" s="6">
        <f>MIN(P32,Q33)+Q2</f>
        <v>1714</v>
      </c>
      <c r="R32" s="6">
        <f>MIN(Q32,R33)+R2</f>
        <v>1740</v>
      </c>
      <c r="S32" s="6">
        <f>MIN(R32,S33)+S2</f>
        <v>1807</v>
      </c>
      <c r="T32" s="6">
        <f>MIN(S32,T33)+T2</f>
        <v>1860</v>
      </c>
      <c r="U32" s="6">
        <f>MIN(T32,U33)+U2</f>
        <v>1523</v>
      </c>
      <c r="V32" s="6">
        <f>MIN(U32,V33)+V2</f>
        <v>1529</v>
      </c>
      <c r="W32" s="6">
        <f>MIN(V32,W33)+W2</f>
        <v>1616</v>
      </c>
      <c r="X32" s="6">
        <f>MIN(W32,X33)+X2</f>
        <v>1643</v>
      </c>
      <c r="Y32" s="7">
        <f>MIN(X32,Y33)+Y2</f>
        <v>1645</v>
      </c>
      <c r="Z32" s="19">
        <f t="shared" si="2"/>
        <v>1800</v>
      </c>
      <c r="AA32" s="6">
        <f>MIN(Z32,AA33)+AA2</f>
        <v>1766</v>
      </c>
      <c r="AB32" s="6">
        <f>MIN(AA32,AB33)+AB2</f>
        <v>1816</v>
      </c>
      <c r="AC32" s="8">
        <f>MIN(AB32,AC33)+AC2</f>
        <v>1829</v>
      </c>
      <c r="AG32">
        <v>3724</v>
      </c>
    </row>
    <row r="33" spans="1:33" x14ac:dyDescent="0.25">
      <c r="A33" s="16">
        <f t="shared" si="0"/>
        <v>1300</v>
      </c>
      <c r="B33" s="6">
        <f>MIN(A33,B34)+B3</f>
        <v>1299</v>
      </c>
      <c r="C33" s="6">
        <f>MIN(B33,C34)+C3</f>
        <v>1259</v>
      </c>
      <c r="D33" s="6">
        <f>MIN(C33,D34)+D3</f>
        <v>1337</v>
      </c>
      <c r="E33" s="6">
        <f>MIN(D33,E34)+E3</f>
        <v>1354</v>
      </c>
      <c r="F33" s="6">
        <f>MIN(E33,F34)+F3</f>
        <v>1402</v>
      </c>
      <c r="G33" s="6">
        <f>MIN(F33,G34)+G3</f>
        <v>1414</v>
      </c>
      <c r="H33" s="6">
        <f>MIN(G33,H34)+H3</f>
        <v>1416</v>
      </c>
      <c r="I33" s="6">
        <f>MIN(H33,I34)+I3</f>
        <v>1473</v>
      </c>
      <c r="J33" s="6">
        <f>MIN(I33,J34)+J3</f>
        <v>1545</v>
      </c>
      <c r="K33" s="7">
        <f>MIN(J33,K34)+K3</f>
        <v>1587</v>
      </c>
      <c r="L33" s="19">
        <f t="shared" si="1"/>
        <v>1515</v>
      </c>
      <c r="M33" s="6">
        <f>MIN(L33,M34)+M3</f>
        <v>1578</v>
      </c>
      <c r="N33" s="6">
        <f>MIN(M33,N34)+N3</f>
        <v>1595</v>
      </c>
      <c r="O33" s="6">
        <f>MIN(N33,O34)+O3</f>
        <v>1615</v>
      </c>
      <c r="P33" s="6">
        <f>MIN(O33,P34)+P3</f>
        <v>1665</v>
      </c>
      <c r="Q33" s="6">
        <f>MIN(P33,Q34)+Q3</f>
        <v>1702</v>
      </c>
      <c r="R33" s="6">
        <f>MIN(Q33,R34)+R3</f>
        <v>1723</v>
      </c>
      <c r="S33" s="6">
        <f>MIN(R33,S34)+S3</f>
        <v>1729</v>
      </c>
      <c r="T33" s="6">
        <f>MIN(S33,T34)+T3</f>
        <v>1801</v>
      </c>
      <c r="U33" s="6">
        <f>MIN(T33,U34)+U3</f>
        <v>1518</v>
      </c>
      <c r="V33" s="6">
        <f>MIN(U33,V34)+V3</f>
        <v>1562</v>
      </c>
      <c r="W33" s="6">
        <f>MIN(V33,W34)+W3</f>
        <v>1566</v>
      </c>
      <c r="X33" s="6">
        <f>MIN(W33,X34)+X3</f>
        <v>1626</v>
      </c>
      <c r="Y33" s="7">
        <f>MIN(X33,Y34)+Y3</f>
        <v>1673</v>
      </c>
      <c r="Z33" s="19">
        <f t="shared" si="2"/>
        <v>1720</v>
      </c>
      <c r="AA33" s="6">
        <f>MIN(Z33,AA34)+AA3</f>
        <v>1731</v>
      </c>
      <c r="AB33" s="6">
        <f>MIN(AA33,AB34)+AB3</f>
        <v>1757</v>
      </c>
      <c r="AC33" s="8">
        <f>MIN(AB33,AC34)+AC3</f>
        <v>1827</v>
      </c>
    </row>
    <row r="34" spans="1:33" ht="15.75" thickBot="1" x14ac:dyDescent="0.3">
      <c r="A34" s="16">
        <f t="shared" si="0"/>
        <v>1273</v>
      </c>
      <c r="B34" s="6">
        <f>MIN(A34,B35)+B4</f>
        <v>1199</v>
      </c>
      <c r="C34" s="6">
        <f>MIN(B34,C35)+C4</f>
        <v>1211</v>
      </c>
      <c r="D34" s="6">
        <f>MIN(C34,D35)+D4</f>
        <v>1293</v>
      </c>
      <c r="E34" s="6">
        <f>MIN(D34,E35)+E4</f>
        <v>1331</v>
      </c>
      <c r="F34" s="6">
        <f>MIN(E34,F35)+F4</f>
        <v>1335</v>
      </c>
      <c r="G34" s="6">
        <f>MIN(F34,G35)+G4</f>
        <v>1426</v>
      </c>
      <c r="H34" s="6">
        <f>MIN(G34,H35)+H4</f>
        <v>1419</v>
      </c>
      <c r="I34" s="6">
        <f>MIN(H34,I35)+I4</f>
        <v>1518</v>
      </c>
      <c r="J34" s="6">
        <f>MIN(I34,J35)+J4</f>
        <v>1553</v>
      </c>
      <c r="K34" s="7">
        <f>MIN(J34,K35)+K4</f>
        <v>1545</v>
      </c>
      <c r="L34" s="19">
        <f t="shared" si="1"/>
        <v>1454</v>
      </c>
      <c r="M34" s="6">
        <f>MIN(L34,M35)+M4</f>
        <v>1503</v>
      </c>
      <c r="N34" s="6">
        <f>MIN(M34,N35)+N4</f>
        <v>1550</v>
      </c>
      <c r="O34" s="22">
        <f t="shared" ref="O34:T34" si="3">N34+O4</f>
        <v>1629</v>
      </c>
      <c r="P34" s="22">
        <f t="shared" si="3"/>
        <v>1715</v>
      </c>
      <c r="Q34" s="22">
        <f t="shared" si="3"/>
        <v>1757</v>
      </c>
      <c r="R34" s="22">
        <f t="shared" si="3"/>
        <v>1792</v>
      </c>
      <c r="S34" s="22">
        <f t="shared" si="3"/>
        <v>1886</v>
      </c>
      <c r="T34" s="22">
        <f t="shared" si="3"/>
        <v>1912</v>
      </c>
      <c r="U34" s="6">
        <f>MIN(T34,U35)+U4</f>
        <v>1463</v>
      </c>
      <c r="V34" s="6">
        <f>MIN(U34,V35)+V4</f>
        <v>1514</v>
      </c>
      <c r="W34" s="6">
        <f>MIN(V34,W35)+W4</f>
        <v>1559</v>
      </c>
      <c r="X34" s="6">
        <f>MIN(W34,X35)+X4</f>
        <v>1630</v>
      </c>
      <c r="Y34" s="6">
        <f>MIN(X34,Y35)+Y4</f>
        <v>1660</v>
      </c>
      <c r="Z34" s="6">
        <f>MIN(Y34,Z35)+Z4</f>
        <v>1709</v>
      </c>
      <c r="AA34" s="6">
        <f>MIN(Z34,AA35)+AA4</f>
        <v>1761</v>
      </c>
      <c r="AB34" s="6">
        <f>MIN(AA34,AB35)+AB4</f>
        <v>1787</v>
      </c>
      <c r="AC34" s="8">
        <f>MIN(AB34,AC35)+AC4</f>
        <v>1821</v>
      </c>
    </row>
    <row r="35" spans="1:33" ht="16.5" thickTop="1" thickBot="1" x14ac:dyDescent="0.3">
      <c r="A35" s="16">
        <f t="shared" si="0"/>
        <v>1257</v>
      </c>
      <c r="B35" s="6">
        <f>MIN(A35,B36)+B5</f>
        <v>1161</v>
      </c>
      <c r="C35" s="6">
        <f>MIN(B35,C36)+C5</f>
        <v>1209</v>
      </c>
      <c r="D35" s="6">
        <f>MIN(C35,D36)+D5</f>
        <v>1205</v>
      </c>
      <c r="E35" s="6">
        <f>MIN(D35,E36)+E5</f>
        <v>1294</v>
      </c>
      <c r="F35" s="22">
        <f t="shared" ref="F35:I35" si="4">E35+F5</f>
        <v>1376</v>
      </c>
      <c r="G35" s="22">
        <f t="shared" si="4"/>
        <v>1388</v>
      </c>
      <c r="H35" s="22">
        <f t="shared" si="4"/>
        <v>1404</v>
      </c>
      <c r="I35" s="22">
        <f t="shared" si="4"/>
        <v>1448</v>
      </c>
      <c r="J35" s="6">
        <f>MIN(I35,J36)+J5</f>
        <v>1486</v>
      </c>
      <c r="K35" s="7">
        <f>MIN(J35,K36)+K5</f>
        <v>1538</v>
      </c>
      <c r="L35" s="19">
        <f t="shared" si="1"/>
        <v>1418</v>
      </c>
      <c r="M35" s="6">
        <f>MIN(L35,M36)+M5</f>
        <v>1458</v>
      </c>
      <c r="N35" s="7">
        <f>MIN(M35,N36)+N5</f>
        <v>1490</v>
      </c>
      <c r="O35" s="19">
        <f t="shared" ref="O35:O41" si="5">O36+O5</f>
        <v>1498</v>
      </c>
      <c r="P35" s="6">
        <f>MIN(O35,P36)+P5</f>
        <v>1493</v>
      </c>
      <c r="Q35" s="6">
        <f>MIN(P35,Q36)+Q5</f>
        <v>1458</v>
      </c>
      <c r="R35" s="6">
        <f>MIN(Q35,R36)+R5</f>
        <v>1426</v>
      </c>
      <c r="S35" s="6">
        <f>MIN(R35,S36)+S5</f>
        <v>1497</v>
      </c>
      <c r="T35" s="6">
        <f>MIN(S35,T36)+T5</f>
        <v>1560</v>
      </c>
      <c r="U35" s="6">
        <f>MIN(T35,U36)+U5</f>
        <v>1449</v>
      </c>
      <c r="V35" s="6">
        <f>MIN(U35,V36)+V5</f>
        <v>1451</v>
      </c>
      <c r="W35" s="6">
        <f>MIN(V35,W36)+W5</f>
        <v>1495</v>
      </c>
      <c r="X35" s="6">
        <f>MIN(W35,X36)+X5</f>
        <v>1530</v>
      </c>
      <c r="Y35" s="6">
        <f>MIN(X35,Y36)+Y5</f>
        <v>1624</v>
      </c>
      <c r="Z35" s="6">
        <f>MIN(Y35,Z36)+Z5</f>
        <v>1724</v>
      </c>
      <c r="AA35" s="6">
        <f>MIN(Z35,AA36)+AA5</f>
        <v>1768</v>
      </c>
      <c r="AB35" s="6">
        <f>MIN(AA35,AB36)+AB5</f>
        <v>1817</v>
      </c>
      <c r="AC35" s="8">
        <f>MIN(AB35,AC36)+AC5</f>
        <v>1820</v>
      </c>
    </row>
    <row r="36" spans="1:33" ht="15.75" thickTop="1" x14ac:dyDescent="0.25">
      <c r="A36" s="16">
        <f t="shared" si="0"/>
        <v>1189</v>
      </c>
      <c r="B36" s="6">
        <f>MIN(A36,B37)+B6</f>
        <v>1136</v>
      </c>
      <c r="C36" s="6">
        <f>MIN(B36,C37)+C6</f>
        <v>1119</v>
      </c>
      <c r="D36" s="6">
        <f>MIN(C36,D37)+D6</f>
        <v>1185</v>
      </c>
      <c r="E36" s="6">
        <f>MIN(D36,E37)+E6</f>
        <v>1194</v>
      </c>
      <c r="F36" s="6">
        <f>MIN(E36,F37)+F6</f>
        <v>1206</v>
      </c>
      <c r="G36" s="6">
        <f>MIN(F36,G37)+G6</f>
        <v>1196</v>
      </c>
      <c r="H36" s="6">
        <f>MIN(G36,H37)+H6</f>
        <v>1167</v>
      </c>
      <c r="I36" s="24">
        <f>MIN(H36,I37)+I6</f>
        <v>1205</v>
      </c>
      <c r="J36" s="19">
        <f t="shared" ref="J36:J42" si="6">J37+J6</f>
        <v>1528</v>
      </c>
      <c r="K36" s="7">
        <f>MIN(J36,K37)+K6</f>
        <v>1532</v>
      </c>
      <c r="L36" s="19">
        <f t="shared" si="1"/>
        <v>1332</v>
      </c>
      <c r="M36" s="6">
        <f>MIN(L36,M37)+M6</f>
        <v>1427</v>
      </c>
      <c r="N36" s="7">
        <f>MIN(M36,N37)+N6</f>
        <v>1451</v>
      </c>
      <c r="O36" s="19">
        <f t="shared" si="5"/>
        <v>1457</v>
      </c>
      <c r="P36" s="6">
        <f>MIN(O36,P37)+P6</f>
        <v>1406</v>
      </c>
      <c r="Q36" s="6">
        <f>MIN(P36,Q37)+Q6</f>
        <v>1409</v>
      </c>
      <c r="R36" s="6">
        <f>MIN(Q36,R37)+R6</f>
        <v>1367</v>
      </c>
      <c r="S36" s="6">
        <f>MIN(R36,S37)+S6</f>
        <v>1454</v>
      </c>
      <c r="T36" s="6">
        <f>MIN(S36,T37)+T6</f>
        <v>1471</v>
      </c>
      <c r="U36" s="6">
        <f>MIN(T36,U37)+U6</f>
        <v>1399</v>
      </c>
      <c r="V36" s="6">
        <f>MIN(U36,V37)+V6</f>
        <v>1494</v>
      </c>
      <c r="W36" s="6">
        <f>MIN(V36,W37)+W6</f>
        <v>1531</v>
      </c>
      <c r="X36" s="6">
        <f>MIN(W36,X37)+X6</f>
        <v>1575</v>
      </c>
      <c r="Y36" s="6">
        <f>MIN(X36,Y37)+Y6</f>
        <v>1650</v>
      </c>
      <c r="Z36" s="6">
        <f>MIN(Y36,Z37)+Z6</f>
        <v>1691</v>
      </c>
      <c r="AA36" s="6">
        <f>MIN(Z36,AA37)+AA6</f>
        <v>1750</v>
      </c>
      <c r="AB36" s="7">
        <f>MIN(AA36,AB37)+AB6</f>
        <v>1772</v>
      </c>
      <c r="AC36" s="21">
        <f t="shared" ref="AC36:AC40" si="7">AC37+AC6</f>
        <v>1854</v>
      </c>
    </row>
    <row r="37" spans="1:33" ht="15.75" thickBot="1" x14ac:dyDescent="0.3">
      <c r="A37" s="16">
        <f t="shared" si="0"/>
        <v>1179</v>
      </c>
      <c r="B37" s="6">
        <f>MIN(A37,B38)+B7</f>
        <v>1087</v>
      </c>
      <c r="C37" s="6">
        <f>MIN(B37,C38)+C7</f>
        <v>1069</v>
      </c>
      <c r="D37" s="6">
        <f>MIN(C37,D38)+D7</f>
        <v>1132</v>
      </c>
      <c r="E37" s="6">
        <f>MIN(D37,E38)+E7</f>
        <v>1097</v>
      </c>
      <c r="F37" s="6">
        <f>MIN(E37,F38)+F7</f>
        <v>1112</v>
      </c>
      <c r="G37" s="6">
        <f>MIN(F37,G38)+G7</f>
        <v>1108</v>
      </c>
      <c r="H37" s="6">
        <f>MIN(G37,H38)+H7</f>
        <v>1143</v>
      </c>
      <c r="I37" s="7">
        <f>MIN(H37,I38)+I7</f>
        <v>1221</v>
      </c>
      <c r="J37" s="19">
        <f t="shared" si="6"/>
        <v>1477</v>
      </c>
      <c r="K37" s="7">
        <f>MIN(J37,K38)+K7</f>
        <v>1432</v>
      </c>
      <c r="L37" s="19">
        <f t="shared" si="1"/>
        <v>1329</v>
      </c>
      <c r="M37" s="6">
        <f>MIN(L37,M38)+M7</f>
        <v>1335</v>
      </c>
      <c r="N37" s="7">
        <f>MIN(M37,N38)+N7</f>
        <v>1375</v>
      </c>
      <c r="O37" s="19">
        <f t="shared" si="5"/>
        <v>1446</v>
      </c>
      <c r="P37" s="6">
        <f>MIN(O37,P38)+P7</f>
        <v>1356</v>
      </c>
      <c r="Q37" s="6">
        <f>MIN(P37,Q38)+Q7</f>
        <v>1374</v>
      </c>
      <c r="R37" s="6">
        <f>MIN(Q37,R38)+R7</f>
        <v>1330</v>
      </c>
      <c r="S37" s="6">
        <f>MIN(R37,S38)+S7</f>
        <v>1403</v>
      </c>
      <c r="T37" s="6">
        <f>MIN(S37,T38)+T7</f>
        <v>1374</v>
      </c>
      <c r="U37" s="6">
        <f>MIN(T37,U38)+U7</f>
        <v>1375</v>
      </c>
      <c r="V37" s="22">
        <f t="shared" ref="V37:X37" si="8">U37+V7</f>
        <v>1421</v>
      </c>
      <c r="W37" s="22">
        <f t="shared" si="8"/>
        <v>1500</v>
      </c>
      <c r="X37" s="22">
        <f t="shared" si="8"/>
        <v>1530</v>
      </c>
      <c r="Y37" s="6">
        <f>MIN(X37,Y38)+Y7</f>
        <v>1589</v>
      </c>
      <c r="Z37" s="6">
        <f>MIN(Y37,Z38)+Z7</f>
        <v>1671</v>
      </c>
      <c r="AA37" s="6">
        <f>MIN(Z37,AA38)+AA7</f>
        <v>1724</v>
      </c>
      <c r="AB37" s="7">
        <f>MIN(AA37,AB38)+AB7</f>
        <v>1765</v>
      </c>
      <c r="AC37" s="21">
        <f t="shared" si="7"/>
        <v>1852</v>
      </c>
    </row>
    <row r="38" spans="1:33" ht="15.75" thickTop="1" x14ac:dyDescent="0.25">
      <c r="A38" s="16">
        <f t="shared" si="0"/>
        <v>1084</v>
      </c>
      <c r="B38" s="6">
        <f>MIN(A38,B39)+B8</f>
        <v>1016</v>
      </c>
      <c r="C38" s="6">
        <f>MIN(B38,C39)+C8</f>
        <v>1059</v>
      </c>
      <c r="D38" s="6">
        <f>MIN(C38,D39)+D8</f>
        <v>1071</v>
      </c>
      <c r="E38" s="6">
        <f>MIN(D38,E39)+E8</f>
        <v>1093</v>
      </c>
      <c r="F38" s="6">
        <f>MIN(E38,F39)+F8</f>
        <v>1098</v>
      </c>
      <c r="G38" s="6">
        <f>MIN(F38,G39)+G8</f>
        <v>1103</v>
      </c>
      <c r="H38" s="6">
        <f>MIN(G38,H39)+H8</f>
        <v>1186</v>
      </c>
      <c r="I38" s="7">
        <f>MIN(H38,I39)+I8</f>
        <v>1272</v>
      </c>
      <c r="J38" s="19">
        <f t="shared" si="6"/>
        <v>1378</v>
      </c>
      <c r="K38" s="7">
        <f>MIN(J38,K39)+K8</f>
        <v>1398</v>
      </c>
      <c r="L38" s="19">
        <f t="shared" si="1"/>
        <v>1304</v>
      </c>
      <c r="M38" s="6">
        <f>MIN(L38,M39)+M8</f>
        <v>1296</v>
      </c>
      <c r="N38" s="7">
        <f>MIN(M38,N39)+N8</f>
        <v>1315</v>
      </c>
      <c r="O38" s="19">
        <f t="shared" si="5"/>
        <v>1385</v>
      </c>
      <c r="P38" s="6">
        <f>MIN(O38,P39)+P8</f>
        <v>1293</v>
      </c>
      <c r="Q38" s="6">
        <f>MIN(P38,Q39)+Q8</f>
        <v>1316</v>
      </c>
      <c r="R38" s="6">
        <f>MIN(Q38,R39)+R8</f>
        <v>1318</v>
      </c>
      <c r="S38" s="6">
        <f>MIN(R38,S39)+S8</f>
        <v>1330</v>
      </c>
      <c r="T38" s="6">
        <f>MIN(S38,T39)+T8</f>
        <v>1312</v>
      </c>
      <c r="U38" s="6">
        <f>MIN(T38,U39)+U8</f>
        <v>1411</v>
      </c>
      <c r="V38" s="6">
        <f>MIN(U38,V39)+V8</f>
        <v>1482</v>
      </c>
      <c r="W38" s="6">
        <f>MIN(V38,W39)+W8</f>
        <v>1531</v>
      </c>
      <c r="X38" s="24">
        <f>MIN(W38,X39)+X8</f>
        <v>1559</v>
      </c>
      <c r="Y38" s="19">
        <f t="shared" ref="Y38:Y48" si="9">Y39+Y8</f>
        <v>1747</v>
      </c>
      <c r="Z38" s="6">
        <f>MIN(Y38,Z39)+Z8</f>
        <v>1717</v>
      </c>
      <c r="AA38" s="6">
        <f>MIN(Z38,AA39)+AA8</f>
        <v>1763</v>
      </c>
      <c r="AB38" s="7">
        <f>MIN(AA38,AB39)+AB8</f>
        <v>1754</v>
      </c>
      <c r="AC38" s="21">
        <f t="shared" si="7"/>
        <v>1795</v>
      </c>
    </row>
    <row r="39" spans="1:33" x14ac:dyDescent="0.25">
      <c r="A39" s="16">
        <f t="shared" si="0"/>
        <v>997</v>
      </c>
      <c r="B39" s="6">
        <f>MIN(A39,B40)+B9</f>
        <v>1002</v>
      </c>
      <c r="C39" s="7">
        <f>MIN(B39,C40)+C9</f>
        <v>1012</v>
      </c>
      <c r="D39" s="19">
        <f t="shared" ref="D39:D45" si="10">D40+D9</f>
        <v>1083</v>
      </c>
      <c r="E39" s="6">
        <f>MIN(D39,E40)+E9</f>
        <v>1070</v>
      </c>
      <c r="F39" s="6">
        <f>MIN(E39,F40)+F9</f>
        <v>1131</v>
      </c>
      <c r="G39" s="6">
        <f>MIN(F39,G40)+G9</f>
        <v>1142</v>
      </c>
      <c r="H39" s="6">
        <f>MIN(G39,H40)+H9</f>
        <v>1159</v>
      </c>
      <c r="I39" s="7">
        <f>MIN(H39,I40)+I9</f>
        <v>1183</v>
      </c>
      <c r="J39" s="19">
        <f t="shared" si="6"/>
        <v>1310</v>
      </c>
      <c r="K39" s="7">
        <f>MIN(J39,K40)+K9</f>
        <v>1344</v>
      </c>
      <c r="L39" s="19">
        <f t="shared" si="1"/>
        <v>1221</v>
      </c>
      <c r="M39" s="6">
        <f>MIN(L39,M40)+M9</f>
        <v>1252</v>
      </c>
      <c r="N39" s="7">
        <f>MIN(M39,N40)+N9</f>
        <v>1275</v>
      </c>
      <c r="O39" s="19">
        <f t="shared" si="5"/>
        <v>1298</v>
      </c>
      <c r="P39" s="6">
        <f>MIN(O39,P40)+P9</f>
        <v>1238</v>
      </c>
      <c r="Q39" s="6">
        <f>MIN(P39,Q40)+Q9</f>
        <v>1298</v>
      </c>
      <c r="R39" s="6">
        <f>MIN(Q39,R40)+R9</f>
        <v>1237</v>
      </c>
      <c r="S39" s="6">
        <f>MIN(R39,S40)+S9</f>
        <v>1306</v>
      </c>
      <c r="T39" s="6">
        <f>MIN(S39,T40)+T9</f>
        <v>1295</v>
      </c>
      <c r="U39" s="6">
        <f>MIN(T39,U40)+U9</f>
        <v>1377</v>
      </c>
      <c r="V39" s="6">
        <f>MIN(U39,V40)+V9</f>
        <v>1463</v>
      </c>
      <c r="W39" s="6">
        <f>MIN(V39,W40)+W9</f>
        <v>1469</v>
      </c>
      <c r="X39" s="7">
        <f>MIN(W39,X40)+X9</f>
        <v>1557</v>
      </c>
      <c r="Y39" s="19">
        <f t="shared" si="9"/>
        <v>1651</v>
      </c>
      <c r="Z39" s="6">
        <f>MIN(Y39,Z40)+Z9</f>
        <v>1678</v>
      </c>
      <c r="AA39" s="6">
        <f>MIN(Z39,AA40)+AA9</f>
        <v>1712</v>
      </c>
      <c r="AB39" s="7">
        <f>MIN(AA39,AB40)+AB9</f>
        <v>1724</v>
      </c>
      <c r="AC39" s="21">
        <f t="shared" si="7"/>
        <v>1774</v>
      </c>
    </row>
    <row r="40" spans="1:33" ht="15.75" thickBot="1" x14ac:dyDescent="0.3">
      <c r="A40" s="16">
        <f t="shared" si="0"/>
        <v>973</v>
      </c>
      <c r="B40" s="6">
        <f>MIN(A40,B41)+B10</f>
        <v>950</v>
      </c>
      <c r="C40" s="7">
        <f>MIN(B40,C41)+C10</f>
        <v>1003</v>
      </c>
      <c r="D40" s="19">
        <f t="shared" si="10"/>
        <v>1067</v>
      </c>
      <c r="E40" s="6">
        <f>MIN(D40,E41)+E10</f>
        <v>1035</v>
      </c>
      <c r="F40" s="6">
        <f>MIN(E40,F41)+F10</f>
        <v>1035</v>
      </c>
      <c r="G40" s="6">
        <f>MIN(F40,G41)+G10</f>
        <v>1128</v>
      </c>
      <c r="H40" s="6">
        <f>MIN(G40,H41)+H10</f>
        <v>1136</v>
      </c>
      <c r="I40" s="7">
        <f>MIN(H40,I41)+I10</f>
        <v>1140</v>
      </c>
      <c r="J40" s="19">
        <f t="shared" si="6"/>
        <v>1243</v>
      </c>
      <c r="K40" s="6">
        <f>MIN(J40,K41)+K10</f>
        <v>1256</v>
      </c>
      <c r="L40" s="6">
        <f>MIN(K40,L41)+L10</f>
        <v>1187</v>
      </c>
      <c r="M40" s="6">
        <f>MIN(L40,M41)+M10</f>
        <v>1246</v>
      </c>
      <c r="N40" s="7">
        <f>MIN(M40,N41)+N10</f>
        <v>1282</v>
      </c>
      <c r="O40" s="19">
        <f t="shared" si="5"/>
        <v>1219</v>
      </c>
      <c r="P40" s="6">
        <f>MIN(O40,P41)+P10</f>
        <v>1139</v>
      </c>
      <c r="Q40" s="6">
        <f>MIN(P40,Q41)+Q10</f>
        <v>1211</v>
      </c>
      <c r="R40" s="6">
        <f>MIN(Q40,R41)+R10</f>
        <v>1180</v>
      </c>
      <c r="S40" s="6">
        <f>MIN(R40,S41)+S10</f>
        <v>1229</v>
      </c>
      <c r="T40" s="6">
        <f>MIN(S40,T41)+T10</f>
        <v>1293</v>
      </c>
      <c r="U40" s="6">
        <f>MIN(T40,U41)+U10</f>
        <v>1362</v>
      </c>
      <c r="V40" s="6">
        <f>MIN(U40,V41)+V10</f>
        <v>1455</v>
      </c>
      <c r="W40" s="6">
        <f>MIN(V40,W41)+W10</f>
        <v>1492</v>
      </c>
      <c r="X40" s="7">
        <f>MIN(W40,X41)+X10</f>
        <v>1500</v>
      </c>
      <c r="Y40" s="19">
        <f t="shared" si="9"/>
        <v>1644</v>
      </c>
      <c r="Z40" s="6">
        <f>MIN(Y40,Z41)+Z10</f>
        <v>1715</v>
      </c>
      <c r="AA40" s="22">
        <f t="shared" ref="AA40:AB40" si="11">Z40+AA10</f>
        <v>1729</v>
      </c>
      <c r="AB40" s="23">
        <f t="shared" si="11"/>
        <v>1762</v>
      </c>
      <c r="AC40" s="21">
        <f t="shared" si="7"/>
        <v>1704</v>
      </c>
    </row>
    <row r="41" spans="1:33" ht="15.75" thickTop="1" x14ac:dyDescent="0.25">
      <c r="A41" s="16">
        <f t="shared" si="0"/>
        <v>924</v>
      </c>
      <c r="B41" s="6">
        <f>MIN(A41,B42)+B11</f>
        <v>932</v>
      </c>
      <c r="C41" s="7">
        <f>MIN(B41,C42)+C11</f>
        <v>957</v>
      </c>
      <c r="D41" s="19">
        <f t="shared" si="10"/>
        <v>1039</v>
      </c>
      <c r="E41" s="6">
        <f>MIN(D41,E42)+E11</f>
        <v>1014</v>
      </c>
      <c r="F41" s="6">
        <f>MIN(E41,F42)+F11</f>
        <v>1027</v>
      </c>
      <c r="G41" s="6">
        <f>MIN(F41,G42)+G11</f>
        <v>1069</v>
      </c>
      <c r="H41" s="6">
        <f>MIN(G41,H42)+H11</f>
        <v>1100</v>
      </c>
      <c r="I41" s="7">
        <f>MIN(H41,I42)+I11</f>
        <v>1135</v>
      </c>
      <c r="J41" s="19">
        <f t="shared" si="6"/>
        <v>1212</v>
      </c>
      <c r="K41" s="6">
        <f>MIN(J41,K42)+K11</f>
        <v>1227</v>
      </c>
      <c r="L41" s="6">
        <f>MIN(K41,L42)+L11</f>
        <v>1108</v>
      </c>
      <c r="M41" s="6">
        <f>MIN(L41,M42)+M11</f>
        <v>1193</v>
      </c>
      <c r="N41" s="7">
        <f>MIN(M41,N42)+N11</f>
        <v>1194</v>
      </c>
      <c r="O41" s="19">
        <f t="shared" si="5"/>
        <v>1132</v>
      </c>
      <c r="P41" s="6">
        <f>MIN(O41,P42)+P11</f>
        <v>1088</v>
      </c>
      <c r="Q41" s="6">
        <f>MIN(P41,Q42)+Q11</f>
        <v>1144</v>
      </c>
      <c r="R41" s="6">
        <f>MIN(Q41,R42)+R11</f>
        <v>1140</v>
      </c>
      <c r="S41" s="6">
        <f>MIN(R41,S42)+S11</f>
        <v>1194</v>
      </c>
      <c r="T41" s="6">
        <f>MIN(S41,T42)+T11</f>
        <v>1232</v>
      </c>
      <c r="U41" s="6">
        <f>MIN(T41,U42)+U11</f>
        <v>1291</v>
      </c>
      <c r="V41" s="6">
        <f>MIN(U41,V42)+V11</f>
        <v>1373</v>
      </c>
      <c r="W41" s="6">
        <f>MIN(V41,W42)+W11</f>
        <v>1459</v>
      </c>
      <c r="X41" s="7">
        <f>MIN(W41,X42)+X11</f>
        <v>1488</v>
      </c>
      <c r="Y41" s="19">
        <f t="shared" si="9"/>
        <v>1626</v>
      </c>
      <c r="Z41" s="6">
        <f>MIN(Y41,Z42)+Z11</f>
        <v>1638</v>
      </c>
      <c r="AA41" s="6">
        <f>MIN(Z41,AA42)+AA11</f>
        <v>1686</v>
      </c>
      <c r="AB41" s="6">
        <f>MIN(AA41,AB42)+AB11</f>
        <v>1722</v>
      </c>
      <c r="AC41" s="8">
        <f>MIN(AB41,AC42)+AC11</f>
        <v>1681</v>
      </c>
    </row>
    <row r="42" spans="1:33" x14ac:dyDescent="0.25">
      <c r="A42" s="16">
        <f t="shared" si="0"/>
        <v>877</v>
      </c>
      <c r="B42" s="6">
        <f>MIN(A42,B43)+B12</f>
        <v>904</v>
      </c>
      <c r="C42" s="7">
        <f>MIN(B42,C43)+C12</f>
        <v>900</v>
      </c>
      <c r="D42" s="19">
        <f t="shared" si="10"/>
        <v>989</v>
      </c>
      <c r="E42" s="6">
        <f>MIN(D42,E43)+E12</f>
        <v>977</v>
      </c>
      <c r="F42" s="6">
        <f>MIN(E42,F43)+F12</f>
        <v>1019</v>
      </c>
      <c r="G42" s="6">
        <f>MIN(F42,G43)+G12</f>
        <v>1092</v>
      </c>
      <c r="H42" s="6">
        <f>MIN(G42,H43)+H12</f>
        <v>1070</v>
      </c>
      <c r="I42" s="7">
        <f>MIN(H42,I43)+I12</f>
        <v>1064</v>
      </c>
      <c r="J42" s="19">
        <f t="shared" si="6"/>
        <v>1112</v>
      </c>
      <c r="K42" s="6">
        <f>MIN(J42,K43)+K12</f>
        <v>1161</v>
      </c>
      <c r="L42" s="6">
        <f>MIN(K42,L43)+L12</f>
        <v>1102</v>
      </c>
      <c r="M42" s="6">
        <f>MIN(L42,M43)+M12</f>
        <v>1189</v>
      </c>
      <c r="N42" s="6">
        <f>MIN(M42,N43)+N12</f>
        <v>1134</v>
      </c>
      <c r="O42" s="6">
        <f>MIN(N42,O43)+O12</f>
        <v>1062</v>
      </c>
      <c r="P42" s="6">
        <f>MIN(O42,P43)+P12</f>
        <v>1061</v>
      </c>
      <c r="Q42" s="6">
        <f>MIN(P42,Q43)+Q12</f>
        <v>1079</v>
      </c>
      <c r="R42" s="6">
        <f>MIN(Q42,R43)+R12</f>
        <v>1093</v>
      </c>
      <c r="S42" s="6">
        <f>MIN(R42,S43)+S12</f>
        <v>1121</v>
      </c>
      <c r="T42" s="6">
        <f>MIN(S42,T43)+T12</f>
        <v>1141</v>
      </c>
      <c r="U42" s="7">
        <f>MIN(T42,U43)+U12</f>
        <v>1202</v>
      </c>
      <c r="V42" s="19">
        <f t="shared" ref="V42:V53" si="12">V43+V12</f>
        <v>1722</v>
      </c>
      <c r="W42" s="6">
        <f>MIN(V42,W43)+W12</f>
        <v>1675</v>
      </c>
      <c r="X42" s="7">
        <f>MIN(W42,X43)+X12</f>
        <v>1575</v>
      </c>
      <c r="Y42" s="19">
        <f t="shared" si="9"/>
        <v>1623</v>
      </c>
      <c r="Z42" s="6">
        <f>MIN(Y42,Z43)+Z12</f>
        <v>1615</v>
      </c>
      <c r="AA42" s="6">
        <f>MIN(Z42,AA43)+AA12</f>
        <v>1623</v>
      </c>
      <c r="AB42" s="6">
        <f>MIN(AA42,AB43)+AB12</f>
        <v>1625</v>
      </c>
      <c r="AC42" s="8">
        <f>MIN(AB42,AC43)+AC12</f>
        <v>1660</v>
      </c>
    </row>
    <row r="43" spans="1:33" x14ac:dyDescent="0.25">
      <c r="A43" s="16">
        <f t="shared" si="0"/>
        <v>831</v>
      </c>
      <c r="B43" s="6">
        <f>MIN(A43,B44)+B13</f>
        <v>867</v>
      </c>
      <c r="C43" s="7">
        <f>MIN(B43,C44)+C13</f>
        <v>819</v>
      </c>
      <c r="D43" s="19">
        <f t="shared" si="10"/>
        <v>902</v>
      </c>
      <c r="E43" s="6">
        <f>MIN(D43,E44)+E13</f>
        <v>914</v>
      </c>
      <c r="F43" s="6">
        <f>MIN(E43,F44)+F13</f>
        <v>1011</v>
      </c>
      <c r="G43" s="6">
        <f>MIN(F43,G44)+G13</f>
        <v>1006</v>
      </c>
      <c r="H43" s="6">
        <f>MIN(G43,H44)+H13</f>
        <v>1030</v>
      </c>
      <c r="I43" s="6">
        <f>MIN(H43,I44)+I13</f>
        <v>1053</v>
      </c>
      <c r="J43" s="6">
        <f>MIN(I43,J44)+J13</f>
        <v>1093</v>
      </c>
      <c r="K43" s="6">
        <f>MIN(J43,K44)+K13</f>
        <v>1077</v>
      </c>
      <c r="L43" s="6">
        <f>MIN(K43,L44)+L13</f>
        <v>1092</v>
      </c>
      <c r="M43" s="6">
        <f>MIN(L43,M44)+M13</f>
        <v>1136</v>
      </c>
      <c r="N43" s="6">
        <f>MIN(M43,N44)+N13</f>
        <v>1065</v>
      </c>
      <c r="O43" s="6">
        <f>MIN(N43,O44)+O13</f>
        <v>979</v>
      </c>
      <c r="P43" s="6">
        <f>MIN(O43,P44)+P13</f>
        <v>1019</v>
      </c>
      <c r="Q43" s="6">
        <f>MIN(P43,Q44)+Q13</f>
        <v>1041</v>
      </c>
      <c r="R43" s="6">
        <f>MIN(Q43,R44)+R13</f>
        <v>1140</v>
      </c>
      <c r="S43" s="6">
        <f>MIN(R43,S44)+S13</f>
        <v>1156</v>
      </c>
      <c r="T43" s="6">
        <f>MIN(S43,T44)+T13</f>
        <v>1197</v>
      </c>
      <c r="U43" s="7">
        <f>MIN(T43,U44)+U13</f>
        <v>1223</v>
      </c>
      <c r="V43" s="19">
        <f t="shared" si="12"/>
        <v>1721</v>
      </c>
      <c r="W43" s="6">
        <f>MIN(V43,W44)+W13</f>
        <v>1656</v>
      </c>
      <c r="X43" s="7">
        <f>MIN(W43,X44)+X13</f>
        <v>1527</v>
      </c>
      <c r="Y43" s="19">
        <f t="shared" si="9"/>
        <v>1579</v>
      </c>
      <c r="Z43" s="6">
        <f>MIN(Y43,Z44)+Z13</f>
        <v>1530</v>
      </c>
      <c r="AA43" s="6">
        <f>MIN(Z43,AA44)+AA13</f>
        <v>1535</v>
      </c>
      <c r="AB43" s="6">
        <f>MIN(AA43,AB44)+AB13</f>
        <v>1578</v>
      </c>
      <c r="AC43" s="8">
        <f>MIN(AB43,AC44)+AC13</f>
        <v>1581</v>
      </c>
      <c r="AG43">
        <f>MIN(AC31,X38,Q45,I36)</f>
        <v>1000</v>
      </c>
    </row>
    <row r="44" spans="1:33" ht="15.75" thickBot="1" x14ac:dyDescent="0.3">
      <c r="A44" s="16">
        <f t="shared" si="0"/>
        <v>825</v>
      </c>
      <c r="B44" s="6">
        <f>MIN(A44,B45)+B14</f>
        <v>876</v>
      </c>
      <c r="C44" s="7">
        <f>MIN(B44,C45)+C14</f>
        <v>811</v>
      </c>
      <c r="D44" s="19">
        <f t="shared" si="10"/>
        <v>817</v>
      </c>
      <c r="E44" s="6">
        <f>MIN(D44,E45)+E14</f>
        <v>884</v>
      </c>
      <c r="F44" s="6">
        <f>MIN(E44,F45)+F14</f>
        <v>969</v>
      </c>
      <c r="G44" s="6">
        <f>MIN(F44,G45)+G14</f>
        <v>927</v>
      </c>
      <c r="H44" s="6">
        <f>MIN(G44,H45)+H14</f>
        <v>972</v>
      </c>
      <c r="I44" s="6">
        <f>MIN(H44,I45)+I14</f>
        <v>972</v>
      </c>
      <c r="J44" s="6">
        <f>MIN(I44,J45)+J14</f>
        <v>1019</v>
      </c>
      <c r="K44" s="6">
        <f>MIN(J44,K45)+K14</f>
        <v>1032</v>
      </c>
      <c r="L44" s="6">
        <f>MIN(K44,L45)+L14</f>
        <v>1090</v>
      </c>
      <c r="M44" s="6">
        <f>MIN(L44,M45)+M14</f>
        <v>1178</v>
      </c>
      <c r="N44" s="6">
        <f>MIN(M44,N45)+N14</f>
        <v>1025</v>
      </c>
      <c r="O44" s="6">
        <f>MIN(N44,O45)+O14</f>
        <v>929</v>
      </c>
      <c r="P44" s="22">
        <f t="shared" ref="P44:Q44" si="13">O44+P14</f>
        <v>961</v>
      </c>
      <c r="Q44" s="22">
        <f t="shared" si="13"/>
        <v>995</v>
      </c>
      <c r="R44" s="6">
        <f>MIN(Q44,R45)+R14</f>
        <v>1060</v>
      </c>
      <c r="S44" s="6">
        <f>MIN(R44,S45)+S14</f>
        <v>1148</v>
      </c>
      <c r="T44" s="6">
        <f>MIN(S44,T45)+T14</f>
        <v>1234</v>
      </c>
      <c r="U44" s="7">
        <f>MIN(T44,U45)+U14</f>
        <v>1242</v>
      </c>
      <c r="V44" s="19">
        <f t="shared" si="12"/>
        <v>1654</v>
      </c>
      <c r="W44" s="6">
        <f>MIN(V44,W45)+W14</f>
        <v>1596</v>
      </c>
      <c r="X44" s="7">
        <f>MIN(W44,X45)+X14</f>
        <v>1497</v>
      </c>
      <c r="Y44" s="19">
        <f t="shared" si="9"/>
        <v>1498</v>
      </c>
      <c r="Z44" s="6">
        <f>MIN(Y44,Z45)+Z14</f>
        <v>1434</v>
      </c>
      <c r="AA44" s="6">
        <f>MIN(Z44,AA45)+AA14</f>
        <v>1462</v>
      </c>
      <c r="AB44" s="6">
        <f>MIN(AA44,AB45)+AB14</f>
        <v>1481</v>
      </c>
      <c r="AC44" s="8">
        <f>MIN(AB44,AC45)+AC14</f>
        <v>1505</v>
      </c>
    </row>
    <row r="45" spans="1:33" ht="16.5" thickTop="1" thickBot="1" x14ac:dyDescent="0.3">
      <c r="A45" s="16">
        <f t="shared" si="0"/>
        <v>761</v>
      </c>
      <c r="B45" s="6">
        <f>MIN(A45,B46)+B15</f>
        <v>825</v>
      </c>
      <c r="C45" s="7">
        <f>MIN(B45,C46)+C15</f>
        <v>757</v>
      </c>
      <c r="D45" s="19">
        <f t="shared" si="10"/>
        <v>779</v>
      </c>
      <c r="E45" s="6">
        <f>MIN(D45,E46)+E15</f>
        <v>868</v>
      </c>
      <c r="F45" s="6">
        <f>MIN(E45,F46)+F15</f>
        <v>895</v>
      </c>
      <c r="G45" s="22">
        <f t="shared" ref="G45:M45" si="14">F45+G15</f>
        <v>896</v>
      </c>
      <c r="H45" s="22">
        <f t="shared" si="14"/>
        <v>925</v>
      </c>
      <c r="I45" s="22">
        <f t="shared" si="14"/>
        <v>937</v>
      </c>
      <c r="J45" s="22">
        <f t="shared" si="14"/>
        <v>1022</v>
      </c>
      <c r="K45" s="22">
        <f t="shared" si="14"/>
        <v>1074</v>
      </c>
      <c r="L45" s="22">
        <f t="shared" si="14"/>
        <v>1110</v>
      </c>
      <c r="M45" s="22">
        <f t="shared" si="14"/>
        <v>1186</v>
      </c>
      <c r="N45" s="6">
        <f>MIN(M45,N46)+N15</f>
        <v>929</v>
      </c>
      <c r="O45" s="6">
        <f>MIN(N45,O46)+O15</f>
        <v>887</v>
      </c>
      <c r="P45" s="6">
        <f>MIN(O45,P46)+P15</f>
        <v>928</v>
      </c>
      <c r="Q45" s="24">
        <f>MIN(P45,Q46)+Q15</f>
        <v>1000</v>
      </c>
      <c r="R45" s="19">
        <f t="shared" ref="R45:R50" si="15">R46+R15</f>
        <v>1227</v>
      </c>
      <c r="S45" s="6">
        <f>MIN(R45,S46)+S15</f>
        <v>1152</v>
      </c>
      <c r="T45" s="6">
        <f>MIN(S45,T46)+T15</f>
        <v>1199</v>
      </c>
      <c r="U45" s="7">
        <f>MIN(T45,U46)+U15</f>
        <v>1253</v>
      </c>
      <c r="V45" s="19">
        <f t="shared" si="12"/>
        <v>1578</v>
      </c>
      <c r="W45" s="6">
        <f>MIN(V45,W46)+W15</f>
        <v>1500</v>
      </c>
      <c r="X45" s="7">
        <f>MIN(W45,X46)+X15</f>
        <v>1441</v>
      </c>
      <c r="Y45" s="19">
        <f t="shared" si="9"/>
        <v>1437</v>
      </c>
      <c r="Z45" s="6">
        <f>MIN(Y45,Z46)+Z15</f>
        <v>1385</v>
      </c>
      <c r="AA45" s="6">
        <f>MIN(Z45,AA46)+AA15</f>
        <v>1469</v>
      </c>
      <c r="AB45" s="6">
        <f>MIN(AA45,AB46)+AB15</f>
        <v>1469</v>
      </c>
      <c r="AC45" s="8">
        <f>MIN(AB45,AC46)+AC15</f>
        <v>1446</v>
      </c>
    </row>
    <row r="46" spans="1:33" ht="15.75" thickTop="1" x14ac:dyDescent="0.25">
      <c r="A46" s="16">
        <f t="shared" si="0"/>
        <v>666</v>
      </c>
      <c r="B46" s="6">
        <f>MIN(A46,B47)+B16</f>
        <v>755</v>
      </c>
      <c r="C46" s="6">
        <f>MIN(B46,C47)+C16</f>
        <v>756</v>
      </c>
      <c r="D46" s="6">
        <f>MIN(C46,D47)+D16</f>
        <v>763</v>
      </c>
      <c r="E46" s="6">
        <f>MIN(D46,E47)+E16</f>
        <v>831</v>
      </c>
      <c r="F46" s="6">
        <f>MIN(E46,F47)+F16</f>
        <v>859</v>
      </c>
      <c r="G46" s="6">
        <f>MIN(F46,G47)+G16</f>
        <v>941</v>
      </c>
      <c r="H46" s="6">
        <f>MIN(G46,H47)+H16</f>
        <v>965</v>
      </c>
      <c r="I46" s="6">
        <f>MIN(H46,I47)+I16</f>
        <v>1049</v>
      </c>
      <c r="J46" s="6">
        <f>MIN(I46,J47)+J16</f>
        <v>836</v>
      </c>
      <c r="K46" s="6">
        <f>MIN(J46,K47)+K16</f>
        <v>799</v>
      </c>
      <c r="L46" s="6">
        <f>MIN(K46,L47)+L16</f>
        <v>821</v>
      </c>
      <c r="M46" s="6">
        <f>MIN(L46,M47)+M16</f>
        <v>835</v>
      </c>
      <c r="N46" s="6">
        <f>MIN(M46,N47)+N16</f>
        <v>867</v>
      </c>
      <c r="O46" s="6">
        <f>MIN(N46,O47)+O16</f>
        <v>881</v>
      </c>
      <c r="P46" s="6">
        <f>MIN(O46,P47)+P16</f>
        <v>895</v>
      </c>
      <c r="Q46" s="7">
        <f>MIN(P46,Q47)+Q16</f>
        <v>966</v>
      </c>
      <c r="R46" s="19">
        <f t="shared" si="15"/>
        <v>1175</v>
      </c>
      <c r="S46" s="6">
        <f>MIN(R46,S47)+S16</f>
        <v>1129</v>
      </c>
      <c r="T46" s="6">
        <f>MIN(S46,T47)+T16</f>
        <v>1099</v>
      </c>
      <c r="U46" s="7">
        <f>MIN(T46,U47)+U16</f>
        <v>1193</v>
      </c>
      <c r="V46" s="19">
        <f t="shared" si="12"/>
        <v>1485</v>
      </c>
      <c r="W46" s="6">
        <f>MIN(V46,W47)+W16</f>
        <v>1432</v>
      </c>
      <c r="X46" s="7">
        <f>MIN(W46,X47)+X16</f>
        <v>1342</v>
      </c>
      <c r="Y46" s="19">
        <f t="shared" si="9"/>
        <v>1386</v>
      </c>
      <c r="Z46" s="6">
        <f>MIN(Y46,Z47)+Z16</f>
        <v>1335</v>
      </c>
      <c r="AA46" s="6">
        <f>MIN(Z46,AA47)+AA16</f>
        <v>1401</v>
      </c>
      <c r="AB46" s="6">
        <f>MIN(AA46,AB47)+AB16</f>
        <v>1380</v>
      </c>
      <c r="AC46" s="8">
        <f>MIN(AB46,AC47)+AC16</f>
        <v>1385</v>
      </c>
    </row>
    <row r="47" spans="1:33" x14ac:dyDescent="0.25">
      <c r="A47" s="16">
        <f t="shared" si="0"/>
        <v>607</v>
      </c>
      <c r="B47" s="6">
        <f>MIN(A47,B48)+B17</f>
        <v>702</v>
      </c>
      <c r="C47" s="6">
        <f>MIN(B47,C48)+C17</f>
        <v>713</v>
      </c>
      <c r="D47" s="6">
        <f>MIN(C47,D48)+D17</f>
        <v>762</v>
      </c>
      <c r="E47" s="6">
        <f>MIN(D47,E48)+E17</f>
        <v>826</v>
      </c>
      <c r="F47" s="6">
        <f>MIN(E47,F48)+F17</f>
        <v>811</v>
      </c>
      <c r="G47" s="6">
        <f>MIN(F47,G48)+G17</f>
        <v>901</v>
      </c>
      <c r="H47" s="6">
        <f>MIN(G47,H48)+H17</f>
        <v>975</v>
      </c>
      <c r="I47" s="6">
        <f>MIN(H47,I48)+I17</f>
        <v>990</v>
      </c>
      <c r="J47" s="6">
        <f>MIN(I47,J48)+J17</f>
        <v>827</v>
      </c>
      <c r="K47" s="6">
        <f>MIN(J47,K48)+K17</f>
        <v>700</v>
      </c>
      <c r="L47" s="6">
        <f>MIN(K47,L48)+L17</f>
        <v>798</v>
      </c>
      <c r="M47" s="6">
        <f>MIN(L47,M48)+M17</f>
        <v>823</v>
      </c>
      <c r="N47" s="6">
        <f>MIN(M47,N48)+N17</f>
        <v>826</v>
      </c>
      <c r="O47" s="6">
        <f>MIN(N47,O48)+O17</f>
        <v>891</v>
      </c>
      <c r="P47" s="6">
        <f>MIN(O47,P48)+P17</f>
        <v>893</v>
      </c>
      <c r="Q47" s="7">
        <f>MIN(P47,Q48)+Q17</f>
        <v>932</v>
      </c>
      <c r="R47" s="19">
        <f t="shared" si="15"/>
        <v>1115</v>
      </c>
      <c r="S47" s="6">
        <f>MIN(R47,S48)+S17</f>
        <v>1126</v>
      </c>
      <c r="T47" s="6">
        <f>MIN(S47,T48)+T17</f>
        <v>1068</v>
      </c>
      <c r="U47" s="7">
        <f>MIN(T47,U48)+U17</f>
        <v>1157</v>
      </c>
      <c r="V47" s="19">
        <f t="shared" si="12"/>
        <v>1387</v>
      </c>
      <c r="W47" s="6">
        <f>MIN(V47,W48)+W17</f>
        <v>1381</v>
      </c>
      <c r="X47" s="7">
        <f>MIN(W47,X48)+X17</f>
        <v>1248</v>
      </c>
      <c r="Y47" s="19">
        <f t="shared" si="9"/>
        <v>1351</v>
      </c>
      <c r="Z47" s="6">
        <f>MIN(Y47,Z48)+Z17</f>
        <v>1316</v>
      </c>
      <c r="AA47" s="6">
        <f>MIN(Z47,AA48)+AA17</f>
        <v>1373</v>
      </c>
      <c r="AB47" s="6">
        <f>MIN(AA47,AB48)+AB17</f>
        <v>1379</v>
      </c>
      <c r="AC47" s="8">
        <f>MIN(AB47,AC48)+AC17</f>
        <v>1454</v>
      </c>
    </row>
    <row r="48" spans="1:33" x14ac:dyDescent="0.25">
      <c r="A48" s="16">
        <f t="shared" si="0"/>
        <v>546</v>
      </c>
      <c r="B48" s="6">
        <f>MIN(A48,B49)+B18</f>
        <v>605</v>
      </c>
      <c r="C48" s="6">
        <f>MIN(B48,C49)+C18</f>
        <v>694</v>
      </c>
      <c r="D48" s="6">
        <f>MIN(C48,D49)+D18</f>
        <v>664</v>
      </c>
      <c r="E48" s="6">
        <f>MIN(D48,E49)+E18</f>
        <v>745</v>
      </c>
      <c r="F48" s="6">
        <f>MIN(E48,F49)+F18</f>
        <v>800</v>
      </c>
      <c r="G48" s="6">
        <f>MIN(F48,G49)+G18</f>
        <v>822</v>
      </c>
      <c r="H48" s="6">
        <f>MIN(G48,H49)+H18</f>
        <v>900</v>
      </c>
      <c r="I48" s="6">
        <f>MIN(H48,I49)+I18</f>
        <v>939</v>
      </c>
      <c r="J48" s="6">
        <f>MIN(I48,J49)+J18</f>
        <v>792</v>
      </c>
      <c r="K48" s="6">
        <f>MIN(J48,K49)+K18</f>
        <v>643</v>
      </c>
      <c r="L48" s="6">
        <f>MIN(K48,L49)+L18</f>
        <v>730</v>
      </c>
      <c r="M48" s="6">
        <f>MIN(L48,M49)+M18</f>
        <v>736</v>
      </c>
      <c r="N48" s="6">
        <f>MIN(M48,N49)+N18</f>
        <v>811</v>
      </c>
      <c r="O48" s="6">
        <f>MIN(N48,O49)+O18</f>
        <v>820</v>
      </c>
      <c r="P48" s="6">
        <f>MIN(O48,P49)+P18</f>
        <v>852</v>
      </c>
      <c r="Q48" s="7">
        <f>MIN(P48,Q49)+Q18</f>
        <v>901</v>
      </c>
      <c r="R48" s="19">
        <f t="shared" si="15"/>
        <v>1020</v>
      </c>
      <c r="S48" s="6">
        <f>MIN(R48,S49)+S18</f>
        <v>1042</v>
      </c>
      <c r="T48" s="6">
        <f>MIN(S48,T49)+T18</f>
        <v>1047</v>
      </c>
      <c r="U48" s="7">
        <f>MIN(T48,U49)+U18</f>
        <v>1109</v>
      </c>
      <c r="V48" s="19">
        <f t="shared" si="12"/>
        <v>1336</v>
      </c>
      <c r="W48" s="6">
        <f>MIN(V48,W49)+W18</f>
        <v>1303</v>
      </c>
      <c r="X48" s="7">
        <f>MIN(W48,X49)+X18</f>
        <v>1193</v>
      </c>
      <c r="Y48" s="19">
        <f t="shared" si="9"/>
        <v>1350</v>
      </c>
      <c r="Z48" s="6">
        <f>MIN(Y48,Z49)+Z18</f>
        <v>1295</v>
      </c>
      <c r="AA48" s="6">
        <f>MIN(Z48,AA49)+AA18</f>
        <v>1372</v>
      </c>
      <c r="AB48" s="6">
        <f>MIN(AA48,AB49)+AB18</f>
        <v>1402</v>
      </c>
      <c r="AC48" s="8">
        <f>MIN(AB48,AC49)+AC18</f>
        <v>1446</v>
      </c>
    </row>
    <row r="49" spans="1:29" ht="15.75" thickBot="1" x14ac:dyDescent="0.3">
      <c r="A49" s="16">
        <f t="shared" si="0"/>
        <v>521</v>
      </c>
      <c r="B49" s="6">
        <f>MIN(A49,B50)+B19</f>
        <v>537</v>
      </c>
      <c r="C49" s="6">
        <f>MIN(B49,C50)+C19</f>
        <v>605</v>
      </c>
      <c r="D49" s="6">
        <f>MIN(C49,D50)+D19</f>
        <v>602</v>
      </c>
      <c r="E49" s="6">
        <f>MIN(D49,E50)+E19</f>
        <v>685</v>
      </c>
      <c r="F49" s="22">
        <f t="shared" ref="F49:I49" si="16">E49+F19</f>
        <v>779</v>
      </c>
      <c r="G49" s="22">
        <f t="shared" si="16"/>
        <v>809</v>
      </c>
      <c r="H49" s="22">
        <f t="shared" si="16"/>
        <v>890</v>
      </c>
      <c r="I49" s="22">
        <f t="shared" si="16"/>
        <v>989</v>
      </c>
      <c r="J49" s="6">
        <f>MIN(I49,J50)+J19</f>
        <v>750</v>
      </c>
      <c r="K49" s="6">
        <f>MIN(J49,K50)+K19</f>
        <v>620</v>
      </c>
      <c r="L49" s="6">
        <f>MIN(K49,L50)+L19</f>
        <v>709</v>
      </c>
      <c r="M49" s="6">
        <f>MIN(L49,M50)+M19</f>
        <v>701</v>
      </c>
      <c r="N49" s="6">
        <f>MIN(M49,N50)+N19</f>
        <v>764</v>
      </c>
      <c r="O49" s="6">
        <f>MIN(N49,O50)+O19</f>
        <v>821</v>
      </c>
      <c r="P49" s="6">
        <f>MIN(O49,P50)+P19</f>
        <v>876</v>
      </c>
      <c r="Q49" s="7">
        <f>MIN(P49,Q50)+Q19</f>
        <v>969</v>
      </c>
      <c r="R49" s="19">
        <f t="shared" si="15"/>
        <v>958</v>
      </c>
      <c r="S49" s="6">
        <f>MIN(R49,S50)+S19</f>
        <v>1021</v>
      </c>
      <c r="T49" s="6">
        <f>MIN(S49,T50)+T19</f>
        <v>1078</v>
      </c>
      <c r="U49" s="7">
        <f>MIN(T49,U50)+U19</f>
        <v>1122</v>
      </c>
      <c r="V49" s="19">
        <f t="shared" si="12"/>
        <v>1315</v>
      </c>
      <c r="W49" s="6">
        <f>MIN(V49,W50)+W19</f>
        <v>1294</v>
      </c>
      <c r="X49" s="6">
        <f>MIN(W49,X50)+X19</f>
        <v>1186</v>
      </c>
      <c r="Y49" s="6">
        <f>MIN(X49,Y50)+Y19</f>
        <v>1283</v>
      </c>
      <c r="Z49" s="6">
        <f>MIN(Y49,Z50)+Z19</f>
        <v>1282</v>
      </c>
      <c r="AA49" s="6">
        <f>MIN(Z49,AA50)+AA19</f>
        <v>1353</v>
      </c>
      <c r="AB49" s="6">
        <f>MIN(AA49,AB50)+AB19</f>
        <v>1367</v>
      </c>
      <c r="AC49" s="8">
        <f>MIN(AB49,AC50)+AC19</f>
        <v>1418</v>
      </c>
    </row>
    <row r="50" spans="1:29" ht="15.75" thickTop="1" x14ac:dyDescent="0.25">
      <c r="A50" s="16">
        <f t="shared" si="0"/>
        <v>513</v>
      </c>
      <c r="B50" s="6">
        <f>MIN(A50,B51)+B20</f>
        <v>551</v>
      </c>
      <c r="C50" s="6">
        <f>MIN(B50,C51)+C20</f>
        <v>534</v>
      </c>
      <c r="D50" s="6">
        <f>MIN(C50,D51)+D20</f>
        <v>529</v>
      </c>
      <c r="E50" s="6">
        <f>MIN(D50,E51)+E20</f>
        <v>599</v>
      </c>
      <c r="F50" s="6">
        <f>MIN(E50,F51)+F20</f>
        <v>635</v>
      </c>
      <c r="G50" s="6">
        <f>MIN(F50,G51)+G20</f>
        <v>553</v>
      </c>
      <c r="H50" s="6">
        <f>MIN(G50,H51)+H20</f>
        <v>628</v>
      </c>
      <c r="I50" s="6">
        <f>MIN(H50,I51)+I20</f>
        <v>633</v>
      </c>
      <c r="J50" s="6">
        <f>MIN(I50,J51)+J20</f>
        <v>695</v>
      </c>
      <c r="K50" s="6">
        <f>MIN(J50,K51)+K20</f>
        <v>617</v>
      </c>
      <c r="L50" s="6">
        <f>MIN(K50,L51)+L20</f>
        <v>678</v>
      </c>
      <c r="M50" s="6">
        <f>MIN(L50,M51)+M20</f>
        <v>676</v>
      </c>
      <c r="N50" s="6">
        <f>MIN(M50,N51)+N20</f>
        <v>770</v>
      </c>
      <c r="O50" s="6">
        <f>MIN(N50,O51)+O20</f>
        <v>854</v>
      </c>
      <c r="P50" s="6">
        <f>MIN(O50,P51)+P20</f>
        <v>865</v>
      </c>
      <c r="Q50" s="7">
        <f>MIN(P50,Q51)+Q20</f>
        <v>964</v>
      </c>
      <c r="R50" s="19">
        <f t="shared" si="15"/>
        <v>953</v>
      </c>
      <c r="S50" s="6">
        <f>MIN(R50,S51)+S20</f>
        <v>1002</v>
      </c>
      <c r="T50" s="6">
        <f>MIN(S50,T51)+T20</f>
        <v>1052</v>
      </c>
      <c r="U50" s="7">
        <f>MIN(T50,U51)+U20</f>
        <v>1062</v>
      </c>
      <c r="V50" s="19">
        <f t="shared" si="12"/>
        <v>1267</v>
      </c>
      <c r="W50" s="6">
        <f>MIN(V50,W51)+W20</f>
        <v>1267</v>
      </c>
      <c r="X50" s="6">
        <f>MIN(W50,X51)+X20</f>
        <v>1181</v>
      </c>
      <c r="Y50" s="6">
        <f>MIN(X50,Y51)+Y20</f>
        <v>1263</v>
      </c>
      <c r="Z50" s="6">
        <f>MIN(Y50,Z51)+Z20</f>
        <v>1226</v>
      </c>
      <c r="AA50" s="6">
        <f>MIN(Z50,AA51)+AA20</f>
        <v>1260</v>
      </c>
      <c r="AB50" s="6">
        <f>MIN(AA50,AB51)+AB20</f>
        <v>1326</v>
      </c>
      <c r="AC50" s="8">
        <f>MIN(AB50,AC51)+AC20</f>
        <v>1355</v>
      </c>
    </row>
    <row r="51" spans="1:29" x14ac:dyDescent="0.25">
      <c r="A51" s="16">
        <f t="shared" si="0"/>
        <v>442</v>
      </c>
      <c r="B51" s="6">
        <f>MIN(A51,B52)+B21</f>
        <v>472</v>
      </c>
      <c r="C51" s="6">
        <f>MIN(B51,C52)+C21</f>
        <v>476</v>
      </c>
      <c r="D51" s="6">
        <f>MIN(C51,D52)+D21</f>
        <v>477</v>
      </c>
      <c r="E51" s="6">
        <f>MIN(D51,E52)+E21</f>
        <v>520</v>
      </c>
      <c r="F51" s="6">
        <f>MIN(E51,F52)+F21</f>
        <v>536</v>
      </c>
      <c r="G51" s="6">
        <f>MIN(F51,G52)+G21</f>
        <v>496</v>
      </c>
      <c r="H51" s="6">
        <f>MIN(G51,H52)+H21</f>
        <v>537</v>
      </c>
      <c r="I51" s="6">
        <f>MIN(H51,I52)+I21</f>
        <v>583</v>
      </c>
      <c r="J51" s="6">
        <f>MIN(I51,J52)+J21</f>
        <v>605</v>
      </c>
      <c r="K51" s="6">
        <f>MIN(J51,K52)+K21</f>
        <v>590</v>
      </c>
      <c r="L51" s="6">
        <f>MIN(K51,L52)+L21</f>
        <v>654</v>
      </c>
      <c r="M51" s="6">
        <f>MIN(L51,M52)+M21</f>
        <v>665</v>
      </c>
      <c r="N51" s="6">
        <f>MIN(M51,N52)+N21</f>
        <v>739</v>
      </c>
      <c r="O51" s="6">
        <f>MIN(N51,O52)+O21</f>
        <v>776</v>
      </c>
      <c r="P51" s="6">
        <f>MIN(O51,P52)+P21</f>
        <v>817</v>
      </c>
      <c r="Q51" s="6">
        <f>MIN(P51,Q52)+Q21</f>
        <v>909</v>
      </c>
      <c r="R51" s="6">
        <f>MIN(Q51,R52)+R21</f>
        <v>936</v>
      </c>
      <c r="S51" s="6">
        <f>MIN(R51,S52)+S21</f>
        <v>1006</v>
      </c>
      <c r="T51" s="6">
        <f>MIN(S51,T52)+T21</f>
        <v>1086</v>
      </c>
      <c r="U51" s="7">
        <f>MIN(T51,U52)+U21</f>
        <v>1151</v>
      </c>
      <c r="V51" s="19">
        <f t="shared" si="12"/>
        <v>1217</v>
      </c>
      <c r="W51" s="6">
        <f>MIN(V51,W52)+W21</f>
        <v>1169</v>
      </c>
      <c r="X51" s="6">
        <f>MIN(W51,X52)+X21</f>
        <v>1169</v>
      </c>
      <c r="Y51" s="6">
        <f>MIN(X51,Y52)+Y21</f>
        <v>1207</v>
      </c>
      <c r="Z51" s="6">
        <f>MIN(Y51,Z52)+Z21</f>
        <v>1224</v>
      </c>
      <c r="AA51" s="6">
        <f>MIN(Z51,AA52)+AA21</f>
        <v>1246</v>
      </c>
      <c r="AB51" s="6">
        <f>MIN(AA51,AB52)+AB21</f>
        <v>1281</v>
      </c>
      <c r="AC51" s="8">
        <f>MIN(AB51,AC52)+AC21</f>
        <v>1314</v>
      </c>
    </row>
    <row r="52" spans="1:29" x14ac:dyDescent="0.25">
      <c r="A52" s="16">
        <f t="shared" si="0"/>
        <v>437</v>
      </c>
      <c r="B52" s="6">
        <f>MIN(A52,B53)+B22</f>
        <v>435</v>
      </c>
      <c r="C52" s="6">
        <f>MIN(B52,C53)+C22</f>
        <v>531</v>
      </c>
      <c r="D52" s="6">
        <f>MIN(C52,D53)+D22</f>
        <v>528</v>
      </c>
      <c r="E52" s="6">
        <f>MIN(D52,E53)+E22</f>
        <v>473</v>
      </c>
      <c r="F52" s="6">
        <f>MIN(E52,F53)+F22</f>
        <v>543</v>
      </c>
      <c r="G52" s="6">
        <f>MIN(F52,G53)+G22</f>
        <v>408</v>
      </c>
      <c r="H52" s="6">
        <f>MIN(G52,H53)+H22</f>
        <v>490</v>
      </c>
      <c r="I52" s="6">
        <f>MIN(H52,I53)+I22</f>
        <v>517</v>
      </c>
      <c r="J52" s="6">
        <f>MIN(I52,J53)+J22</f>
        <v>547</v>
      </c>
      <c r="K52" s="7">
        <f>MIN(J52,K53)+K22</f>
        <v>565</v>
      </c>
      <c r="L52" s="6"/>
      <c r="M52" s="6"/>
      <c r="N52" s="6"/>
      <c r="O52" s="6"/>
      <c r="P52" s="6"/>
      <c r="Q52" s="6">
        <f>MIN(P52,Q53)+Q22</f>
        <v>1137</v>
      </c>
      <c r="R52" s="6">
        <f>MIN(Q52,R53)+R22</f>
        <v>1112</v>
      </c>
      <c r="S52" s="6">
        <f>MIN(R52,S53)+S22</f>
        <v>1015</v>
      </c>
      <c r="T52" s="6">
        <f>MIN(S52,T53)+T22</f>
        <v>1009</v>
      </c>
      <c r="U52" s="7">
        <f>MIN(T52,U53)+U22</f>
        <v>1051</v>
      </c>
      <c r="V52" s="19">
        <f t="shared" si="12"/>
        <v>1144</v>
      </c>
      <c r="W52" s="6">
        <f>MIN(V52,W53)+W22</f>
        <v>1124</v>
      </c>
      <c r="X52" s="6">
        <f>MIN(W52,X53)+X22</f>
        <v>1144</v>
      </c>
      <c r="Y52" s="6">
        <f>MIN(X52,Y53)+Y22</f>
        <v>1231</v>
      </c>
      <c r="Z52" s="6">
        <f>MIN(Y52,Z53)+Z22</f>
        <v>1297</v>
      </c>
      <c r="AA52" s="7">
        <f>MIN(Z52,AA53)+AA22</f>
        <v>1342</v>
      </c>
      <c r="AB52" s="19">
        <f t="shared" ref="AB52:AB55" si="17">AB53+AB22</f>
        <v>1432</v>
      </c>
      <c r="AC52" s="8">
        <f>MIN(AB52,AC53)+AC22</f>
        <v>1362</v>
      </c>
    </row>
    <row r="53" spans="1:29" x14ac:dyDescent="0.25">
      <c r="A53" s="16">
        <f t="shared" si="0"/>
        <v>350</v>
      </c>
      <c r="B53" s="6">
        <f>MIN(A53,B54)+B23</f>
        <v>411</v>
      </c>
      <c r="C53" s="6">
        <f>MIN(B53,C54)+C23</f>
        <v>449</v>
      </c>
      <c r="D53" s="6">
        <f>MIN(C53,D54)+D23</f>
        <v>452</v>
      </c>
      <c r="E53" s="6">
        <f>MIN(D53,E54)+E23</f>
        <v>428</v>
      </c>
      <c r="F53" s="6">
        <f>MIN(E53,F54)+F23</f>
        <v>454</v>
      </c>
      <c r="G53" s="6">
        <f>MIN(F53,G54)+G23</f>
        <v>383</v>
      </c>
      <c r="H53" s="6">
        <f>MIN(G53,H54)+H23</f>
        <v>444</v>
      </c>
      <c r="I53" s="6">
        <f>MIN(H53,I54)+I23</f>
        <v>497</v>
      </c>
      <c r="J53" s="6">
        <f>MIN(I53,J54)+J23</f>
        <v>516</v>
      </c>
      <c r="K53" s="7">
        <f>MIN(J53,K54)+K23</f>
        <v>606</v>
      </c>
      <c r="L53" s="6"/>
      <c r="M53" s="6"/>
      <c r="N53" s="6"/>
      <c r="O53" s="6"/>
      <c r="P53" s="6"/>
      <c r="Q53" s="6">
        <f>MIN(P53,Q54)+Q23</f>
        <v>1126</v>
      </c>
      <c r="R53" s="6">
        <f>MIN(Q53,R54)+R23</f>
        <v>1081</v>
      </c>
      <c r="S53" s="6">
        <f>MIN(R53,S54)+S23</f>
        <v>951</v>
      </c>
      <c r="T53" s="6">
        <f>MIN(S53,T54)+T23</f>
        <v>1001</v>
      </c>
      <c r="U53" s="7">
        <f>MIN(T53,U54)+U23</f>
        <v>1006</v>
      </c>
      <c r="V53" s="19">
        <f t="shared" si="12"/>
        <v>1054</v>
      </c>
      <c r="W53" s="6">
        <f>MIN(V53,W54)+W23</f>
        <v>1064</v>
      </c>
      <c r="X53" s="6">
        <f>MIN(W53,X54)+X23</f>
        <v>1120</v>
      </c>
      <c r="Y53" s="6">
        <f>MIN(X53,Y54)+Y23</f>
        <v>1142</v>
      </c>
      <c r="Z53" s="6">
        <f>MIN(Y53,Z54)+Z23</f>
        <v>1230</v>
      </c>
      <c r="AA53" s="7">
        <f>MIN(Z53,AA54)+AA23</f>
        <v>1282</v>
      </c>
      <c r="AB53" s="19">
        <f t="shared" si="17"/>
        <v>1356</v>
      </c>
      <c r="AC53" s="8">
        <f>MIN(AB53,AC54)+AC23</f>
        <v>1334</v>
      </c>
    </row>
    <row r="54" spans="1:29" ht="15.75" thickBot="1" x14ac:dyDescent="0.3">
      <c r="A54" s="16">
        <f t="shared" si="0"/>
        <v>290</v>
      </c>
      <c r="B54" s="22">
        <f t="shared" ref="B54:D54" si="18">A54+B24</f>
        <v>324</v>
      </c>
      <c r="C54" s="22">
        <f t="shared" si="18"/>
        <v>398</v>
      </c>
      <c r="D54" s="22">
        <f t="shared" si="18"/>
        <v>439</v>
      </c>
      <c r="E54" s="6">
        <f>MIN(D54,E55)+E24</f>
        <v>404</v>
      </c>
      <c r="F54" s="6">
        <f>MIN(E54,F55)+F24</f>
        <v>373</v>
      </c>
      <c r="G54" s="6">
        <f>MIN(F54,G55)+G24</f>
        <v>380</v>
      </c>
      <c r="H54" s="6">
        <f>MIN(G54,H55)+H24</f>
        <v>400</v>
      </c>
      <c r="I54" s="6">
        <f>MIN(H54,I55)+I24</f>
        <v>468</v>
      </c>
      <c r="J54" s="6">
        <f>MIN(I54,J55)+J24</f>
        <v>542</v>
      </c>
      <c r="K54" s="7">
        <f>MIN(J54,K55)+K24</f>
        <v>563</v>
      </c>
      <c r="L54" s="6"/>
      <c r="M54" s="6"/>
      <c r="N54" s="6"/>
      <c r="O54" s="6"/>
      <c r="P54" s="6"/>
      <c r="Q54" s="6">
        <f>MIN(P54,Q55)+Q24</f>
        <v>1044</v>
      </c>
      <c r="R54" s="6">
        <f>MIN(Q54,R55)+R24</f>
        <v>1021</v>
      </c>
      <c r="S54" s="6">
        <f>MIN(R54,S55)+S24</f>
        <v>893</v>
      </c>
      <c r="T54" s="6">
        <f>MIN(S54,T55)+T24</f>
        <v>936</v>
      </c>
      <c r="U54" s="6">
        <f>MIN(T54,U55)+U24</f>
        <v>972</v>
      </c>
      <c r="V54" s="6">
        <f>MIN(U54,V55)+V24</f>
        <v>1012</v>
      </c>
      <c r="W54" s="6">
        <f>MIN(V54,W55)+W24</f>
        <v>1063</v>
      </c>
      <c r="X54" s="6">
        <f>MIN(W54,X55)+X24</f>
        <v>1126</v>
      </c>
      <c r="Y54" s="6">
        <f>MIN(X54,Y55)+Y24</f>
        <v>1144</v>
      </c>
      <c r="Z54" s="6">
        <f>MIN(Y54,Z55)+Z24</f>
        <v>1198</v>
      </c>
      <c r="AA54" s="7">
        <f>MIN(Z54,AA55)+AA24</f>
        <v>1286</v>
      </c>
      <c r="AB54" s="19">
        <f t="shared" si="17"/>
        <v>1317</v>
      </c>
      <c r="AC54" s="8">
        <f>MIN(AB54,AC55)+AC24</f>
        <v>1236</v>
      </c>
    </row>
    <row r="55" spans="1:29" ht="16.5" thickTop="1" thickBot="1" x14ac:dyDescent="0.3">
      <c r="A55" s="16">
        <f t="shared" si="0"/>
        <v>228</v>
      </c>
      <c r="B55" s="6">
        <f>MIN(A55,B56)+B25</f>
        <v>268</v>
      </c>
      <c r="C55" s="6">
        <f>MIN(B55,C56)+C25</f>
        <v>294</v>
      </c>
      <c r="D55" s="6">
        <f>MIN(C55,D56)+D25</f>
        <v>233</v>
      </c>
      <c r="E55" s="6">
        <f>MIN(D55,E56)+E25</f>
        <v>316</v>
      </c>
      <c r="F55" s="6">
        <f>MIN(E55,F56)+F25</f>
        <v>355</v>
      </c>
      <c r="G55" s="6">
        <f>MIN(F55,G56)+G25</f>
        <v>430</v>
      </c>
      <c r="H55" s="6">
        <f>MIN(G55,H56)+H25</f>
        <v>375</v>
      </c>
      <c r="I55" s="6">
        <f>MIN(H55,I56)+I25</f>
        <v>466</v>
      </c>
      <c r="J55" s="6">
        <f>MIN(I55,J56)+J25</f>
        <v>476</v>
      </c>
      <c r="K55" s="7">
        <f>MIN(J55,K56)+K25</f>
        <v>528</v>
      </c>
      <c r="L55" s="6"/>
      <c r="M55" s="6"/>
      <c r="N55" s="6"/>
      <c r="O55" s="6"/>
      <c r="P55" s="6"/>
      <c r="Q55" s="6">
        <f>MIN(P55,Q56)+Q25</f>
        <v>973</v>
      </c>
      <c r="R55" s="6">
        <f>MIN(Q55,R56)+R25</f>
        <v>940</v>
      </c>
      <c r="S55" s="6">
        <f>MIN(R55,S56)+S25</f>
        <v>889</v>
      </c>
      <c r="T55" s="6">
        <f>MIN(S55,T56)+T25</f>
        <v>923</v>
      </c>
      <c r="U55" s="6">
        <f>MIN(T55,U56)+U25</f>
        <v>963</v>
      </c>
      <c r="V55" s="6">
        <f>MIN(U55,V56)+V25</f>
        <v>993</v>
      </c>
      <c r="W55" s="6">
        <f>MIN(V55,W56)+W25</f>
        <v>1018</v>
      </c>
      <c r="X55" s="22">
        <f t="shared" ref="X55:AA55" si="19">W55+X25</f>
        <v>1030</v>
      </c>
      <c r="Y55" s="22">
        <f t="shared" si="19"/>
        <v>1115</v>
      </c>
      <c r="Z55" s="22">
        <f t="shared" si="19"/>
        <v>1146</v>
      </c>
      <c r="AA55" s="23">
        <f t="shared" si="19"/>
        <v>1227</v>
      </c>
      <c r="AB55" s="19">
        <f t="shared" si="17"/>
        <v>1250</v>
      </c>
      <c r="AC55" s="8">
        <f>MIN(AB55,AC56)+AC25</f>
        <v>1219</v>
      </c>
    </row>
    <row r="56" spans="1:29" ht="15.75" thickTop="1" x14ac:dyDescent="0.25">
      <c r="A56" s="16">
        <f t="shared" si="0"/>
        <v>223</v>
      </c>
      <c r="B56" s="6">
        <f>MIN(A56,B57)+B26</f>
        <v>171</v>
      </c>
      <c r="C56" s="6">
        <f>MIN(B56,C57)+C26</f>
        <v>211</v>
      </c>
      <c r="D56" s="6">
        <f>MIN(C56,D57)+D26</f>
        <v>215</v>
      </c>
      <c r="E56" s="6">
        <f>MIN(D56,E57)+E26</f>
        <v>216</v>
      </c>
      <c r="F56" s="6">
        <f>MIN(E56,F57)+F26</f>
        <v>288</v>
      </c>
      <c r="G56" s="6">
        <f>MIN(F56,G57)+G26</f>
        <v>348</v>
      </c>
      <c r="H56" s="6">
        <f>MIN(G56,H57)+H26</f>
        <v>350</v>
      </c>
      <c r="I56" s="6">
        <f>MIN(H56,I57)+I26</f>
        <v>406</v>
      </c>
      <c r="J56" s="6">
        <f>MIN(I56,J57)+J26</f>
        <v>418</v>
      </c>
      <c r="K56" s="7">
        <f>MIN(J56,K57)+K26</f>
        <v>452</v>
      </c>
      <c r="L56" s="6"/>
      <c r="M56" s="6"/>
      <c r="N56" s="6"/>
      <c r="O56" s="6"/>
      <c r="P56" s="6"/>
      <c r="Q56" s="6">
        <f>MIN(P56,Q57)+Q26</f>
        <v>940</v>
      </c>
      <c r="R56" s="6">
        <f>MIN(Q56,R57)+R26</f>
        <v>917</v>
      </c>
      <c r="S56" s="6">
        <f>MIN(R56,S57)+S26</f>
        <v>876</v>
      </c>
      <c r="T56" s="6">
        <f>MIN(S56,T57)+T26</f>
        <v>882</v>
      </c>
      <c r="U56" s="6">
        <f>MIN(T56,U57)+U26</f>
        <v>893</v>
      </c>
      <c r="V56" s="6">
        <f>MIN(U56,V57)+V26</f>
        <v>926</v>
      </c>
      <c r="W56" s="6">
        <f>MIN(V56,W57)+W26</f>
        <v>933</v>
      </c>
      <c r="X56" s="6">
        <f>MIN(W56,X57)+X26</f>
        <v>1010</v>
      </c>
      <c r="Y56" s="6">
        <f>MIN(X56,Y57)+Y26</f>
        <v>1044</v>
      </c>
      <c r="Z56" s="6">
        <f>MIN(Y56,Z57)+Z26</f>
        <v>1060</v>
      </c>
      <c r="AA56" s="6">
        <f>MIN(Z56,AA57)+AA26</f>
        <v>1144</v>
      </c>
      <c r="AB56" s="6">
        <f>MIN(AA56,AB57)+AB26</f>
        <v>1171</v>
      </c>
      <c r="AC56" s="8">
        <f>MIN(AB56,AC57)+AC26</f>
        <v>1197</v>
      </c>
    </row>
    <row r="57" spans="1:29" ht="15.75" thickBot="1" x14ac:dyDescent="0.3">
      <c r="A57" s="16">
        <f t="shared" si="0"/>
        <v>150</v>
      </c>
      <c r="B57" s="6">
        <f>MIN(A57,B58)+B27</f>
        <v>159</v>
      </c>
      <c r="C57" s="6">
        <f>MIN(B57,C58)+C27</f>
        <v>161</v>
      </c>
      <c r="D57" s="6">
        <f>MIN(C57,D58)+D27</f>
        <v>225</v>
      </c>
      <c r="E57" s="6">
        <f>MIN(D57,E58)+E27</f>
        <v>234</v>
      </c>
      <c r="F57" s="6">
        <f>MIN(E57,F58)+F27</f>
        <v>278</v>
      </c>
      <c r="G57" s="6">
        <f>MIN(F57,G58)+G27</f>
        <v>328</v>
      </c>
      <c r="H57" s="6">
        <f>MIN(G57,H58)+H27</f>
        <v>358</v>
      </c>
      <c r="I57" s="6">
        <f>MIN(H57,I58)+I27</f>
        <v>395</v>
      </c>
      <c r="J57" s="6">
        <f>MIN(I57,J58)+J27</f>
        <v>471</v>
      </c>
      <c r="K57" s="7">
        <f>MIN(J57,K58)+K27</f>
        <v>533</v>
      </c>
      <c r="L57" s="11"/>
      <c r="M57" s="9"/>
      <c r="N57" s="9"/>
      <c r="O57" s="9"/>
      <c r="P57" s="9"/>
      <c r="Q57" s="6">
        <f>MIN(P57,Q58)+Q27</f>
        <v>845</v>
      </c>
      <c r="R57" s="6">
        <f>MIN(Q57,R58)+R27</f>
        <v>882</v>
      </c>
      <c r="S57" s="6">
        <f>MIN(R57,S58)+S27</f>
        <v>843</v>
      </c>
      <c r="T57" s="6">
        <f>MIN(S57,T58)+T27</f>
        <v>921</v>
      </c>
      <c r="U57" s="6">
        <f>MIN(T57,U58)+U27</f>
        <v>918</v>
      </c>
      <c r="V57" s="6">
        <f>MIN(U57,V58)+V27</f>
        <v>931</v>
      </c>
      <c r="W57" s="6">
        <f>MIN(V57,W58)+W27</f>
        <v>969</v>
      </c>
      <c r="X57" s="6">
        <f>MIN(W57,X58)+X27</f>
        <v>1036</v>
      </c>
      <c r="Y57" s="6">
        <f>MIN(X57,Y58)+Y27</f>
        <v>1101</v>
      </c>
      <c r="Z57" s="6">
        <f>MIN(Y57,Z58)+Z27</f>
        <v>1194</v>
      </c>
      <c r="AA57" s="6">
        <f>MIN(Z57,AA58)+AA27</f>
        <v>1196</v>
      </c>
      <c r="AB57" s="6">
        <f>MIN(AA57,AB58)+AB27</f>
        <v>1245</v>
      </c>
      <c r="AC57" s="8">
        <f>MIN(AB57,AC58)+AC27</f>
        <v>1286</v>
      </c>
    </row>
    <row r="58" spans="1:29" ht="15.75" thickTop="1" x14ac:dyDescent="0.25">
      <c r="A58" s="16">
        <f>A59+A28</f>
        <v>109</v>
      </c>
      <c r="B58" s="6">
        <f>MIN(A58,B59)+B28</f>
        <v>163</v>
      </c>
      <c r="C58" s="6">
        <f>MIN(B58,C59)+C28</f>
        <v>211</v>
      </c>
      <c r="D58" s="6">
        <f>MIN(C58,D59)+D28</f>
        <v>235</v>
      </c>
      <c r="E58" s="6">
        <f>MIN(D58,E59)+E28</f>
        <v>232</v>
      </c>
      <c r="F58" s="6">
        <f>MIN(E58,F59)+F28</f>
        <v>270</v>
      </c>
      <c r="G58" s="6">
        <f>MIN(F58,G59)+G28</f>
        <v>304</v>
      </c>
      <c r="H58" s="6">
        <f>MIN(G58,H59)+H28</f>
        <v>321</v>
      </c>
      <c r="I58" s="6">
        <f>MIN(H58,I59)+I28</f>
        <v>372</v>
      </c>
      <c r="J58" s="6">
        <f>MIN(I58,J59)+J28</f>
        <v>430</v>
      </c>
      <c r="K58" s="6">
        <f>MIN(J58,K59)+K28</f>
        <v>525</v>
      </c>
      <c r="L58" s="6">
        <f>MIN(K58,L59)+L28</f>
        <v>589</v>
      </c>
      <c r="M58" s="6">
        <f>MIN(L58,M59)+M28</f>
        <v>684</v>
      </c>
      <c r="N58" s="6">
        <f>MIN(M58,N59)+N28</f>
        <v>684</v>
      </c>
      <c r="O58" s="6">
        <f>MIN(N58,O59)+O28</f>
        <v>770</v>
      </c>
      <c r="P58" s="6">
        <f>MIN(O58,P59)+P28</f>
        <v>760</v>
      </c>
      <c r="Q58" s="6">
        <f>MIN(P58,Q59)+Q28</f>
        <v>765</v>
      </c>
      <c r="R58" s="6">
        <f>MIN(Q58,R59)+R28</f>
        <v>785</v>
      </c>
      <c r="S58" s="6">
        <f>MIN(R58,S59)+S28</f>
        <v>788</v>
      </c>
      <c r="T58" s="6">
        <f>MIN(S58,T59)+T28</f>
        <v>854</v>
      </c>
      <c r="U58" s="6">
        <f>MIN(T58,U59)+U28</f>
        <v>882</v>
      </c>
      <c r="V58" s="6">
        <f>MIN(U58,V59)+V28</f>
        <v>892</v>
      </c>
      <c r="W58" s="6">
        <f>MIN(V58,W59)+W28</f>
        <v>929</v>
      </c>
      <c r="X58" s="6">
        <f>MIN(W58,X59)+X28</f>
        <v>1024</v>
      </c>
      <c r="Y58" s="6">
        <f>MIN(X58,Y59)+Y28</f>
        <v>1112</v>
      </c>
      <c r="Z58" s="6">
        <f>MIN(Y58,Z59)+Z28</f>
        <v>1174</v>
      </c>
      <c r="AA58" s="6">
        <f>MIN(Z58,AA59)+AA28</f>
        <v>1210</v>
      </c>
      <c r="AB58" s="6">
        <f>MIN(AA58,AB59)+AB28</f>
        <v>1250</v>
      </c>
      <c r="AC58" s="8">
        <f>MIN(AB58,AC59)+AC28</f>
        <v>1310</v>
      </c>
    </row>
    <row r="59" spans="1:29" ht="15.75" thickBot="1" x14ac:dyDescent="0.3">
      <c r="A59" s="12">
        <f>A29</f>
        <v>35</v>
      </c>
      <c r="B59" s="17">
        <f>A59+B29</f>
        <v>111</v>
      </c>
      <c r="C59" s="17">
        <f t="shared" ref="C59:AC59" si="20">B59+C29</f>
        <v>119</v>
      </c>
      <c r="D59" s="17">
        <f t="shared" si="20"/>
        <v>153</v>
      </c>
      <c r="E59" s="17">
        <f t="shared" si="20"/>
        <v>210</v>
      </c>
      <c r="F59" s="17">
        <f t="shared" si="20"/>
        <v>276</v>
      </c>
      <c r="G59" s="17">
        <f t="shared" si="20"/>
        <v>310</v>
      </c>
      <c r="H59" s="17">
        <f t="shared" si="20"/>
        <v>328</v>
      </c>
      <c r="I59" s="17">
        <f t="shared" si="20"/>
        <v>371</v>
      </c>
      <c r="J59" s="17">
        <f t="shared" si="20"/>
        <v>389</v>
      </c>
      <c r="K59" s="17">
        <f t="shared" si="20"/>
        <v>462</v>
      </c>
      <c r="L59" s="17">
        <f t="shared" si="20"/>
        <v>542</v>
      </c>
      <c r="M59" s="17">
        <f t="shared" si="20"/>
        <v>606</v>
      </c>
      <c r="N59" s="17">
        <f t="shared" si="20"/>
        <v>610</v>
      </c>
      <c r="O59" s="17">
        <f t="shared" si="20"/>
        <v>701</v>
      </c>
      <c r="P59" s="17">
        <f t="shared" si="20"/>
        <v>725</v>
      </c>
      <c r="Q59" s="17">
        <f t="shared" si="20"/>
        <v>824</v>
      </c>
      <c r="R59" s="17">
        <f t="shared" si="20"/>
        <v>854</v>
      </c>
      <c r="S59" s="17">
        <f t="shared" si="20"/>
        <v>880</v>
      </c>
      <c r="T59" s="17">
        <f t="shared" si="20"/>
        <v>944</v>
      </c>
      <c r="U59" s="17">
        <f t="shared" si="20"/>
        <v>994</v>
      </c>
      <c r="V59" s="17">
        <f t="shared" si="20"/>
        <v>1035</v>
      </c>
      <c r="W59" s="17">
        <f t="shared" si="20"/>
        <v>1088</v>
      </c>
      <c r="X59" s="17">
        <f t="shared" si="20"/>
        <v>1098</v>
      </c>
      <c r="Y59" s="17">
        <f t="shared" si="20"/>
        <v>1151</v>
      </c>
      <c r="Z59" s="17">
        <f t="shared" si="20"/>
        <v>1182</v>
      </c>
      <c r="AA59" s="17">
        <f t="shared" si="20"/>
        <v>1253</v>
      </c>
      <c r="AB59" s="17">
        <f t="shared" si="20"/>
        <v>1267</v>
      </c>
      <c r="AC59" s="18">
        <f t="shared" si="20"/>
        <v>1334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Попков Максим Александрович</dc:creator>
  <cp:lastModifiedBy>user</cp:lastModifiedBy>
  <dcterms:created xsi:type="dcterms:W3CDTF">2025-05-09T11:08:20Z</dcterms:created>
  <dcterms:modified xsi:type="dcterms:W3CDTF">2025-05-13T19:33:56Z</dcterms:modified>
</cp:coreProperties>
</file>