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jakov\вариант 2024 2025\В.Колчёв\"/>
    </mc:Choice>
  </mc:AlternateContent>
  <xr:revisionPtr revIDLastSave="0" documentId="13_ncr:1_{A3D228FB-BEF1-49A3-A9B4-8ECF63EED2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F15" i="1"/>
  <c r="BA3" i="1"/>
  <c r="BA4" i="1"/>
  <c r="BA5" i="1"/>
  <c r="BA6" i="1"/>
  <c r="BA7" i="1"/>
  <c r="BA8" i="1"/>
  <c r="BA9" i="1"/>
  <c r="BA10" i="1"/>
  <c r="BA11" i="1"/>
  <c r="BA12" i="1"/>
  <c r="BA13" i="1"/>
  <c r="BA14" i="1"/>
  <c r="BA2" i="1"/>
</calcChain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<sst xmlns="http://schemas.openxmlformats.org/spreadsheetml/2006/main" count="5" uniqueCount="5">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</sst>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zoomScale="130" zoomScaleNormal="130" workbookViewId="0">
      <selection activeCell="O11" sqref="O11:AR14"/>
    </sheetView>
  </sheetViews>
  <sheetFormatPr defaultRowHeight="15" x14ac:dyDescent="0.25"/>
  <cols>
    <col min="1" max="1" width="13.28515625" style="1" customWidth="1"/>
    <col min="2" max="3" width="13.7109375" style="1" customWidth="1"/>
    <col min="4" max="4" width="4.42578125" customWidth="1"/>
    <col min="6" max="42" width="3" customWidth="1"/>
    <col min="43" max="52" width="3.140625" customWidth="1"/>
  </cols>
  <sheetData>
    <row r="1" spans="1:53" ht="12.75" customHeight="1" x14ac:dyDescent="0.25">
      <c r="A1" s="2" t="s">
        <v>2</v>
      </c>
      <c r="B1" s="2" t="s">
        <v>3</v>
      </c>
      <c r="C1" s="2" t="s">
        <v>4</v>
      </c>
      <c r="D1" s="2"/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</row>
    <row r="2" spans="1:53" x14ac:dyDescent="0.25">
      <c r="A2" s="1">
        <v>101</v>
      </c>
      <c r="B2" s="1">
        <v>14</v>
      </c>
      <c r="C2" s="1">
        <v>0</v>
      </c>
      <c r="E2" s="3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BA2" t="b">
        <f>SUM(F2:AP2)=B2</f>
        <v>1</v>
      </c>
    </row>
    <row r="3" spans="1:53" x14ac:dyDescent="0.25">
      <c r="A3" s="1">
        <v>102</v>
      </c>
      <c r="B3" s="1">
        <v>3</v>
      </c>
      <c r="C3" s="1">
        <v>0</v>
      </c>
      <c r="E3" s="3">
        <v>2</v>
      </c>
      <c r="F3" s="1">
        <v>1</v>
      </c>
      <c r="G3" s="1">
        <v>1</v>
      </c>
      <c r="H3" s="1">
        <v>1</v>
      </c>
      <c r="BA3" t="b">
        <f>SUM(F3:AP3)=B3</f>
        <v>1</v>
      </c>
    </row>
    <row r="4" spans="1:53" x14ac:dyDescent="0.25">
      <c r="A4" s="1">
        <v>103</v>
      </c>
      <c r="B4" s="1">
        <v>1</v>
      </c>
      <c r="C4" s="1" t="s">
        <v>0</v>
      </c>
      <c r="E4" s="3">
        <v>3</v>
      </c>
      <c r="T4">
        <v>1</v>
      </c>
      <c r="BA4" t="b">
        <f>SUM(F4:AP4)=B4</f>
        <v>1</v>
      </c>
    </row>
    <row r="5" spans="1:53" x14ac:dyDescent="0.25">
      <c r="A5" s="1">
        <v>104</v>
      </c>
      <c r="B5" s="1">
        <v>6</v>
      </c>
      <c r="C5" s="1">
        <v>102</v>
      </c>
      <c r="E5" s="3">
        <v>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BA5" t="b">
        <f>SUM(F5:AP5)=B5</f>
        <v>1</v>
      </c>
    </row>
    <row r="6" spans="1:53" x14ac:dyDescent="0.25">
      <c r="A6" s="1">
        <v>105</v>
      </c>
      <c r="B6" s="1">
        <v>13</v>
      </c>
      <c r="C6" s="1">
        <v>103</v>
      </c>
      <c r="E6" s="3">
        <v>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BA6" t="b">
        <f>SUM(F6:AP6)=B6</f>
        <v>1</v>
      </c>
    </row>
    <row r="7" spans="1:53" x14ac:dyDescent="0.25">
      <c r="A7" s="1">
        <v>106</v>
      </c>
      <c r="B7" s="1">
        <v>5</v>
      </c>
      <c r="C7" s="1">
        <v>103</v>
      </c>
      <c r="E7" s="3">
        <v>6</v>
      </c>
      <c r="U7">
        <v>1</v>
      </c>
      <c r="V7">
        <v>1</v>
      </c>
      <c r="W7">
        <v>1</v>
      </c>
      <c r="X7">
        <v>1</v>
      </c>
      <c r="Y7">
        <v>1</v>
      </c>
      <c r="BA7" t="b">
        <f>SUM(F7:AP7)=B7</f>
        <v>1</v>
      </c>
    </row>
    <row r="8" spans="1:53" x14ac:dyDescent="0.25">
      <c r="A8" s="1">
        <v>107</v>
      </c>
      <c r="B8" s="1">
        <v>7</v>
      </c>
      <c r="C8" s="1">
        <v>106</v>
      </c>
      <c r="E8" s="3">
        <v>7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BA8" t="b">
        <f>SUM(F8:AP8)=B8</f>
        <v>1</v>
      </c>
    </row>
    <row r="9" spans="1:53" x14ac:dyDescent="0.25">
      <c r="A9" s="1">
        <v>108</v>
      </c>
      <c r="B9" s="1">
        <v>1</v>
      </c>
      <c r="C9" s="1" t="s">
        <v>1</v>
      </c>
      <c r="E9" s="3">
        <v>8</v>
      </c>
      <c r="AH9">
        <v>1</v>
      </c>
      <c r="BA9" t="b">
        <f>SUM(F9:AP9)=B9</f>
        <v>1</v>
      </c>
    </row>
    <row r="10" spans="1:53" x14ac:dyDescent="0.25">
      <c r="A10" s="1">
        <v>109</v>
      </c>
      <c r="B10" s="1">
        <v>2</v>
      </c>
      <c r="C10" s="1">
        <v>108</v>
      </c>
      <c r="E10" s="3">
        <v>9</v>
      </c>
      <c r="AI10">
        <v>1</v>
      </c>
      <c r="AJ10">
        <v>1</v>
      </c>
      <c r="BA10" t="b">
        <f>SUM(F10:AP10)=B10</f>
        <v>1</v>
      </c>
    </row>
    <row r="11" spans="1:53" x14ac:dyDescent="0.25">
      <c r="A11" s="1">
        <v>110</v>
      </c>
      <c r="B11" s="1">
        <v>8</v>
      </c>
      <c r="C11" s="1">
        <v>0</v>
      </c>
      <c r="E11" s="3">
        <v>10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BA11" t="b">
        <f>SUM(O11:AR11)=B11</f>
        <v>1</v>
      </c>
    </row>
    <row r="12" spans="1:53" x14ac:dyDescent="0.25">
      <c r="A12" s="1">
        <v>111</v>
      </c>
      <c r="B12" s="1">
        <v>10</v>
      </c>
      <c r="C12" s="1">
        <v>110</v>
      </c>
      <c r="E12" s="3">
        <v>11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BA12" t="b">
        <f>SUM(O12:AR12)=B12</f>
        <v>1</v>
      </c>
    </row>
    <row r="13" spans="1:53" x14ac:dyDescent="0.25">
      <c r="A13" s="1">
        <v>112</v>
      </c>
      <c r="B13" s="1">
        <v>8</v>
      </c>
      <c r="C13" s="1">
        <v>110</v>
      </c>
      <c r="E13" s="3">
        <v>12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BA13" t="b">
        <f>SUM(O13:AR13)=B13</f>
        <v>1</v>
      </c>
    </row>
    <row r="14" spans="1:53" x14ac:dyDescent="0.25">
      <c r="A14" s="1">
        <v>113</v>
      </c>
      <c r="B14" s="1">
        <v>14</v>
      </c>
      <c r="C14" s="1">
        <v>112</v>
      </c>
      <c r="E14" s="3">
        <v>13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BA14" t="b">
        <f>SUM(O14:AR14)=B14</f>
        <v>1</v>
      </c>
    </row>
    <row r="15" spans="1:53" x14ac:dyDescent="0.25">
      <c r="A15" s="1">
        <v>0</v>
      </c>
      <c r="F15">
        <f>SUM(F2:F14)</f>
        <v>2</v>
      </c>
      <c r="G15">
        <f t="shared" ref="G15:AI15" si="0">SUM(G2:G14)</f>
        <v>2</v>
      </c>
      <c r="H15">
        <f t="shared" si="0"/>
        <v>2</v>
      </c>
      <c r="I15">
        <f t="shared" si="0"/>
        <v>2</v>
      </c>
      <c r="J15">
        <f t="shared" si="0"/>
        <v>2</v>
      </c>
      <c r="K15">
        <f t="shared" si="0"/>
        <v>2</v>
      </c>
      <c r="L15">
        <f>SUM(L2:L14)</f>
        <v>2</v>
      </c>
      <c r="M15">
        <f>SUM(M2:M14)</f>
        <v>2</v>
      </c>
      <c r="N15">
        <f>SUM(N2:N14)</f>
        <v>2</v>
      </c>
      <c r="O15">
        <f>SUM(O2:O14)</f>
        <v>2</v>
      </c>
      <c r="P15">
        <f>SUM(P2:P14)</f>
        <v>2</v>
      </c>
      <c r="Q15">
        <f>SUM(Q2:Q14)</f>
        <v>2</v>
      </c>
      <c r="R15">
        <f>SUM(R2:R14)</f>
        <v>2</v>
      </c>
      <c r="S15">
        <f>SUM(S2:S14)</f>
        <v>2</v>
      </c>
      <c r="T15">
        <f t="shared" si="0"/>
        <v>2</v>
      </c>
      <c r="U15">
        <f t="shared" si="0"/>
        <v>3</v>
      </c>
      <c r="V15">
        <f t="shared" si="0"/>
        <v>3</v>
      </c>
      <c r="W15">
        <f t="shared" si="0"/>
        <v>4</v>
      </c>
      <c r="X15">
        <f t="shared" si="0"/>
        <v>4</v>
      </c>
      <c r="Y15">
        <f t="shared" si="0"/>
        <v>4</v>
      </c>
      <c r="Z15">
        <f t="shared" si="0"/>
        <v>4</v>
      </c>
      <c r="AA15">
        <f t="shared" si="0"/>
        <v>4</v>
      </c>
      <c r="AB15">
        <f t="shared" si="0"/>
        <v>4</v>
      </c>
      <c r="AC15">
        <f t="shared" si="0"/>
        <v>4</v>
      </c>
      <c r="AD15">
        <f t="shared" si="0"/>
        <v>4</v>
      </c>
      <c r="AE15">
        <f t="shared" si="0"/>
        <v>4</v>
      </c>
      <c r="AF15">
        <f t="shared" si="0"/>
        <v>4</v>
      </c>
      <c r="AG15">
        <f t="shared" si="0"/>
        <v>2</v>
      </c>
      <c r="AH15">
        <f t="shared" si="0"/>
        <v>2</v>
      </c>
      <c r="AI15">
        <f t="shared" si="0"/>
        <v>2</v>
      </c>
      <c r="AJ15">
        <f>SUM(AJ2:AJ14)</f>
        <v>2</v>
      </c>
      <c r="AK15">
        <f>SUM(AK2:AK14)</f>
        <v>1</v>
      </c>
      <c r="AL15">
        <f>SUM(AL2:AL14)</f>
        <v>1</v>
      </c>
      <c r="AM15">
        <f>SUM(AM2:AM14)</f>
        <v>1</v>
      </c>
      <c r="AN15">
        <f>SUM(AN2:AN14)</f>
        <v>1</v>
      </c>
      <c r="AO15">
        <f>SUM(AO2:AO14)</f>
        <v>1</v>
      </c>
      <c r="AP15">
        <f>SUM(AP2:AP14)</f>
        <v>1</v>
      </c>
    </row>
  </sheetData>
  <conditionalFormatting sqref="O11:AR14 F2:AP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AP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2025-05-19T13:08:42Z</dcterms:modified>
</cp:coreProperties>
</file>