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G3" i="1" l="1"/>
  <c r="H3" i="1"/>
  <c r="I3" i="1" s="1"/>
  <c r="G4" i="1"/>
  <c r="H4" i="1"/>
  <c r="I4" i="1" s="1"/>
  <c r="G5" i="1"/>
  <c r="H5" i="1"/>
  <c r="I5" i="1" s="1"/>
  <c r="G6" i="1"/>
  <c r="H6" i="1"/>
  <c r="I6" i="1" s="1"/>
  <c r="G7" i="1"/>
  <c r="H7" i="1"/>
  <c r="I7" i="1" s="1"/>
  <c r="G8" i="1"/>
  <c r="H8" i="1"/>
  <c r="I8" i="1" s="1"/>
  <c r="G9" i="1"/>
  <c r="H9" i="1"/>
  <c r="I9" i="1" s="1"/>
  <c r="G10" i="1"/>
  <c r="H10" i="1"/>
  <c r="I10" i="1" s="1"/>
  <c r="G11" i="1"/>
  <c r="H11" i="1"/>
  <c r="I11" i="1" s="1"/>
  <c r="G12" i="1"/>
  <c r="H12" i="1"/>
  <c r="I12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I17" i="1" s="1"/>
  <c r="G18" i="1"/>
  <c r="H18" i="1"/>
  <c r="I18" i="1" s="1"/>
  <c r="G19" i="1"/>
  <c r="H19" i="1"/>
  <c r="I19" i="1" s="1"/>
  <c r="G20" i="1"/>
  <c r="H20" i="1"/>
  <c r="I20" i="1" s="1"/>
  <c r="G21" i="1"/>
  <c r="H21" i="1"/>
  <c r="I21" i="1" s="1"/>
  <c r="G22" i="1"/>
  <c r="H22" i="1"/>
  <c r="I22" i="1" s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I30" i="1" s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G35" i="1"/>
  <c r="H35" i="1"/>
  <c r="I35" i="1" s="1"/>
  <c r="G36" i="1"/>
  <c r="H36" i="1"/>
  <c r="I36" i="1" s="1"/>
  <c r="G37" i="1"/>
  <c r="H37" i="1"/>
  <c r="I37" i="1" s="1"/>
  <c r="G38" i="1"/>
  <c r="H38" i="1"/>
  <c r="I38" i="1" s="1"/>
  <c r="G39" i="1"/>
  <c r="H39" i="1"/>
  <c r="I39" i="1" s="1"/>
  <c r="G40" i="1"/>
  <c r="H40" i="1"/>
  <c r="I40" i="1" s="1"/>
  <c r="G41" i="1"/>
  <c r="H41" i="1"/>
  <c r="I41" i="1" s="1"/>
  <c r="G42" i="1"/>
  <c r="H42" i="1"/>
  <c r="I42" i="1" s="1"/>
  <c r="G43" i="1"/>
  <c r="H43" i="1"/>
  <c r="I43" i="1" s="1"/>
  <c r="G44" i="1"/>
  <c r="H44" i="1"/>
  <c r="I44" i="1" s="1"/>
  <c r="G45" i="1"/>
  <c r="H45" i="1"/>
  <c r="I45" i="1" s="1"/>
  <c r="G46" i="1"/>
  <c r="H46" i="1"/>
  <c r="I46" i="1" s="1"/>
  <c r="G47" i="1"/>
  <c r="H47" i="1"/>
  <c r="I47" i="1" s="1"/>
  <c r="G48" i="1"/>
  <c r="H48" i="1"/>
  <c r="I48" i="1" s="1"/>
  <c r="G49" i="1"/>
  <c r="H49" i="1"/>
  <c r="I49" i="1" s="1"/>
  <c r="G50" i="1"/>
  <c r="H50" i="1"/>
  <c r="I50" i="1" s="1"/>
  <c r="G51" i="1"/>
  <c r="H51" i="1"/>
  <c r="I51" i="1" s="1"/>
  <c r="G52" i="1"/>
  <c r="H52" i="1"/>
  <c r="I52" i="1" s="1"/>
  <c r="G53" i="1"/>
  <c r="H53" i="1"/>
  <c r="I53" i="1" s="1"/>
  <c r="G54" i="1"/>
  <c r="H54" i="1"/>
  <c r="I54" i="1" s="1"/>
  <c r="G55" i="1"/>
  <c r="H55" i="1"/>
  <c r="I55" i="1" s="1"/>
  <c r="G56" i="1"/>
  <c r="H56" i="1"/>
  <c r="I56" i="1" s="1"/>
  <c r="G57" i="1"/>
  <c r="H57" i="1"/>
  <c r="I57" i="1" s="1"/>
  <c r="G58" i="1"/>
  <c r="H58" i="1"/>
  <c r="I58" i="1" s="1"/>
  <c r="G59" i="1"/>
  <c r="H59" i="1"/>
  <c r="I59" i="1" s="1"/>
  <c r="G60" i="1"/>
  <c r="H60" i="1"/>
  <c r="I60" i="1" s="1"/>
  <c r="G61" i="1"/>
  <c r="H61" i="1"/>
  <c r="I61" i="1" s="1"/>
  <c r="G62" i="1"/>
  <c r="H62" i="1"/>
  <c r="I62" i="1" s="1"/>
  <c r="G63" i="1"/>
  <c r="H63" i="1"/>
  <c r="I63" i="1" s="1"/>
  <c r="G64" i="1"/>
  <c r="H64" i="1"/>
  <c r="I64" i="1" s="1"/>
  <c r="G65" i="1"/>
  <c r="H65" i="1"/>
  <c r="I65" i="1" s="1"/>
  <c r="G66" i="1"/>
  <c r="H66" i="1"/>
  <c r="I66" i="1" s="1"/>
  <c r="G67" i="1"/>
  <c r="H67" i="1"/>
  <c r="I67" i="1" s="1"/>
  <c r="G68" i="1"/>
  <c r="H68" i="1"/>
  <c r="I68" i="1" s="1"/>
  <c r="G69" i="1"/>
  <c r="H69" i="1"/>
  <c r="I69" i="1" s="1"/>
  <c r="G70" i="1"/>
  <c r="H70" i="1"/>
  <c r="I70" i="1" s="1"/>
  <c r="G71" i="1"/>
  <c r="H71" i="1"/>
  <c r="I71" i="1" s="1"/>
  <c r="G72" i="1"/>
  <c r="H72" i="1"/>
  <c r="I72" i="1" s="1"/>
  <c r="G73" i="1"/>
  <c r="H73" i="1"/>
  <c r="I73" i="1" s="1"/>
  <c r="G74" i="1"/>
  <c r="H74" i="1"/>
  <c r="I74" i="1" s="1"/>
  <c r="G75" i="1"/>
  <c r="H75" i="1"/>
  <c r="I75" i="1" s="1"/>
  <c r="G76" i="1"/>
  <c r="H76" i="1"/>
  <c r="I76" i="1" s="1"/>
  <c r="G77" i="1"/>
  <c r="H77" i="1"/>
  <c r="I77" i="1" s="1"/>
  <c r="G78" i="1"/>
  <c r="H78" i="1"/>
  <c r="I78" i="1" s="1"/>
  <c r="G79" i="1"/>
  <c r="H79" i="1"/>
  <c r="I79" i="1" s="1"/>
  <c r="G80" i="1"/>
  <c r="H80" i="1"/>
  <c r="I80" i="1" s="1"/>
  <c r="G81" i="1"/>
  <c r="H81" i="1"/>
  <c r="I81" i="1" s="1"/>
  <c r="G82" i="1"/>
  <c r="H82" i="1"/>
  <c r="I82" i="1" s="1"/>
  <c r="G83" i="1"/>
  <c r="H83" i="1"/>
  <c r="I83" i="1" s="1"/>
  <c r="G84" i="1"/>
  <c r="H84" i="1"/>
  <c r="I84" i="1" s="1"/>
  <c r="G85" i="1"/>
  <c r="H85" i="1"/>
  <c r="I85" i="1" s="1"/>
  <c r="G86" i="1"/>
  <c r="H86" i="1"/>
  <c r="I86" i="1" s="1"/>
  <c r="G87" i="1"/>
  <c r="H87" i="1"/>
  <c r="I87" i="1" s="1"/>
  <c r="G88" i="1"/>
  <c r="H88" i="1"/>
  <c r="I88" i="1" s="1"/>
  <c r="G89" i="1"/>
  <c r="H89" i="1"/>
  <c r="I89" i="1" s="1"/>
  <c r="G90" i="1"/>
  <c r="H90" i="1"/>
  <c r="I90" i="1" s="1"/>
  <c r="G91" i="1"/>
  <c r="H91" i="1"/>
  <c r="I91" i="1" s="1"/>
  <c r="G92" i="1"/>
  <c r="H92" i="1"/>
  <c r="I92" i="1" s="1"/>
  <c r="G93" i="1"/>
  <c r="H93" i="1"/>
  <c r="I93" i="1" s="1"/>
  <c r="G94" i="1"/>
  <c r="H94" i="1"/>
  <c r="I94" i="1" s="1"/>
  <c r="G95" i="1"/>
  <c r="H95" i="1"/>
  <c r="I95" i="1" s="1"/>
  <c r="G96" i="1"/>
  <c r="H96" i="1"/>
  <c r="I96" i="1" s="1"/>
  <c r="G97" i="1"/>
  <c r="H97" i="1"/>
  <c r="I97" i="1" s="1"/>
  <c r="G98" i="1"/>
  <c r="H98" i="1"/>
  <c r="I98" i="1" s="1"/>
  <c r="G99" i="1"/>
  <c r="H99" i="1"/>
  <c r="I99" i="1" s="1"/>
  <c r="G100" i="1"/>
  <c r="H100" i="1"/>
  <c r="I100" i="1" s="1"/>
  <c r="G101" i="1"/>
  <c r="H101" i="1"/>
  <c r="I101" i="1" s="1"/>
  <c r="G102" i="1"/>
  <c r="H102" i="1"/>
  <c r="I102" i="1" s="1"/>
  <c r="G103" i="1"/>
  <c r="H103" i="1"/>
  <c r="I103" i="1" s="1"/>
  <c r="G104" i="1"/>
  <c r="H104" i="1"/>
  <c r="I104" i="1" s="1"/>
  <c r="G105" i="1"/>
  <c r="H105" i="1"/>
  <c r="I105" i="1" s="1"/>
  <c r="G106" i="1"/>
  <c r="H106" i="1"/>
  <c r="I106" i="1" s="1"/>
  <c r="G107" i="1"/>
  <c r="H107" i="1"/>
  <c r="I107" i="1" s="1"/>
  <c r="G108" i="1"/>
  <c r="H108" i="1"/>
  <c r="I108" i="1" s="1"/>
  <c r="G109" i="1"/>
  <c r="H109" i="1"/>
  <c r="I109" i="1" s="1"/>
  <c r="G110" i="1"/>
  <c r="H110" i="1"/>
  <c r="I110" i="1" s="1"/>
  <c r="G111" i="1"/>
  <c r="H111" i="1"/>
  <c r="I111" i="1" s="1"/>
  <c r="G112" i="1"/>
  <c r="H112" i="1"/>
  <c r="I112" i="1" s="1"/>
  <c r="G113" i="1"/>
  <c r="H113" i="1"/>
  <c r="I113" i="1" s="1"/>
  <c r="G114" i="1"/>
  <c r="H114" i="1"/>
  <c r="I114" i="1" s="1"/>
  <c r="G115" i="1"/>
  <c r="H115" i="1"/>
  <c r="I115" i="1" s="1"/>
  <c r="G116" i="1"/>
  <c r="H116" i="1"/>
  <c r="I116" i="1" s="1"/>
  <c r="G117" i="1"/>
  <c r="H117" i="1"/>
  <c r="I117" i="1" s="1"/>
  <c r="G118" i="1"/>
  <c r="H118" i="1"/>
  <c r="I118" i="1" s="1"/>
  <c r="G119" i="1"/>
  <c r="H119" i="1"/>
  <c r="I119" i="1" s="1"/>
  <c r="G120" i="1"/>
  <c r="H120" i="1"/>
  <c r="I120" i="1" s="1"/>
  <c r="G121" i="1"/>
  <c r="H121" i="1"/>
  <c r="I121" i="1" s="1"/>
  <c r="G122" i="1"/>
  <c r="H122" i="1"/>
  <c r="I122" i="1" s="1"/>
  <c r="G123" i="1"/>
  <c r="H123" i="1"/>
  <c r="I123" i="1" s="1"/>
  <c r="G124" i="1"/>
  <c r="H124" i="1"/>
  <c r="I124" i="1" s="1"/>
  <c r="G125" i="1"/>
  <c r="H125" i="1"/>
  <c r="I125" i="1" s="1"/>
  <c r="G126" i="1"/>
  <c r="H126" i="1"/>
  <c r="I126" i="1" s="1"/>
  <c r="G127" i="1"/>
  <c r="H127" i="1"/>
  <c r="I127" i="1" s="1"/>
  <c r="G128" i="1"/>
  <c r="H128" i="1"/>
  <c r="I128" i="1" s="1"/>
  <c r="G129" i="1"/>
  <c r="H129" i="1"/>
  <c r="I129" i="1" s="1"/>
  <c r="G130" i="1"/>
  <c r="H130" i="1"/>
  <c r="I130" i="1" s="1"/>
  <c r="G131" i="1"/>
  <c r="H131" i="1"/>
  <c r="I131" i="1" s="1"/>
  <c r="G132" i="1"/>
  <c r="H132" i="1"/>
  <c r="I132" i="1" s="1"/>
  <c r="G133" i="1"/>
  <c r="H133" i="1"/>
  <c r="I133" i="1" s="1"/>
  <c r="G134" i="1"/>
  <c r="H134" i="1"/>
  <c r="I134" i="1" s="1"/>
  <c r="G135" i="1"/>
  <c r="H135" i="1"/>
  <c r="I135" i="1" s="1"/>
  <c r="G136" i="1"/>
  <c r="H136" i="1"/>
  <c r="I136" i="1" s="1"/>
  <c r="G137" i="1"/>
  <c r="H137" i="1"/>
  <c r="I137" i="1" s="1"/>
  <c r="G138" i="1"/>
  <c r="H138" i="1"/>
  <c r="I138" i="1" s="1"/>
  <c r="G139" i="1"/>
  <c r="H139" i="1"/>
  <c r="I139" i="1" s="1"/>
  <c r="G140" i="1"/>
  <c r="H140" i="1"/>
  <c r="I140" i="1" s="1"/>
  <c r="G141" i="1"/>
  <c r="H141" i="1"/>
  <c r="I141" i="1" s="1"/>
  <c r="G142" i="1"/>
  <c r="H142" i="1"/>
  <c r="I142" i="1" s="1"/>
  <c r="G143" i="1"/>
  <c r="H143" i="1"/>
  <c r="I143" i="1" s="1"/>
  <c r="G144" i="1"/>
  <c r="H144" i="1"/>
  <c r="I144" i="1" s="1"/>
  <c r="G145" i="1"/>
  <c r="H145" i="1"/>
  <c r="I145" i="1" s="1"/>
  <c r="G146" i="1"/>
  <c r="H146" i="1"/>
  <c r="I146" i="1" s="1"/>
  <c r="G147" i="1"/>
  <c r="H147" i="1"/>
  <c r="I147" i="1" s="1"/>
  <c r="G148" i="1"/>
  <c r="H148" i="1"/>
  <c r="I148" i="1" s="1"/>
  <c r="G149" i="1"/>
  <c r="H149" i="1"/>
  <c r="I149" i="1" s="1"/>
  <c r="G150" i="1"/>
  <c r="H150" i="1"/>
  <c r="I150" i="1" s="1"/>
  <c r="G151" i="1"/>
  <c r="H151" i="1"/>
  <c r="I151" i="1" s="1"/>
  <c r="G152" i="1"/>
  <c r="H152" i="1"/>
  <c r="I152" i="1" s="1"/>
  <c r="G153" i="1"/>
  <c r="H153" i="1"/>
  <c r="I153" i="1" s="1"/>
  <c r="G154" i="1"/>
  <c r="H154" i="1"/>
  <c r="I154" i="1" s="1"/>
  <c r="G155" i="1"/>
  <c r="H155" i="1"/>
  <c r="I155" i="1" s="1"/>
  <c r="G156" i="1"/>
  <c r="H156" i="1"/>
  <c r="I156" i="1" s="1"/>
  <c r="G157" i="1"/>
  <c r="H157" i="1"/>
  <c r="I157" i="1" s="1"/>
  <c r="G158" i="1"/>
  <c r="H158" i="1"/>
  <c r="I158" i="1" s="1"/>
  <c r="G159" i="1"/>
  <c r="H159" i="1"/>
  <c r="I159" i="1" s="1"/>
  <c r="G160" i="1"/>
  <c r="H160" i="1"/>
  <c r="I160" i="1" s="1"/>
  <c r="G161" i="1"/>
  <c r="H161" i="1"/>
  <c r="I161" i="1" s="1"/>
  <c r="G162" i="1"/>
  <c r="H162" i="1"/>
  <c r="I162" i="1" s="1"/>
  <c r="G163" i="1"/>
  <c r="H163" i="1"/>
  <c r="I163" i="1" s="1"/>
  <c r="G164" i="1"/>
  <c r="H164" i="1"/>
  <c r="I164" i="1" s="1"/>
  <c r="G165" i="1"/>
  <c r="H165" i="1"/>
  <c r="I165" i="1" s="1"/>
  <c r="G166" i="1"/>
  <c r="H166" i="1"/>
  <c r="I166" i="1" s="1"/>
  <c r="G167" i="1"/>
  <c r="H167" i="1"/>
  <c r="I167" i="1" s="1"/>
  <c r="G168" i="1"/>
  <c r="H168" i="1"/>
  <c r="I168" i="1" s="1"/>
  <c r="G169" i="1"/>
  <c r="H169" i="1"/>
  <c r="I169" i="1" s="1"/>
  <c r="G170" i="1"/>
  <c r="H170" i="1"/>
  <c r="I170" i="1" s="1"/>
  <c r="G171" i="1"/>
  <c r="H171" i="1"/>
  <c r="I171" i="1" s="1"/>
  <c r="G172" i="1"/>
  <c r="H172" i="1"/>
  <c r="I172" i="1" s="1"/>
  <c r="G173" i="1"/>
  <c r="H173" i="1"/>
  <c r="I173" i="1" s="1"/>
  <c r="G174" i="1"/>
  <c r="H174" i="1"/>
  <c r="I174" i="1" s="1"/>
  <c r="G175" i="1"/>
  <c r="H175" i="1"/>
  <c r="I175" i="1" s="1"/>
  <c r="G176" i="1"/>
  <c r="H176" i="1"/>
  <c r="I176" i="1" s="1"/>
  <c r="G177" i="1"/>
  <c r="H177" i="1"/>
  <c r="I177" i="1" s="1"/>
  <c r="G178" i="1"/>
  <c r="H178" i="1"/>
  <c r="I178" i="1" s="1"/>
  <c r="G179" i="1"/>
  <c r="H179" i="1"/>
  <c r="I179" i="1" s="1"/>
  <c r="G180" i="1"/>
  <c r="H180" i="1"/>
  <c r="I180" i="1" s="1"/>
  <c r="G181" i="1"/>
  <c r="H181" i="1"/>
  <c r="I181" i="1" s="1"/>
  <c r="G182" i="1"/>
  <c r="H182" i="1"/>
  <c r="I182" i="1" s="1"/>
  <c r="G183" i="1"/>
  <c r="H183" i="1"/>
  <c r="I183" i="1" s="1"/>
  <c r="G184" i="1"/>
  <c r="H184" i="1"/>
  <c r="I184" i="1" s="1"/>
  <c r="G185" i="1"/>
  <c r="H185" i="1"/>
  <c r="I185" i="1" s="1"/>
  <c r="G186" i="1"/>
  <c r="H186" i="1"/>
  <c r="I186" i="1" s="1"/>
  <c r="G187" i="1"/>
  <c r="H187" i="1"/>
  <c r="I187" i="1" s="1"/>
  <c r="G188" i="1"/>
  <c r="H188" i="1"/>
  <c r="I188" i="1" s="1"/>
  <c r="G189" i="1"/>
  <c r="H189" i="1"/>
  <c r="I189" i="1" s="1"/>
  <c r="G190" i="1"/>
  <c r="H190" i="1"/>
  <c r="I190" i="1" s="1"/>
  <c r="G191" i="1"/>
  <c r="H191" i="1"/>
  <c r="I191" i="1" s="1"/>
  <c r="G192" i="1"/>
  <c r="H192" i="1"/>
  <c r="I192" i="1" s="1"/>
  <c r="G193" i="1"/>
  <c r="H193" i="1"/>
  <c r="I193" i="1" s="1"/>
  <c r="G194" i="1"/>
  <c r="H194" i="1"/>
  <c r="I194" i="1" s="1"/>
  <c r="G195" i="1"/>
  <c r="H195" i="1"/>
  <c r="I195" i="1" s="1"/>
  <c r="G196" i="1"/>
  <c r="H196" i="1"/>
  <c r="I196" i="1" s="1"/>
  <c r="G197" i="1"/>
  <c r="H197" i="1"/>
  <c r="I197" i="1" s="1"/>
  <c r="G198" i="1"/>
  <c r="H198" i="1"/>
  <c r="I198" i="1" s="1"/>
  <c r="G199" i="1"/>
  <c r="H199" i="1"/>
  <c r="I199" i="1" s="1"/>
  <c r="G200" i="1"/>
  <c r="H200" i="1"/>
  <c r="I200" i="1" s="1"/>
  <c r="G201" i="1"/>
  <c r="H201" i="1"/>
  <c r="I201" i="1" s="1"/>
  <c r="G202" i="1"/>
  <c r="H202" i="1"/>
  <c r="I202" i="1" s="1"/>
  <c r="G203" i="1"/>
  <c r="H203" i="1"/>
  <c r="I203" i="1" s="1"/>
  <c r="G204" i="1"/>
  <c r="H204" i="1"/>
  <c r="I204" i="1" s="1"/>
  <c r="G205" i="1"/>
  <c r="H205" i="1"/>
  <c r="I205" i="1" s="1"/>
  <c r="G206" i="1"/>
  <c r="H206" i="1"/>
  <c r="I206" i="1" s="1"/>
  <c r="G207" i="1"/>
  <c r="H207" i="1"/>
  <c r="I207" i="1" s="1"/>
  <c r="G208" i="1"/>
  <c r="H208" i="1"/>
  <c r="I208" i="1" s="1"/>
  <c r="G209" i="1"/>
  <c r="H209" i="1"/>
  <c r="I209" i="1" s="1"/>
  <c r="G210" i="1"/>
  <c r="H210" i="1"/>
  <c r="I210" i="1" s="1"/>
  <c r="G211" i="1"/>
  <c r="H211" i="1"/>
  <c r="I211" i="1" s="1"/>
  <c r="G212" i="1"/>
  <c r="H212" i="1"/>
  <c r="I212" i="1" s="1"/>
  <c r="G213" i="1"/>
  <c r="H213" i="1"/>
  <c r="I213" i="1" s="1"/>
  <c r="G214" i="1"/>
  <c r="H214" i="1"/>
  <c r="I214" i="1" s="1"/>
  <c r="G215" i="1"/>
  <c r="H215" i="1"/>
  <c r="I215" i="1" s="1"/>
  <c r="G216" i="1"/>
  <c r="H216" i="1"/>
  <c r="I216" i="1" s="1"/>
  <c r="G217" i="1"/>
  <c r="H217" i="1"/>
  <c r="I217" i="1" s="1"/>
  <c r="G218" i="1"/>
  <c r="H218" i="1"/>
  <c r="I218" i="1" s="1"/>
  <c r="G219" i="1"/>
  <c r="H219" i="1"/>
  <c r="I219" i="1" s="1"/>
  <c r="G220" i="1"/>
  <c r="H220" i="1"/>
  <c r="I220" i="1" s="1"/>
  <c r="G221" i="1"/>
  <c r="H221" i="1"/>
  <c r="I221" i="1" s="1"/>
  <c r="G222" i="1"/>
  <c r="H222" i="1"/>
  <c r="I222" i="1" s="1"/>
  <c r="G223" i="1"/>
  <c r="H223" i="1"/>
  <c r="I223" i="1" s="1"/>
  <c r="G224" i="1"/>
  <c r="H224" i="1"/>
  <c r="I224" i="1" s="1"/>
  <c r="G225" i="1"/>
  <c r="H225" i="1"/>
  <c r="I225" i="1" s="1"/>
  <c r="G226" i="1"/>
  <c r="H226" i="1"/>
  <c r="I226" i="1" s="1"/>
  <c r="G227" i="1"/>
  <c r="H227" i="1"/>
  <c r="I227" i="1" s="1"/>
  <c r="G228" i="1"/>
  <c r="H228" i="1"/>
  <c r="I228" i="1" s="1"/>
  <c r="G229" i="1"/>
  <c r="H229" i="1"/>
  <c r="I229" i="1" s="1"/>
  <c r="G230" i="1"/>
  <c r="H230" i="1"/>
  <c r="I230" i="1" s="1"/>
  <c r="G231" i="1"/>
  <c r="H231" i="1"/>
  <c r="I231" i="1" s="1"/>
  <c r="G232" i="1"/>
  <c r="H232" i="1"/>
  <c r="I232" i="1" s="1"/>
  <c r="G233" i="1"/>
  <c r="H233" i="1"/>
  <c r="I233" i="1" s="1"/>
  <c r="G234" i="1"/>
  <c r="H234" i="1"/>
  <c r="I234" i="1" s="1"/>
  <c r="G235" i="1"/>
  <c r="H235" i="1"/>
  <c r="I235" i="1" s="1"/>
  <c r="G236" i="1"/>
  <c r="H236" i="1"/>
  <c r="I236" i="1" s="1"/>
  <c r="G237" i="1"/>
  <c r="H237" i="1"/>
  <c r="I237" i="1" s="1"/>
  <c r="G238" i="1"/>
  <c r="H238" i="1"/>
  <c r="I238" i="1" s="1"/>
  <c r="G239" i="1"/>
  <c r="H239" i="1"/>
  <c r="I239" i="1" s="1"/>
  <c r="G240" i="1"/>
  <c r="H240" i="1"/>
  <c r="I240" i="1" s="1"/>
  <c r="G241" i="1"/>
  <c r="H241" i="1"/>
  <c r="I241" i="1" s="1"/>
  <c r="G242" i="1"/>
  <c r="H242" i="1"/>
  <c r="I242" i="1" s="1"/>
  <c r="G243" i="1"/>
  <c r="H243" i="1"/>
  <c r="I243" i="1" s="1"/>
  <c r="G244" i="1"/>
  <c r="H244" i="1"/>
  <c r="I244" i="1" s="1"/>
  <c r="G245" i="1"/>
  <c r="H245" i="1"/>
  <c r="I245" i="1" s="1"/>
  <c r="G246" i="1"/>
  <c r="H246" i="1"/>
  <c r="I246" i="1" s="1"/>
  <c r="G247" i="1"/>
  <c r="H247" i="1"/>
  <c r="I247" i="1" s="1"/>
  <c r="G248" i="1"/>
  <c r="H248" i="1"/>
  <c r="I248" i="1" s="1"/>
  <c r="G249" i="1"/>
  <c r="H249" i="1"/>
  <c r="I249" i="1" s="1"/>
  <c r="G250" i="1"/>
  <c r="H250" i="1"/>
  <c r="I250" i="1" s="1"/>
  <c r="G251" i="1"/>
  <c r="H251" i="1"/>
  <c r="I251" i="1" s="1"/>
  <c r="G252" i="1"/>
  <c r="H252" i="1"/>
  <c r="I252" i="1" s="1"/>
  <c r="G253" i="1"/>
  <c r="H253" i="1"/>
  <c r="I253" i="1" s="1"/>
  <c r="G254" i="1"/>
  <c r="H254" i="1"/>
  <c r="I254" i="1" s="1"/>
  <c r="G255" i="1"/>
  <c r="H255" i="1"/>
  <c r="I255" i="1" s="1"/>
  <c r="G256" i="1"/>
  <c r="H256" i="1"/>
  <c r="I256" i="1" s="1"/>
  <c r="G257" i="1"/>
  <c r="H257" i="1"/>
  <c r="I257" i="1" s="1"/>
  <c r="G258" i="1"/>
  <c r="H258" i="1"/>
  <c r="I258" i="1" s="1"/>
  <c r="G259" i="1"/>
  <c r="H259" i="1"/>
  <c r="I259" i="1" s="1"/>
  <c r="G260" i="1"/>
  <c r="H260" i="1"/>
  <c r="I260" i="1" s="1"/>
  <c r="G261" i="1"/>
  <c r="H261" i="1"/>
  <c r="I261" i="1" s="1"/>
  <c r="G262" i="1"/>
  <c r="H262" i="1"/>
  <c r="I262" i="1" s="1"/>
  <c r="G263" i="1"/>
  <c r="H263" i="1"/>
  <c r="I263" i="1" s="1"/>
  <c r="G264" i="1"/>
  <c r="H264" i="1"/>
  <c r="I264" i="1" s="1"/>
  <c r="G265" i="1"/>
  <c r="H265" i="1"/>
  <c r="I265" i="1" s="1"/>
  <c r="G266" i="1"/>
  <c r="H266" i="1"/>
  <c r="I266" i="1" s="1"/>
  <c r="G267" i="1"/>
  <c r="H267" i="1"/>
  <c r="I267" i="1" s="1"/>
  <c r="G268" i="1"/>
  <c r="H268" i="1"/>
  <c r="I268" i="1" s="1"/>
  <c r="G269" i="1"/>
  <c r="H269" i="1"/>
  <c r="I269" i="1" s="1"/>
  <c r="G270" i="1"/>
  <c r="H270" i="1"/>
  <c r="I270" i="1" s="1"/>
  <c r="G271" i="1"/>
  <c r="H271" i="1"/>
  <c r="I271" i="1" s="1"/>
  <c r="G272" i="1"/>
  <c r="H272" i="1"/>
  <c r="I272" i="1" s="1"/>
  <c r="G273" i="1"/>
  <c r="H273" i="1"/>
  <c r="I273" i="1" s="1"/>
  <c r="G274" i="1"/>
  <c r="H274" i="1"/>
  <c r="I274" i="1" s="1"/>
  <c r="G275" i="1"/>
  <c r="H275" i="1"/>
  <c r="I275" i="1" s="1"/>
  <c r="G276" i="1"/>
  <c r="H276" i="1"/>
  <c r="I276" i="1" s="1"/>
  <c r="G277" i="1"/>
  <c r="H277" i="1"/>
  <c r="I277" i="1" s="1"/>
  <c r="G278" i="1"/>
  <c r="H278" i="1"/>
  <c r="I278" i="1" s="1"/>
  <c r="G279" i="1"/>
  <c r="H279" i="1"/>
  <c r="I279" i="1" s="1"/>
  <c r="G280" i="1"/>
  <c r="H280" i="1"/>
  <c r="I280" i="1" s="1"/>
  <c r="G281" i="1"/>
  <c r="H281" i="1"/>
  <c r="I281" i="1" s="1"/>
  <c r="G282" i="1"/>
  <c r="H282" i="1"/>
  <c r="I282" i="1" s="1"/>
  <c r="G283" i="1"/>
  <c r="H283" i="1"/>
  <c r="I283" i="1" s="1"/>
  <c r="G284" i="1"/>
  <c r="H284" i="1"/>
  <c r="I284" i="1" s="1"/>
  <c r="G285" i="1"/>
  <c r="H285" i="1"/>
  <c r="I285" i="1" s="1"/>
  <c r="G286" i="1"/>
  <c r="H286" i="1"/>
  <c r="I286" i="1" s="1"/>
  <c r="G287" i="1"/>
  <c r="H287" i="1"/>
  <c r="I287" i="1" s="1"/>
  <c r="G288" i="1"/>
  <c r="H288" i="1"/>
  <c r="I288" i="1" s="1"/>
  <c r="G289" i="1"/>
  <c r="H289" i="1"/>
  <c r="I289" i="1" s="1"/>
  <c r="G290" i="1"/>
  <c r="H290" i="1"/>
  <c r="I290" i="1" s="1"/>
  <c r="G291" i="1"/>
  <c r="H291" i="1"/>
  <c r="I291" i="1" s="1"/>
  <c r="G292" i="1"/>
  <c r="H292" i="1"/>
  <c r="I292" i="1" s="1"/>
  <c r="G293" i="1"/>
  <c r="H293" i="1"/>
  <c r="I293" i="1" s="1"/>
  <c r="G294" i="1"/>
  <c r="H294" i="1"/>
  <c r="I294" i="1" s="1"/>
  <c r="G295" i="1"/>
  <c r="H295" i="1"/>
  <c r="I295" i="1" s="1"/>
  <c r="G296" i="1"/>
  <c r="H296" i="1"/>
  <c r="I296" i="1" s="1"/>
  <c r="G297" i="1"/>
  <c r="H297" i="1"/>
  <c r="I297" i="1" s="1"/>
  <c r="G298" i="1"/>
  <c r="H298" i="1"/>
  <c r="I298" i="1" s="1"/>
  <c r="G299" i="1"/>
  <c r="H299" i="1"/>
  <c r="I299" i="1" s="1"/>
  <c r="G300" i="1"/>
  <c r="H300" i="1"/>
  <c r="I300" i="1" s="1"/>
  <c r="G301" i="1"/>
  <c r="H301" i="1"/>
  <c r="I301" i="1" s="1"/>
  <c r="G302" i="1"/>
  <c r="H302" i="1"/>
  <c r="I302" i="1" s="1"/>
  <c r="G303" i="1"/>
  <c r="H303" i="1"/>
  <c r="I303" i="1" s="1"/>
  <c r="G304" i="1"/>
  <c r="H304" i="1"/>
  <c r="I304" i="1" s="1"/>
  <c r="G305" i="1"/>
  <c r="H305" i="1"/>
  <c r="I305" i="1" s="1"/>
  <c r="G306" i="1"/>
  <c r="H306" i="1"/>
  <c r="I306" i="1" s="1"/>
  <c r="G307" i="1"/>
  <c r="H307" i="1"/>
  <c r="I307" i="1" s="1"/>
  <c r="G308" i="1"/>
  <c r="H308" i="1"/>
  <c r="I308" i="1" s="1"/>
  <c r="G309" i="1"/>
  <c r="H309" i="1"/>
  <c r="I309" i="1" s="1"/>
  <c r="G310" i="1"/>
  <c r="H310" i="1"/>
  <c r="I310" i="1" s="1"/>
  <c r="G311" i="1"/>
  <c r="H311" i="1"/>
  <c r="I311" i="1" s="1"/>
  <c r="G312" i="1"/>
  <c r="H312" i="1"/>
  <c r="I312" i="1" s="1"/>
  <c r="G313" i="1"/>
  <c r="H313" i="1"/>
  <c r="I313" i="1" s="1"/>
  <c r="G314" i="1"/>
  <c r="H314" i="1"/>
  <c r="I314" i="1" s="1"/>
  <c r="G315" i="1"/>
  <c r="H315" i="1"/>
  <c r="I315" i="1" s="1"/>
  <c r="G316" i="1"/>
  <c r="H316" i="1"/>
  <c r="I316" i="1" s="1"/>
  <c r="G317" i="1"/>
  <c r="H317" i="1"/>
  <c r="I317" i="1" s="1"/>
  <c r="G318" i="1"/>
  <c r="H318" i="1"/>
  <c r="I318" i="1" s="1"/>
  <c r="G319" i="1"/>
  <c r="H319" i="1"/>
  <c r="I319" i="1" s="1"/>
  <c r="G320" i="1"/>
  <c r="H320" i="1"/>
  <c r="I320" i="1" s="1"/>
  <c r="G321" i="1"/>
  <c r="H321" i="1"/>
  <c r="I321" i="1" s="1"/>
  <c r="G322" i="1"/>
  <c r="H322" i="1"/>
  <c r="I322" i="1" s="1"/>
  <c r="G323" i="1"/>
  <c r="H323" i="1"/>
  <c r="I323" i="1" s="1"/>
  <c r="G324" i="1"/>
  <c r="H324" i="1"/>
  <c r="I324" i="1" s="1"/>
  <c r="G325" i="1"/>
  <c r="H325" i="1"/>
  <c r="I325" i="1" s="1"/>
  <c r="G326" i="1"/>
  <c r="H326" i="1"/>
  <c r="I326" i="1" s="1"/>
  <c r="G327" i="1"/>
  <c r="H327" i="1"/>
  <c r="I327" i="1" s="1"/>
  <c r="G328" i="1"/>
  <c r="H328" i="1"/>
  <c r="I328" i="1" s="1"/>
  <c r="G329" i="1"/>
  <c r="H329" i="1"/>
  <c r="I329" i="1" s="1"/>
  <c r="G330" i="1"/>
  <c r="H330" i="1"/>
  <c r="I330" i="1" s="1"/>
  <c r="G331" i="1"/>
  <c r="H331" i="1"/>
  <c r="I331" i="1" s="1"/>
  <c r="G332" i="1"/>
  <c r="H332" i="1"/>
  <c r="I332" i="1" s="1"/>
  <c r="G333" i="1"/>
  <c r="H333" i="1"/>
  <c r="I333" i="1" s="1"/>
  <c r="G334" i="1"/>
  <c r="H334" i="1"/>
  <c r="I334" i="1" s="1"/>
  <c r="G335" i="1"/>
  <c r="H335" i="1"/>
  <c r="I335" i="1" s="1"/>
  <c r="G336" i="1"/>
  <c r="H336" i="1"/>
  <c r="I336" i="1" s="1"/>
  <c r="G337" i="1"/>
  <c r="H337" i="1"/>
  <c r="I337" i="1" s="1"/>
  <c r="G338" i="1"/>
  <c r="H338" i="1"/>
  <c r="I338" i="1" s="1"/>
  <c r="G339" i="1"/>
  <c r="H339" i="1"/>
  <c r="I339" i="1" s="1"/>
  <c r="G340" i="1"/>
  <c r="H340" i="1"/>
  <c r="I340" i="1" s="1"/>
  <c r="G341" i="1"/>
  <c r="H341" i="1"/>
  <c r="I341" i="1" s="1"/>
  <c r="G342" i="1"/>
  <c r="H342" i="1"/>
  <c r="I342" i="1" s="1"/>
  <c r="G343" i="1"/>
  <c r="H343" i="1"/>
  <c r="I343" i="1" s="1"/>
  <c r="G344" i="1"/>
  <c r="H344" i="1"/>
  <c r="I344" i="1" s="1"/>
  <c r="G345" i="1"/>
  <c r="H345" i="1"/>
  <c r="I345" i="1" s="1"/>
  <c r="G346" i="1"/>
  <c r="H346" i="1"/>
  <c r="I346" i="1" s="1"/>
  <c r="G347" i="1"/>
  <c r="H347" i="1"/>
  <c r="I347" i="1" s="1"/>
  <c r="G348" i="1"/>
  <c r="H348" i="1"/>
  <c r="I348" i="1" s="1"/>
  <c r="G349" i="1"/>
  <c r="H349" i="1"/>
  <c r="I349" i="1" s="1"/>
  <c r="G350" i="1"/>
  <c r="H350" i="1"/>
  <c r="I350" i="1" s="1"/>
  <c r="G351" i="1"/>
  <c r="H351" i="1"/>
  <c r="I351" i="1" s="1"/>
  <c r="G352" i="1"/>
  <c r="H352" i="1"/>
  <c r="I352" i="1" s="1"/>
  <c r="G353" i="1"/>
  <c r="H353" i="1"/>
  <c r="I353" i="1" s="1"/>
  <c r="G354" i="1"/>
  <c r="H354" i="1"/>
  <c r="I354" i="1" s="1"/>
  <c r="G355" i="1"/>
  <c r="H355" i="1"/>
  <c r="I355" i="1" s="1"/>
  <c r="G356" i="1"/>
  <c r="H356" i="1"/>
  <c r="I356" i="1" s="1"/>
  <c r="G357" i="1"/>
  <c r="H357" i="1"/>
  <c r="I357" i="1" s="1"/>
  <c r="G358" i="1"/>
  <c r="H358" i="1"/>
  <c r="I358" i="1" s="1"/>
  <c r="G359" i="1"/>
  <c r="H359" i="1"/>
  <c r="I359" i="1" s="1"/>
  <c r="G360" i="1"/>
  <c r="H360" i="1"/>
  <c r="I360" i="1" s="1"/>
  <c r="G361" i="1"/>
  <c r="H361" i="1"/>
  <c r="I361" i="1" s="1"/>
  <c r="G362" i="1"/>
  <c r="H362" i="1"/>
  <c r="I362" i="1" s="1"/>
  <c r="G363" i="1"/>
  <c r="H363" i="1"/>
  <c r="I363" i="1" s="1"/>
  <c r="G364" i="1"/>
  <c r="H364" i="1"/>
  <c r="I364" i="1" s="1"/>
  <c r="G365" i="1"/>
  <c r="H365" i="1"/>
  <c r="I365" i="1" s="1"/>
  <c r="G366" i="1"/>
  <c r="H366" i="1"/>
  <c r="I366" i="1" s="1"/>
  <c r="G367" i="1"/>
  <c r="H367" i="1"/>
  <c r="I367" i="1" s="1"/>
  <c r="G368" i="1"/>
  <c r="H368" i="1"/>
  <c r="I368" i="1" s="1"/>
  <c r="G369" i="1"/>
  <c r="H369" i="1"/>
  <c r="I369" i="1" s="1"/>
  <c r="G370" i="1"/>
  <c r="H370" i="1"/>
  <c r="I370" i="1" s="1"/>
  <c r="G371" i="1"/>
  <c r="H371" i="1"/>
  <c r="I371" i="1" s="1"/>
  <c r="G372" i="1"/>
  <c r="H372" i="1"/>
  <c r="I372" i="1" s="1"/>
  <c r="G373" i="1"/>
  <c r="H373" i="1"/>
  <c r="I373" i="1" s="1"/>
  <c r="G374" i="1"/>
  <c r="H374" i="1"/>
  <c r="I374" i="1" s="1"/>
  <c r="G375" i="1"/>
  <c r="H375" i="1"/>
  <c r="I375" i="1" s="1"/>
  <c r="G376" i="1"/>
  <c r="H376" i="1"/>
  <c r="I376" i="1" s="1"/>
  <c r="G377" i="1"/>
  <c r="H377" i="1"/>
  <c r="I377" i="1" s="1"/>
  <c r="G378" i="1"/>
  <c r="H378" i="1"/>
  <c r="I378" i="1" s="1"/>
  <c r="G379" i="1"/>
  <c r="H379" i="1"/>
  <c r="I379" i="1" s="1"/>
  <c r="G380" i="1"/>
  <c r="H380" i="1"/>
  <c r="I380" i="1" s="1"/>
  <c r="G381" i="1"/>
  <c r="H381" i="1"/>
  <c r="I381" i="1" s="1"/>
  <c r="G382" i="1"/>
  <c r="H382" i="1"/>
  <c r="I382" i="1" s="1"/>
  <c r="G383" i="1"/>
  <c r="H383" i="1"/>
  <c r="I383" i="1" s="1"/>
  <c r="G384" i="1"/>
  <c r="H384" i="1"/>
  <c r="I384" i="1" s="1"/>
  <c r="G385" i="1"/>
  <c r="H385" i="1"/>
  <c r="I385" i="1" s="1"/>
  <c r="G386" i="1"/>
  <c r="H386" i="1"/>
  <c r="I386" i="1" s="1"/>
  <c r="G387" i="1"/>
  <c r="H387" i="1"/>
  <c r="I387" i="1" s="1"/>
  <c r="G388" i="1"/>
  <c r="H388" i="1"/>
  <c r="I388" i="1" s="1"/>
  <c r="G389" i="1"/>
  <c r="H389" i="1"/>
  <c r="I389" i="1" s="1"/>
  <c r="G390" i="1"/>
  <c r="H390" i="1"/>
  <c r="I390" i="1" s="1"/>
  <c r="G391" i="1"/>
  <c r="H391" i="1"/>
  <c r="I391" i="1" s="1"/>
  <c r="G392" i="1"/>
  <c r="H392" i="1"/>
  <c r="I392" i="1" s="1"/>
  <c r="G393" i="1"/>
  <c r="H393" i="1"/>
  <c r="I393" i="1" s="1"/>
  <c r="G394" i="1"/>
  <c r="H394" i="1"/>
  <c r="I394" i="1" s="1"/>
  <c r="G395" i="1"/>
  <c r="H395" i="1"/>
  <c r="I395" i="1" s="1"/>
  <c r="G396" i="1"/>
  <c r="H396" i="1"/>
  <c r="I396" i="1" s="1"/>
  <c r="G397" i="1"/>
  <c r="H397" i="1"/>
  <c r="I397" i="1" s="1"/>
  <c r="G398" i="1"/>
  <c r="H398" i="1"/>
  <c r="I398" i="1" s="1"/>
  <c r="G399" i="1"/>
  <c r="H399" i="1"/>
  <c r="I399" i="1" s="1"/>
  <c r="G400" i="1"/>
  <c r="H400" i="1"/>
  <c r="I400" i="1" s="1"/>
  <c r="G401" i="1"/>
  <c r="H401" i="1"/>
  <c r="I401" i="1" s="1"/>
  <c r="G402" i="1"/>
  <c r="H402" i="1"/>
  <c r="I402" i="1" s="1"/>
  <c r="G403" i="1"/>
  <c r="H403" i="1"/>
  <c r="I403" i="1" s="1"/>
  <c r="G404" i="1"/>
  <c r="H404" i="1"/>
  <c r="I404" i="1" s="1"/>
  <c r="G405" i="1"/>
  <c r="H405" i="1"/>
  <c r="I405" i="1" s="1"/>
  <c r="G406" i="1"/>
  <c r="H406" i="1"/>
  <c r="I406" i="1" s="1"/>
  <c r="G407" i="1"/>
  <c r="H407" i="1"/>
  <c r="I407" i="1" s="1"/>
  <c r="G408" i="1"/>
  <c r="H408" i="1"/>
  <c r="I408" i="1" s="1"/>
  <c r="G409" i="1"/>
  <c r="H409" i="1"/>
  <c r="I409" i="1" s="1"/>
  <c r="G410" i="1"/>
  <c r="H410" i="1"/>
  <c r="I410" i="1" s="1"/>
  <c r="G411" i="1"/>
  <c r="H411" i="1"/>
  <c r="I411" i="1" s="1"/>
  <c r="G412" i="1"/>
  <c r="H412" i="1"/>
  <c r="I412" i="1" s="1"/>
  <c r="G413" i="1"/>
  <c r="H413" i="1"/>
  <c r="I413" i="1" s="1"/>
  <c r="G414" i="1"/>
  <c r="H414" i="1"/>
  <c r="I414" i="1" s="1"/>
  <c r="G415" i="1"/>
  <c r="H415" i="1"/>
  <c r="I415" i="1" s="1"/>
  <c r="G416" i="1"/>
  <c r="H416" i="1"/>
  <c r="I416" i="1" s="1"/>
  <c r="G417" i="1"/>
  <c r="H417" i="1"/>
  <c r="I417" i="1" s="1"/>
  <c r="G418" i="1"/>
  <c r="H418" i="1"/>
  <c r="I418" i="1" s="1"/>
  <c r="G419" i="1"/>
  <c r="H419" i="1"/>
  <c r="I419" i="1" s="1"/>
  <c r="G420" i="1"/>
  <c r="H420" i="1"/>
  <c r="I420" i="1" s="1"/>
  <c r="G421" i="1"/>
  <c r="H421" i="1"/>
  <c r="I421" i="1" s="1"/>
  <c r="G422" i="1"/>
  <c r="H422" i="1"/>
  <c r="I422" i="1" s="1"/>
  <c r="G423" i="1"/>
  <c r="H423" i="1"/>
  <c r="I423" i="1" s="1"/>
  <c r="G424" i="1"/>
  <c r="H424" i="1"/>
  <c r="I424" i="1" s="1"/>
  <c r="G425" i="1"/>
  <c r="H425" i="1"/>
  <c r="I425" i="1" s="1"/>
  <c r="G426" i="1"/>
  <c r="H426" i="1"/>
  <c r="I426" i="1" s="1"/>
  <c r="G427" i="1"/>
  <c r="H427" i="1"/>
  <c r="I427" i="1" s="1"/>
  <c r="G428" i="1"/>
  <c r="H428" i="1"/>
  <c r="I428" i="1" s="1"/>
  <c r="G429" i="1"/>
  <c r="H429" i="1"/>
  <c r="I429" i="1" s="1"/>
  <c r="G430" i="1"/>
  <c r="H430" i="1"/>
  <c r="I430" i="1" s="1"/>
  <c r="G431" i="1"/>
  <c r="H431" i="1"/>
  <c r="I431" i="1" s="1"/>
  <c r="G432" i="1"/>
  <c r="H432" i="1"/>
  <c r="I432" i="1" s="1"/>
  <c r="G433" i="1"/>
  <c r="H433" i="1"/>
  <c r="I433" i="1" s="1"/>
  <c r="G434" i="1"/>
  <c r="H434" i="1"/>
  <c r="I434" i="1" s="1"/>
  <c r="G435" i="1"/>
  <c r="H435" i="1"/>
  <c r="I435" i="1" s="1"/>
  <c r="G436" i="1"/>
  <c r="H436" i="1"/>
  <c r="I436" i="1" s="1"/>
  <c r="G437" i="1"/>
  <c r="H437" i="1"/>
  <c r="I437" i="1" s="1"/>
  <c r="G438" i="1"/>
  <c r="H438" i="1"/>
  <c r="I438" i="1" s="1"/>
  <c r="G439" i="1"/>
  <c r="H439" i="1"/>
  <c r="I439" i="1" s="1"/>
  <c r="G440" i="1"/>
  <c r="H440" i="1"/>
  <c r="I440" i="1" s="1"/>
  <c r="G441" i="1"/>
  <c r="H441" i="1"/>
  <c r="I441" i="1" s="1"/>
  <c r="G442" i="1"/>
  <c r="H442" i="1"/>
  <c r="I442" i="1" s="1"/>
  <c r="G443" i="1"/>
  <c r="H443" i="1"/>
  <c r="I443" i="1" s="1"/>
  <c r="G444" i="1"/>
  <c r="H444" i="1"/>
  <c r="I444" i="1" s="1"/>
  <c r="G445" i="1"/>
  <c r="H445" i="1"/>
  <c r="I445" i="1" s="1"/>
  <c r="G446" i="1"/>
  <c r="H446" i="1"/>
  <c r="I446" i="1" s="1"/>
  <c r="G447" i="1"/>
  <c r="H447" i="1"/>
  <c r="I447" i="1" s="1"/>
  <c r="G448" i="1"/>
  <c r="H448" i="1"/>
  <c r="I448" i="1" s="1"/>
  <c r="G449" i="1"/>
  <c r="H449" i="1"/>
  <c r="I449" i="1" s="1"/>
  <c r="G450" i="1"/>
  <c r="H450" i="1"/>
  <c r="I450" i="1" s="1"/>
  <c r="G451" i="1"/>
  <c r="H451" i="1"/>
  <c r="I451" i="1" s="1"/>
  <c r="G452" i="1"/>
  <c r="H452" i="1"/>
  <c r="I452" i="1" s="1"/>
  <c r="G453" i="1"/>
  <c r="H453" i="1"/>
  <c r="I453" i="1" s="1"/>
  <c r="G454" i="1"/>
  <c r="H454" i="1"/>
  <c r="I454" i="1" s="1"/>
  <c r="G455" i="1"/>
  <c r="H455" i="1"/>
  <c r="I455" i="1" s="1"/>
  <c r="G456" i="1"/>
  <c r="H456" i="1"/>
  <c r="I456" i="1" s="1"/>
  <c r="G457" i="1"/>
  <c r="H457" i="1"/>
  <c r="I457" i="1" s="1"/>
  <c r="G458" i="1"/>
  <c r="H458" i="1"/>
  <c r="I458" i="1" s="1"/>
  <c r="G459" i="1"/>
  <c r="H459" i="1"/>
  <c r="I459" i="1" s="1"/>
  <c r="G460" i="1"/>
  <c r="H460" i="1"/>
  <c r="I460" i="1" s="1"/>
  <c r="G461" i="1"/>
  <c r="H461" i="1"/>
  <c r="I461" i="1" s="1"/>
  <c r="G462" i="1"/>
  <c r="H462" i="1"/>
  <c r="I462" i="1" s="1"/>
  <c r="G463" i="1"/>
  <c r="H463" i="1"/>
  <c r="I463" i="1" s="1"/>
  <c r="G464" i="1"/>
  <c r="H464" i="1"/>
  <c r="I464" i="1" s="1"/>
  <c r="G465" i="1"/>
  <c r="H465" i="1"/>
  <c r="I465" i="1" s="1"/>
  <c r="G466" i="1"/>
  <c r="H466" i="1"/>
  <c r="I466" i="1" s="1"/>
  <c r="G467" i="1"/>
  <c r="H467" i="1"/>
  <c r="I467" i="1" s="1"/>
  <c r="G468" i="1"/>
  <c r="H468" i="1"/>
  <c r="I468" i="1" s="1"/>
  <c r="G469" i="1"/>
  <c r="H469" i="1"/>
  <c r="I469" i="1" s="1"/>
  <c r="G470" i="1"/>
  <c r="H470" i="1"/>
  <c r="I470" i="1" s="1"/>
  <c r="G471" i="1"/>
  <c r="H471" i="1"/>
  <c r="I471" i="1" s="1"/>
  <c r="G472" i="1"/>
  <c r="H472" i="1"/>
  <c r="I472" i="1" s="1"/>
  <c r="G473" i="1"/>
  <c r="H473" i="1"/>
  <c r="I473" i="1" s="1"/>
  <c r="G474" i="1"/>
  <c r="H474" i="1"/>
  <c r="I474" i="1" s="1"/>
  <c r="G475" i="1"/>
  <c r="H475" i="1"/>
  <c r="I475" i="1" s="1"/>
  <c r="G476" i="1"/>
  <c r="H476" i="1"/>
  <c r="I476" i="1" s="1"/>
  <c r="G477" i="1"/>
  <c r="H477" i="1"/>
  <c r="I477" i="1" s="1"/>
  <c r="G478" i="1"/>
  <c r="H478" i="1"/>
  <c r="I478" i="1" s="1"/>
  <c r="G479" i="1"/>
  <c r="H479" i="1"/>
  <c r="I479" i="1" s="1"/>
  <c r="G480" i="1"/>
  <c r="H480" i="1"/>
  <c r="I480" i="1" s="1"/>
  <c r="G481" i="1"/>
  <c r="H481" i="1"/>
  <c r="I481" i="1" s="1"/>
  <c r="G482" i="1"/>
  <c r="H482" i="1"/>
  <c r="I482" i="1" s="1"/>
  <c r="G483" i="1"/>
  <c r="H483" i="1"/>
  <c r="I483" i="1" s="1"/>
  <c r="G484" i="1"/>
  <c r="H484" i="1"/>
  <c r="I484" i="1" s="1"/>
  <c r="G485" i="1"/>
  <c r="H485" i="1"/>
  <c r="I485" i="1" s="1"/>
  <c r="G486" i="1"/>
  <c r="H486" i="1"/>
  <c r="I486" i="1" s="1"/>
  <c r="G487" i="1"/>
  <c r="H487" i="1"/>
  <c r="I487" i="1" s="1"/>
  <c r="G488" i="1"/>
  <c r="H488" i="1"/>
  <c r="I488" i="1" s="1"/>
  <c r="G489" i="1"/>
  <c r="H489" i="1"/>
  <c r="I489" i="1" s="1"/>
  <c r="G490" i="1"/>
  <c r="H490" i="1"/>
  <c r="I490" i="1" s="1"/>
  <c r="G491" i="1"/>
  <c r="H491" i="1"/>
  <c r="I491" i="1" s="1"/>
  <c r="G492" i="1"/>
  <c r="H492" i="1"/>
  <c r="I492" i="1" s="1"/>
  <c r="G493" i="1"/>
  <c r="H493" i="1"/>
  <c r="I493" i="1" s="1"/>
  <c r="G494" i="1"/>
  <c r="H494" i="1"/>
  <c r="I494" i="1" s="1"/>
  <c r="G495" i="1"/>
  <c r="H495" i="1"/>
  <c r="I495" i="1" s="1"/>
  <c r="G496" i="1"/>
  <c r="H496" i="1"/>
  <c r="I496" i="1" s="1"/>
  <c r="G497" i="1"/>
  <c r="H497" i="1"/>
  <c r="I497" i="1" s="1"/>
  <c r="G498" i="1"/>
  <c r="H498" i="1"/>
  <c r="I498" i="1" s="1"/>
  <c r="G499" i="1"/>
  <c r="H499" i="1"/>
  <c r="I499" i="1" s="1"/>
  <c r="G500" i="1"/>
  <c r="H500" i="1"/>
  <c r="I500" i="1" s="1"/>
  <c r="G501" i="1"/>
  <c r="H501" i="1"/>
  <c r="I501" i="1" s="1"/>
  <c r="G502" i="1"/>
  <c r="H502" i="1"/>
  <c r="I502" i="1" s="1"/>
  <c r="G503" i="1"/>
  <c r="H503" i="1"/>
  <c r="I503" i="1" s="1"/>
  <c r="G504" i="1"/>
  <c r="H504" i="1"/>
  <c r="I504" i="1" s="1"/>
  <c r="G505" i="1"/>
  <c r="H505" i="1"/>
  <c r="I505" i="1" s="1"/>
  <c r="G506" i="1"/>
  <c r="H506" i="1"/>
  <c r="I506" i="1" s="1"/>
  <c r="G507" i="1"/>
  <c r="H507" i="1"/>
  <c r="I507" i="1" s="1"/>
  <c r="G508" i="1"/>
  <c r="H508" i="1"/>
  <c r="I508" i="1" s="1"/>
  <c r="G509" i="1"/>
  <c r="H509" i="1"/>
  <c r="I509" i="1" s="1"/>
  <c r="G510" i="1"/>
  <c r="H510" i="1"/>
  <c r="I510" i="1" s="1"/>
  <c r="G511" i="1"/>
  <c r="H511" i="1"/>
  <c r="I511" i="1" s="1"/>
  <c r="G512" i="1"/>
  <c r="H512" i="1"/>
  <c r="I512" i="1" s="1"/>
  <c r="G513" i="1"/>
  <c r="H513" i="1"/>
  <c r="I513" i="1" s="1"/>
  <c r="G514" i="1"/>
  <c r="H514" i="1"/>
  <c r="I514" i="1" s="1"/>
  <c r="G515" i="1"/>
  <c r="H515" i="1"/>
  <c r="I515" i="1" s="1"/>
  <c r="G516" i="1"/>
  <c r="H516" i="1"/>
  <c r="I516" i="1" s="1"/>
  <c r="G517" i="1"/>
  <c r="H517" i="1"/>
  <c r="I517" i="1" s="1"/>
  <c r="G518" i="1"/>
  <c r="H518" i="1"/>
  <c r="I518" i="1" s="1"/>
  <c r="G519" i="1"/>
  <c r="H519" i="1"/>
  <c r="I519" i="1" s="1"/>
  <c r="G520" i="1"/>
  <c r="H520" i="1"/>
  <c r="I520" i="1" s="1"/>
  <c r="G521" i="1"/>
  <c r="H521" i="1"/>
  <c r="I521" i="1" s="1"/>
  <c r="G522" i="1"/>
  <c r="H522" i="1"/>
  <c r="I522" i="1" s="1"/>
  <c r="G523" i="1"/>
  <c r="H523" i="1"/>
  <c r="I523" i="1" s="1"/>
  <c r="G524" i="1"/>
  <c r="H524" i="1"/>
  <c r="I524" i="1" s="1"/>
  <c r="G525" i="1"/>
  <c r="H525" i="1"/>
  <c r="I525" i="1" s="1"/>
  <c r="G526" i="1"/>
  <c r="H526" i="1"/>
  <c r="I526" i="1" s="1"/>
  <c r="G527" i="1"/>
  <c r="H527" i="1"/>
  <c r="I527" i="1" s="1"/>
  <c r="G528" i="1"/>
  <c r="H528" i="1"/>
  <c r="I528" i="1" s="1"/>
  <c r="G529" i="1"/>
  <c r="H529" i="1"/>
  <c r="I529" i="1" s="1"/>
  <c r="G530" i="1"/>
  <c r="H530" i="1"/>
  <c r="I530" i="1" s="1"/>
  <c r="G531" i="1"/>
  <c r="H531" i="1"/>
  <c r="I531" i="1" s="1"/>
  <c r="G532" i="1"/>
  <c r="H532" i="1"/>
  <c r="I532" i="1" s="1"/>
  <c r="G533" i="1"/>
  <c r="H533" i="1"/>
  <c r="I533" i="1" s="1"/>
  <c r="G534" i="1"/>
  <c r="H534" i="1"/>
  <c r="I534" i="1" s="1"/>
  <c r="G535" i="1"/>
  <c r="H535" i="1"/>
  <c r="I535" i="1" s="1"/>
  <c r="G536" i="1"/>
  <c r="H536" i="1"/>
  <c r="I536" i="1" s="1"/>
  <c r="G537" i="1"/>
  <c r="H537" i="1"/>
  <c r="I537" i="1" s="1"/>
  <c r="G538" i="1"/>
  <c r="H538" i="1"/>
  <c r="I538" i="1" s="1"/>
  <c r="G539" i="1"/>
  <c r="H539" i="1"/>
  <c r="I539" i="1" s="1"/>
  <c r="G540" i="1"/>
  <c r="H540" i="1"/>
  <c r="I540" i="1" s="1"/>
  <c r="G541" i="1"/>
  <c r="H541" i="1"/>
  <c r="I541" i="1" s="1"/>
  <c r="G542" i="1"/>
  <c r="H542" i="1"/>
  <c r="I542" i="1" s="1"/>
  <c r="G543" i="1"/>
  <c r="H543" i="1"/>
  <c r="I543" i="1" s="1"/>
  <c r="G544" i="1"/>
  <c r="H544" i="1"/>
  <c r="I544" i="1" s="1"/>
  <c r="G545" i="1"/>
  <c r="H545" i="1"/>
  <c r="I545" i="1" s="1"/>
  <c r="G546" i="1"/>
  <c r="H546" i="1"/>
  <c r="I546" i="1" s="1"/>
  <c r="G547" i="1"/>
  <c r="H547" i="1"/>
  <c r="I547" i="1" s="1"/>
  <c r="G548" i="1"/>
  <c r="H548" i="1"/>
  <c r="I548" i="1" s="1"/>
  <c r="G549" i="1"/>
  <c r="H549" i="1"/>
  <c r="I549" i="1" s="1"/>
  <c r="G550" i="1"/>
  <c r="H550" i="1"/>
  <c r="I550" i="1" s="1"/>
  <c r="G551" i="1"/>
  <c r="H551" i="1"/>
  <c r="I551" i="1" s="1"/>
  <c r="G552" i="1"/>
  <c r="H552" i="1"/>
  <c r="I552" i="1" s="1"/>
  <c r="G553" i="1"/>
  <c r="H553" i="1"/>
  <c r="I553" i="1" s="1"/>
  <c r="G554" i="1"/>
  <c r="H554" i="1"/>
  <c r="I554" i="1" s="1"/>
  <c r="G555" i="1"/>
  <c r="H555" i="1"/>
  <c r="I555" i="1" s="1"/>
  <c r="G556" i="1"/>
  <c r="H556" i="1"/>
  <c r="I556" i="1" s="1"/>
  <c r="G557" i="1"/>
  <c r="H557" i="1"/>
  <c r="I557" i="1" s="1"/>
  <c r="G558" i="1"/>
  <c r="H558" i="1"/>
  <c r="I558" i="1" s="1"/>
  <c r="G559" i="1"/>
  <c r="H559" i="1"/>
  <c r="I559" i="1" s="1"/>
  <c r="G560" i="1"/>
  <c r="H560" i="1"/>
  <c r="I560" i="1" s="1"/>
  <c r="G561" i="1"/>
  <c r="H561" i="1"/>
  <c r="I561" i="1" s="1"/>
  <c r="G562" i="1"/>
  <c r="H562" i="1"/>
  <c r="I562" i="1" s="1"/>
  <c r="G563" i="1"/>
  <c r="H563" i="1"/>
  <c r="I563" i="1" s="1"/>
  <c r="G564" i="1"/>
  <c r="H564" i="1"/>
  <c r="I564" i="1" s="1"/>
  <c r="G565" i="1"/>
  <c r="H565" i="1"/>
  <c r="I565" i="1" s="1"/>
  <c r="G566" i="1"/>
  <c r="H566" i="1"/>
  <c r="I566" i="1" s="1"/>
  <c r="G567" i="1"/>
  <c r="H567" i="1"/>
  <c r="I567" i="1" s="1"/>
  <c r="G568" i="1"/>
  <c r="H568" i="1"/>
  <c r="I568" i="1" s="1"/>
  <c r="G569" i="1"/>
  <c r="H569" i="1"/>
  <c r="I569" i="1" s="1"/>
  <c r="G570" i="1"/>
  <c r="H570" i="1"/>
  <c r="I570" i="1" s="1"/>
  <c r="G571" i="1"/>
  <c r="H571" i="1"/>
  <c r="I571" i="1" s="1"/>
  <c r="G572" i="1"/>
  <c r="H572" i="1"/>
  <c r="I572" i="1" s="1"/>
  <c r="G573" i="1"/>
  <c r="H573" i="1"/>
  <c r="I573" i="1" s="1"/>
  <c r="G574" i="1"/>
  <c r="H574" i="1"/>
  <c r="I574" i="1" s="1"/>
  <c r="G575" i="1"/>
  <c r="H575" i="1"/>
  <c r="I575" i="1" s="1"/>
  <c r="G576" i="1"/>
  <c r="H576" i="1"/>
  <c r="I576" i="1" s="1"/>
  <c r="G577" i="1"/>
  <c r="H577" i="1"/>
  <c r="I577" i="1" s="1"/>
  <c r="G578" i="1"/>
  <c r="H578" i="1"/>
  <c r="I578" i="1" s="1"/>
  <c r="G579" i="1"/>
  <c r="H579" i="1"/>
  <c r="I579" i="1" s="1"/>
  <c r="G580" i="1"/>
  <c r="H580" i="1"/>
  <c r="I580" i="1" s="1"/>
  <c r="G581" i="1"/>
  <c r="H581" i="1"/>
  <c r="I581" i="1" s="1"/>
  <c r="G582" i="1"/>
  <c r="H582" i="1"/>
  <c r="I582" i="1" s="1"/>
  <c r="G583" i="1"/>
  <c r="H583" i="1"/>
  <c r="I583" i="1" s="1"/>
  <c r="G584" i="1"/>
  <c r="H584" i="1"/>
  <c r="I584" i="1" s="1"/>
  <c r="G585" i="1"/>
  <c r="H585" i="1"/>
  <c r="I585" i="1" s="1"/>
  <c r="G586" i="1"/>
  <c r="H586" i="1"/>
  <c r="I586" i="1" s="1"/>
  <c r="G587" i="1"/>
  <c r="H587" i="1"/>
  <c r="I587" i="1" s="1"/>
  <c r="G588" i="1"/>
  <c r="H588" i="1"/>
  <c r="I588" i="1" s="1"/>
  <c r="G589" i="1"/>
  <c r="H589" i="1"/>
  <c r="I589" i="1" s="1"/>
  <c r="G590" i="1"/>
  <c r="H590" i="1"/>
  <c r="I590" i="1" s="1"/>
  <c r="G591" i="1"/>
  <c r="H591" i="1"/>
  <c r="I591" i="1" s="1"/>
  <c r="G592" i="1"/>
  <c r="H592" i="1"/>
  <c r="I592" i="1" s="1"/>
  <c r="G593" i="1"/>
  <c r="H593" i="1"/>
  <c r="I593" i="1" s="1"/>
  <c r="G594" i="1"/>
  <c r="H594" i="1"/>
  <c r="I594" i="1" s="1"/>
  <c r="G595" i="1"/>
  <c r="H595" i="1"/>
  <c r="I595" i="1" s="1"/>
  <c r="G596" i="1"/>
  <c r="H596" i="1"/>
  <c r="I596" i="1" s="1"/>
  <c r="G597" i="1"/>
  <c r="H597" i="1"/>
  <c r="I597" i="1" s="1"/>
  <c r="G598" i="1"/>
  <c r="H598" i="1"/>
  <c r="I598" i="1" s="1"/>
  <c r="G599" i="1"/>
  <c r="H599" i="1"/>
  <c r="I599" i="1" s="1"/>
  <c r="G600" i="1"/>
  <c r="H600" i="1"/>
  <c r="I600" i="1" s="1"/>
  <c r="G601" i="1"/>
  <c r="H601" i="1"/>
  <c r="I601" i="1" s="1"/>
  <c r="G602" i="1"/>
  <c r="H602" i="1"/>
  <c r="I602" i="1" s="1"/>
  <c r="G603" i="1"/>
  <c r="H603" i="1"/>
  <c r="I603" i="1" s="1"/>
  <c r="G604" i="1"/>
  <c r="H604" i="1"/>
  <c r="I604" i="1" s="1"/>
  <c r="G605" i="1"/>
  <c r="H605" i="1"/>
  <c r="I605" i="1" s="1"/>
  <c r="G606" i="1"/>
  <c r="H606" i="1"/>
  <c r="I606" i="1" s="1"/>
  <c r="G607" i="1"/>
  <c r="H607" i="1"/>
  <c r="I607" i="1" s="1"/>
  <c r="G608" i="1"/>
  <c r="H608" i="1"/>
  <c r="I608" i="1" s="1"/>
  <c r="G609" i="1"/>
  <c r="H609" i="1"/>
  <c r="I609" i="1" s="1"/>
  <c r="G610" i="1"/>
  <c r="H610" i="1"/>
  <c r="I610" i="1" s="1"/>
  <c r="G611" i="1"/>
  <c r="H611" i="1"/>
  <c r="I611" i="1" s="1"/>
  <c r="G612" i="1"/>
  <c r="H612" i="1"/>
  <c r="I612" i="1" s="1"/>
  <c r="G613" i="1"/>
  <c r="H613" i="1"/>
  <c r="I613" i="1" s="1"/>
  <c r="G614" i="1"/>
  <c r="H614" i="1"/>
  <c r="I614" i="1" s="1"/>
  <c r="G615" i="1"/>
  <c r="H615" i="1"/>
  <c r="I615" i="1" s="1"/>
  <c r="G616" i="1"/>
  <c r="H616" i="1"/>
  <c r="I616" i="1" s="1"/>
  <c r="G617" i="1"/>
  <c r="H617" i="1"/>
  <c r="I617" i="1" s="1"/>
  <c r="G618" i="1"/>
  <c r="H618" i="1"/>
  <c r="I618" i="1" s="1"/>
  <c r="G619" i="1"/>
  <c r="H619" i="1"/>
  <c r="I619" i="1" s="1"/>
  <c r="G620" i="1"/>
  <c r="H620" i="1"/>
  <c r="I620" i="1" s="1"/>
  <c r="G621" i="1"/>
  <c r="H621" i="1"/>
  <c r="I621" i="1" s="1"/>
  <c r="G622" i="1"/>
  <c r="H622" i="1"/>
  <c r="I622" i="1" s="1"/>
  <c r="G623" i="1"/>
  <c r="H623" i="1"/>
  <c r="I623" i="1" s="1"/>
  <c r="G624" i="1"/>
  <c r="H624" i="1"/>
  <c r="I624" i="1" s="1"/>
  <c r="G625" i="1"/>
  <c r="H625" i="1"/>
  <c r="I625" i="1" s="1"/>
  <c r="G626" i="1"/>
  <c r="H626" i="1"/>
  <c r="I626" i="1" s="1"/>
  <c r="G627" i="1"/>
  <c r="H627" i="1"/>
  <c r="I627" i="1" s="1"/>
  <c r="G628" i="1"/>
  <c r="H628" i="1"/>
  <c r="I628" i="1" s="1"/>
  <c r="G629" i="1"/>
  <c r="H629" i="1"/>
  <c r="I629" i="1" s="1"/>
  <c r="G630" i="1"/>
  <c r="H630" i="1"/>
  <c r="I630" i="1" s="1"/>
  <c r="G631" i="1"/>
  <c r="H631" i="1"/>
  <c r="I631" i="1" s="1"/>
  <c r="G632" i="1"/>
  <c r="H632" i="1"/>
  <c r="I632" i="1" s="1"/>
  <c r="G633" i="1"/>
  <c r="H633" i="1"/>
  <c r="I633" i="1" s="1"/>
  <c r="G634" i="1"/>
  <c r="H634" i="1"/>
  <c r="I634" i="1" s="1"/>
  <c r="G635" i="1"/>
  <c r="H635" i="1"/>
  <c r="I635" i="1" s="1"/>
  <c r="G636" i="1"/>
  <c r="H636" i="1"/>
  <c r="I636" i="1" s="1"/>
  <c r="G637" i="1"/>
  <c r="H637" i="1"/>
  <c r="I637" i="1" s="1"/>
  <c r="G638" i="1"/>
  <c r="H638" i="1"/>
  <c r="I638" i="1" s="1"/>
  <c r="G639" i="1"/>
  <c r="H639" i="1"/>
  <c r="I639" i="1" s="1"/>
  <c r="G640" i="1"/>
  <c r="H640" i="1"/>
  <c r="I640" i="1" s="1"/>
  <c r="G641" i="1"/>
  <c r="H641" i="1"/>
  <c r="I641" i="1" s="1"/>
  <c r="G642" i="1"/>
  <c r="H642" i="1"/>
  <c r="I642" i="1" s="1"/>
  <c r="G643" i="1"/>
  <c r="H643" i="1"/>
  <c r="I643" i="1" s="1"/>
  <c r="G644" i="1"/>
  <c r="H644" i="1"/>
  <c r="I644" i="1" s="1"/>
  <c r="G645" i="1"/>
  <c r="H645" i="1"/>
  <c r="I645" i="1" s="1"/>
  <c r="G646" i="1"/>
  <c r="H646" i="1"/>
  <c r="I646" i="1" s="1"/>
  <c r="G647" i="1"/>
  <c r="H647" i="1"/>
  <c r="I647" i="1" s="1"/>
  <c r="G648" i="1"/>
  <c r="H648" i="1"/>
  <c r="I648" i="1" s="1"/>
  <c r="G649" i="1"/>
  <c r="H649" i="1"/>
  <c r="I649" i="1" s="1"/>
  <c r="G650" i="1"/>
  <c r="H650" i="1"/>
  <c r="I650" i="1" s="1"/>
  <c r="G651" i="1"/>
  <c r="H651" i="1"/>
  <c r="I651" i="1" s="1"/>
  <c r="G652" i="1"/>
  <c r="H652" i="1"/>
  <c r="I652" i="1" s="1"/>
  <c r="G653" i="1"/>
  <c r="H653" i="1"/>
  <c r="I653" i="1" s="1"/>
  <c r="G654" i="1"/>
  <c r="H654" i="1"/>
  <c r="I654" i="1" s="1"/>
  <c r="G655" i="1"/>
  <c r="H655" i="1"/>
  <c r="I655" i="1" s="1"/>
  <c r="G656" i="1"/>
  <c r="H656" i="1"/>
  <c r="I656" i="1" s="1"/>
  <c r="G657" i="1"/>
  <c r="H657" i="1"/>
  <c r="I657" i="1" s="1"/>
  <c r="G658" i="1"/>
  <c r="H658" i="1"/>
  <c r="I658" i="1" s="1"/>
  <c r="G659" i="1"/>
  <c r="H659" i="1"/>
  <c r="I659" i="1" s="1"/>
  <c r="G660" i="1"/>
  <c r="H660" i="1"/>
  <c r="I660" i="1" s="1"/>
  <c r="G661" i="1"/>
  <c r="H661" i="1"/>
  <c r="I661" i="1" s="1"/>
  <c r="G662" i="1"/>
  <c r="H662" i="1"/>
  <c r="I662" i="1" s="1"/>
  <c r="G663" i="1"/>
  <c r="H663" i="1"/>
  <c r="I663" i="1" s="1"/>
  <c r="G664" i="1"/>
  <c r="H664" i="1"/>
  <c r="I664" i="1" s="1"/>
  <c r="G665" i="1"/>
  <c r="H665" i="1"/>
  <c r="I665" i="1" s="1"/>
  <c r="G666" i="1"/>
  <c r="H666" i="1"/>
  <c r="I666" i="1" s="1"/>
  <c r="G667" i="1"/>
  <c r="H667" i="1"/>
  <c r="I667" i="1" s="1"/>
  <c r="G668" i="1"/>
  <c r="H668" i="1"/>
  <c r="I668" i="1" s="1"/>
  <c r="G669" i="1"/>
  <c r="H669" i="1"/>
  <c r="I669" i="1" s="1"/>
  <c r="G670" i="1"/>
  <c r="H670" i="1"/>
  <c r="I670" i="1" s="1"/>
  <c r="G671" i="1"/>
  <c r="H671" i="1"/>
  <c r="I671" i="1" s="1"/>
  <c r="G672" i="1"/>
  <c r="H672" i="1"/>
  <c r="I672" i="1" s="1"/>
  <c r="G673" i="1"/>
  <c r="H673" i="1"/>
  <c r="I673" i="1" s="1"/>
  <c r="G674" i="1"/>
  <c r="H674" i="1"/>
  <c r="I674" i="1" s="1"/>
  <c r="G675" i="1"/>
  <c r="H675" i="1"/>
  <c r="I675" i="1" s="1"/>
  <c r="G676" i="1"/>
  <c r="H676" i="1"/>
  <c r="I676" i="1" s="1"/>
  <c r="G677" i="1"/>
  <c r="H677" i="1"/>
  <c r="I677" i="1" s="1"/>
  <c r="G678" i="1"/>
  <c r="H678" i="1"/>
  <c r="I678" i="1" s="1"/>
  <c r="G679" i="1"/>
  <c r="H679" i="1"/>
  <c r="I679" i="1" s="1"/>
  <c r="G680" i="1"/>
  <c r="H680" i="1"/>
  <c r="I680" i="1" s="1"/>
  <c r="G681" i="1"/>
  <c r="H681" i="1"/>
  <c r="I681" i="1" s="1"/>
  <c r="G682" i="1"/>
  <c r="H682" i="1"/>
  <c r="I682" i="1" s="1"/>
  <c r="G683" i="1"/>
  <c r="H683" i="1"/>
  <c r="I683" i="1" s="1"/>
  <c r="G684" i="1"/>
  <c r="H684" i="1"/>
  <c r="I684" i="1" s="1"/>
  <c r="G685" i="1"/>
  <c r="H685" i="1"/>
  <c r="I685" i="1" s="1"/>
  <c r="G686" i="1"/>
  <c r="H686" i="1"/>
  <c r="I686" i="1" s="1"/>
  <c r="G687" i="1"/>
  <c r="H687" i="1"/>
  <c r="I687" i="1" s="1"/>
  <c r="G688" i="1"/>
  <c r="H688" i="1"/>
  <c r="I688" i="1" s="1"/>
  <c r="G689" i="1"/>
  <c r="H689" i="1"/>
  <c r="I689" i="1" s="1"/>
  <c r="G690" i="1"/>
  <c r="H690" i="1"/>
  <c r="I690" i="1" s="1"/>
  <c r="G691" i="1"/>
  <c r="H691" i="1"/>
  <c r="I691" i="1" s="1"/>
  <c r="G692" i="1"/>
  <c r="H692" i="1"/>
  <c r="I692" i="1" s="1"/>
  <c r="G693" i="1"/>
  <c r="H693" i="1"/>
  <c r="I693" i="1" s="1"/>
  <c r="G694" i="1"/>
  <c r="H694" i="1"/>
  <c r="I694" i="1" s="1"/>
  <c r="G695" i="1"/>
  <c r="H695" i="1"/>
  <c r="I695" i="1" s="1"/>
  <c r="G696" i="1"/>
  <c r="H696" i="1"/>
  <c r="I696" i="1" s="1"/>
  <c r="G697" i="1"/>
  <c r="H697" i="1"/>
  <c r="I697" i="1" s="1"/>
  <c r="G698" i="1"/>
  <c r="H698" i="1"/>
  <c r="I698" i="1" s="1"/>
  <c r="G699" i="1"/>
  <c r="H699" i="1"/>
  <c r="I699" i="1" s="1"/>
  <c r="G700" i="1"/>
  <c r="H700" i="1"/>
  <c r="I700" i="1" s="1"/>
  <c r="G701" i="1"/>
  <c r="H701" i="1"/>
  <c r="I701" i="1" s="1"/>
  <c r="G702" i="1"/>
  <c r="H702" i="1"/>
  <c r="I702" i="1" s="1"/>
  <c r="G703" i="1"/>
  <c r="H703" i="1"/>
  <c r="I703" i="1" s="1"/>
  <c r="G704" i="1"/>
  <c r="H704" i="1"/>
  <c r="I704" i="1" s="1"/>
  <c r="G705" i="1"/>
  <c r="H705" i="1"/>
  <c r="I705" i="1" s="1"/>
  <c r="G706" i="1"/>
  <c r="H706" i="1"/>
  <c r="I706" i="1" s="1"/>
  <c r="G707" i="1"/>
  <c r="H707" i="1"/>
  <c r="I707" i="1" s="1"/>
  <c r="G708" i="1"/>
  <c r="H708" i="1"/>
  <c r="I708" i="1" s="1"/>
  <c r="G709" i="1"/>
  <c r="H709" i="1"/>
  <c r="I709" i="1" s="1"/>
  <c r="G710" i="1"/>
  <c r="H710" i="1"/>
  <c r="I710" i="1" s="1"/>
  <c r="G711" i="1"/>
  <c r="H711" i="1"/>
  <c r="I711" i="1" s="1"/>
  <c r="G712" i="1"/>
  <c r="H712" i="1"/>
  <c r="I712" i="1" s="1"/>
  <c r="G713" i="1"/>
  <c r="H713" i="1"/>
  <c r="I713" i="1" s="1"/>
  <c r="G714" i="1"/>
  <c r="H714" i="1"/>
  <c r="I714" i="1" s="1"/>
  <c r="G715" i="1"/>
  <c r="H715" i="1"/>
  <c r="I715" i="1" s="1"/>
  <c r="G716" i="1"/>
  <c r="H716" i="1"/>
  <c r="I716" i="1" s="1"/>
  <c r="G717" i="1"/>
  <c r="H717" i="1"/>
  <c r="I717" i="1" s="1"/>
  <c r="G718" i="1"/>
  <c r="H718" i="1"/>
  <c r="I718" i="1" s="1"/>
  <c r="G719" i="1"/>
  <c r="H719" i="1"/>
  <c r="I719" i="1" s="1"/>
  <c r="G720" i="1"/>
  <c r="H720" i="1"/>
  <c r="I720" i="1" s="1"/>
  <c r="G721" i="1"/>
  <c r="H721" i="1"/>
  <c r="I721" i="1" s="1"/>
  <c r="G722" i="1"/>
  <c r="H722" i="1"/>
  <c r="I722" i="1" s="1"/>
  <c r="G723" i="1"/>
  <c r="H723" i="1"/>
  <c r="I723" i="1" s="1"/>
  <c r="G724" i="1"/>
  <c r="H724" i="1"/>
  <c r="I724" i="1" s="1"/>
  <c r="G725" i="1"/>
  <c r="H725" i="1"/>
  <c r="I725" i="1" s="1"/>
  <c r="G726" i="1"/>
  <c r="H726" i="1"/>
  <c r="I726" i="1" s="1"/>
  <c r="G727" i="1"/>
  <c r="H727" i="1"/>
  <c r="I727" i="1" s="1"/>
  <c r="G728" i="1"/>
  <c r="H728" i="1"/>
  <c r="I728" i="1" s="1"/>
  <c r="G729" i="1"/>
  <c r="H729" i="1"/>
  <c r="I729" i="1" s="1"/>
  <c r="G730" i="1"/>
  <c r="H730" i="1"/>
  <c r="I730" i="1" s="1"/>
  <c r="G731" i="1"/>
  <c r="H731" i="1"/>
  <c r="I731" i="1" s="1"/>
  <c r="G732" i="1"/>
  <c r="H732" i="1"/>
  <c r="I732" i="1" s="1"/>
  <c r="G733" i="1"/>
  <c r="H733" i="1"/>
  <c r="I733" i="1" s="1"/>
  <c r="G734" i="1"/>
  <c r="H734" i="1"/>
  <c r="I734" i="1" s="1"/>
  <c r="G735" i="1"/>
  <c r="H735" i="1"/>
  <c r="I735" i="1" s="1"/>
  <c r="G736" i="1"/>
  <c r="H736" i="1"/>
  <c r="I736" i="1" s="1"/>
  <c r="G737" i="1"/>
  <c r="H737" i="1"/>
  <c r="I737" i="1" s="1"/>
  <c r="G738" i="1"/>
  <c r="H738" i="1"/>
  <c r="I738" i="1" s="1"/>
  <c r="G739" i="1"/>
  <c r="H739" i="1"/>
  <c r="I739" i="1" s="1"/>
  <c r="G740" i="1"/>
  <c r="H740" i="1"/>
  <c r="I740" i="1" s="1"/>
  <c r="G741" i="1"/>
  <c r="H741" i="1"/>
  <c r="I741" i="1" s="1"/>
  <c r="G742" i="1"/>
  <c r="H742" i="1"/>
  <c r="I742" i="1" s="1"/>
  <c r="G743" i="1"/>
  <c r="H743" i="1"/>
  <c r="I743" i="1" s="1"/>
  <c r="G744" i="1"/>
  <c r="H744" i="1"/>
  <c r="I744" i="1" s="1"/>
  <c r="G745" i="1"/>
  <c r="H745" i="1"/>
  <c r="I745" i="1" s="1"/>
  <c r="G746" i="1"/>
  <c r="H746" i="1"/>
  <c r="I746" i="1" s="1"/>
  <c r="G747" i="1"/>
  <c r="H747" i="1"/>
  <c r="I747" i="1" s="1"/>
  <c r="G748" i="1"/>
  <c r="H748" i="1"/>
  <c r="I748" i="1" s="1"/>
  <c r="G749" i="1"/>
  <c r="H749" i="1"/>
  <c r="I749" i="1" s="1"/>
  <c r="G750" i="1"/>
  <c r="H750" i="1"/>
  <c r="I750" i="1" s="1"/>
  <c r="G751" i="1"/>
  <c r="H751" i="1"/>
  <c r="I751" i="1" s="1"/>
  <c r="G752" i="1"/>
  <c r="H752" i="1"/>
  <c r="I752" i="1" s="1"/>
  <c r="G753" i="1"/>
  <c r="H753" i="1"/>
  <c r="I753" i="1" s="1"/>
  <c r="G754" i="1"/>
  <c r="H754" i="1"/>
  <c r="I754" i="1" s="1"/>
  <c r="G755" i="1"/>
  <c r="H755" i="1"/>
  <c r="I755" i="1" s="1"/>
  <c r="G756" i="1"/>
  <c r="H756" i="1"/>
  <c r="I756" i="1" s="1"/>
  <c r="G757" i="1"/>
  <c r="H757" i="1"/>
  <c r="I757" i="1" s="1"/>
  <c r="G758" i="1"/>
  <c r="H758" i="1"/>
  <c r="I758" i="1" s="1"/>
  <c r="G759" i="1"/>
  <c r="H759" i="1"/>
  <c r="I759" i="1" s="1"/>
  <c r="G760" i="1"/>
  <c r="H760" i="1"/>
  <c r="I760" i="1" s="1"/>
  <c r="G761" i="1"/>
  <c r="H761" i="1"/>
  <c r="I761" i="1" s="1"/>
  <c r="G762" i="1"/>
  <c r="H762" i="1"/>
  <c r="I762" i="1" s="1"/>
  <c r="G763" i="1"/>
  <c r="H763" i="1"/>
  <c r="I763" i="1" s="1"/>
  <c r="G764" i="1"/>
  <c r="H764" i="1"/>
  <c r="I764" i="1" s="1"/>
  <c r="G765" i="1"/>
  <c r="H765" i="1"/>
  <c r="I765" i="1" s="1"/>
  <c r="G766" i="1"/>
  <c r="H766" i="1"/>
  <c r="I766" i="1" s="1"/>
  <c r="G767" i="1"/>
  <c r="H767" i="1"/>
  <c r="I767" i="1" s="1"/>
  <c r="G768" i="1"/>
  <c r="H768" i="1"/>
  <c r="I768" i="1" s="1"/>
  <c r="G769" i="1"/>
  <c r="H769" i="1"/>
  <c r="I769" i="1" s="1"/>
  <c r="G770" i="1"/>
  <c r="H770" i="1"/>
  <c r="I770" i="1" s="1"/>
  <c r="G771" i="1"/>
  <c r="H771" i="1"/>
  <c r="I771" i="1" s="1"/>
  <c r="G772" i="1"/>
  <c r="H772" i="1"/>
  <c r="I772" i="1" s="1"/>
  <c r="G773" i="1"/>
  <c r="H773" i="1"/>
  <c r="I773" i="1" s="1"/>
  <c r="G774" i="1"/>
  <c r="H774" i="1"/>
  <c r="I774" i="1" s="1"/>
  <c r="G775" i="1"/>
  <c r="H775" i="1"/>
  <c r="I775" i="1" s="1"/>
  <c r="G776" i="1"/>
  <c r="H776" i="1"/>
  <c r="I776" i="1" s="1"/>
  <c r="G777" i="1"/>
  <c r="H777" i="1"/>
  <c r="I777" i="1" s="1"/>
  <c r="G778" i="1"/>
  <c r="H778" i="1"/>
  <c r="I778" i="1" s="1"/>
  <c r="G779" i="1"/>
  <c r="H779" i="1"/>
  <c r="I779" i="1" s="1"/>
  <c r="G780" i="1"/>
  <c r="H780" i="1"/>
  <c r="I780" i="1" s="1"/>
  <c r="G781" i="1"/>
  <c r="H781" i="1"/>
  <c r="I781" i="1" s="1"/>
  <c r="G782" i="1"/>
  <c r="H782" i="1"/>
  <c r="I782" i="1" s="1"/>
  <c r="G783" i="1"/>
  <c r="H783" i="1"/>
  <c r="I783" i="1" s="1"/>
  <c r="G784" i="1"/>
  <c r="H784" i="1"/>
  <c r="I784" i="1" s="1"/>
  <c r="G785" i="1"/>
  <c r="H785" i="1"/>
  <c r="I785" i="1" s="1"/>
  <c r="G786" i="1"/>
  <c r="H786" i="1"/>
  <c r="I786" i="1" s="1"/>
  <c r="G787" i="1"/>
  <c r="H787" i="1"/>
  <c r="I787" i="1" s="1"/>
  <c r="G788" i="1"/>
  <c r="H788" i="1"/>
  <c r="I788" i="1" s="1"/>
  <c r="G789" i="1"/>
  <c r="H789" i="1"/>
  <c r="I789" i="1" s="1"/>
  <c r="G790" i="1"/>
  <c r="H790" i="1"/>
  <c r="I790" i="1" s="1"/>
  <c r="G791" i="1"/>
  <c r="H791" i="1"/>
  <c r="I791" i="1" s="1"/>
  <c r="G792" i="1"/>
  <c r="H792" i="1"/>
  <c r="I792" i="1" s="1"/>
  <c r="G793" i="1"/>
  <c r="H793" i="1"/>
  <c r="I793" i="1" s="1"/>
  <c r="G794" i="1"/>
  <c r="H794" i="1"/>
  <c r="I794" i="1" s="1"/>
  <c r="G795" i="1"/>
  <c r="H795" i="1"/>
  <c r="I795" i="1" s="1"/>
  <c r="G796" i="1"/>
  <c r="H796" i="1"/>
  <c r="I796" i="1" s="1"/>
  <c r="G797" i="1"/>
  <c r="H797" i="1"/>
  <c r="I797" i="1" s="1"/>
  <c r="G798" i="1"/>
  <c r="H798" i="1"/>
  <c r="I798" i="1" s="1"/>
  <c r="G799" i="1"/>
  <c r="H799" i="1"/>
  <c r="I799" i="1" s="1"/>
  <c r="G800" i="1"/>
  <c r="H800" i="1"/>
  <c r="I800" i="1" s="1"/>
  <c r="G801" i="1"/>
  <c r="H801" i="1"/>
  <c r="I801" i="1" s="1"/>
  <c r="G802" i="1"/>
  <c r="H802" i="1"/>
  <c r="I802" i="1" s="1"/>
  <c r="G803" i="1"/>
  <c r="H803" i="1"/>
  <c r="I803" i="1" s="1"/>
  <c r="G804" i="1"/>
  <c r="H804" i="1"/>
  <c r="I804" i="1" s="1"/>
  <c r="G805" i="1"/>
  <c r="H805" i="1"/>
  <c r="I805" i="1" s="1"/>
  <c r="G806" i="1"/>
  <c r="H806" i="1"/>
  <c r="I806" i="1" s="1"/>
  <c r="G807" i="1"/>
  <c r="H807" i="1"/>
  <c r="I807" i="1" s="1"/>
  <c r="G808" i="1"/>
  <c r="H808" i="1"/>
  <c r="I808" i="1" s="1"/>
  <c r="G809" i="1"/>
  <c r="H809" i="1"/>
  <c r="I809" i="1" s="1"/>
  <c r="G810" i="1"/>
  <c r="H810" i="1"/>
  <c r="I810" i="1" s="1"/>
  <c r="G811" i="1"/>
  <c r="H811" i="1"/>
  <c r="I811" i="1" s="1"/>
  <c r="G812" i="1"/>
  <c r="H812" i="1"/>
  <c r="I812" i="1" s="1"/>
  <c r="G813" i="1"/>
  <c r="H813" i="1"/>
  <c r="I813" i="1" s="1"/>
  <c r="G814" i="1"/>
  <c r="H814" i="1"/>
  <c r="I814" i="1" s="1"/>
  <c r="G815" i="1"/>
  <c r="H815" i="1"/>
  <c r="I815" i="1" s="1"/>
  <c r="G816" i="1"/>
  <c r="H816" i="1"/>
  <c r="I816" i="1" s="1"/>
  <c r="G817" i="1"/>
  <c r="H817" i="1"/>
  <c r="I817" i="1" s="1"/>
  <c r="G818" i="1"/>
  <c r="H818" i="1"/>
  <c r="I818" i="1" s="1"/>
  <c r="G819" i="1"/>
  <c r="H819" i="1"/>
  <c r="I819" i="1" s="1"/>
  <c r="G820" i="1"/>
  <c r="H820" i="1"/>
  <c r="I820" i="1" s="1"/>
  <c r="G821" i="1"/>
  <c r="H821" i="1"/>
  <c r="I821" i="1" s="1"/>
  <c r="G822" i="1"/>
  <c r="H822" i="1"/>
  <c r="I822" i="1" s="1"/>
  <c r="G823" i="1"/>
  <c r="H823" i="1"/>
  <c r="I823" i="1" s="1"/>
  <c r="G824" i="1"/>
  <c r="H824" i="1"/>
  <c r="I824" i="1" s="1"/>
  <c r="G825" i="1"/>
  <c r="H825" i="1"/>
  <c r="I825" i="1" s="1"/>
  <c r="G826" i="1"/>
  <c r="H826" i="1"/>
  <c r="I826" i="1" s="1"/>
  <c r="G827" i="1"/>
  <c r="H827" i="1"/>
  <c r="I827" i="1" s="1"/>
  <c r="G828" i="1"/>
  <c r="H828" i="1"/>
  <c r="I828" i="1" s="1"/>
  <c r="G829" i="1"/>
  <c r="H829" i="1"/>
  <c r="I829" i="1" s="1"/>
  <c r="G830" i="1"/>
  <c r="H830" i="1"/>
  <c r="I830" i="1" s="1"/>
  <c r="G831" i="1"/>
  <c r="H831" i="1"/>
  <c r="I831" i="1" s="1"/>
  <c r="G832" i="1"/>
  <c r="H832" i="1"/>
  <c r="I832" i="1" s="1"/>
  <c r="G833" i="1"/>
  <c r="H833" i="1"/>
  <c r="I833" i="1" s="1"/>
  <c r="G834" i="1"/>
  <c r="H834" i="1"/>
  <c r="I834" i="1" s="1"/>
  <c r="G835" i="1"/>
  <c r="H835" i="1"/>
  <c r="I835" i="1" s="1"/>
  <c r="G836" i="1"/>
  <c r="H836" i="1"/>
  <c r="I836" i="1" s="1"/>
  <c r="G837" i="1"/>
  <c r="H837" i="1"/>
  <c r="I837" i="1" s="1"/>
  <c r="G838" i="1"/>
  <c r="H838" i="1"/>
  <c r="I838" i="1" s="1"/>
  <c r="G839" i="1"/>
  <c r="H839" i="1"/>
  <c r="I839" i="1" s="1"/>
  <c r="G840" i="1"/>
  <c r="H840" i="1"/>
  <c r="I840" i="1" s="1"/>
  <c r="G841" i="1"/>
  <c r="H841" i="1"/>
  <c r="I841" i="1" s="1"/>
  <c r="G842" i="1"/>
  <c r="H842" i="1"/>
  <c r="I842" i="1" s="1"/>
  <c r="G843" i="1"/>
  <c r="H843" i="1"/>
  <c r="I843" i="1" s="1"/>
  <c r="G844" i="1"/>
  <c r="H844" i="1"/>
  <c r="I844" i="1" s="1"/>
  <c r="G845" i="1"/>
  <c r="H845" i="1"/>
  <c r="I845" i="1" s="1"/>
  <c r="G846" i="1"/>
  <c r="H846" i="1"/>
  <c r="I846" i="1" s="1"/>
  <c r="G847" i="1"/>
  <c r="H847" i="1"/>
  <c r="I847" i="1" s="1"/>
  <c r="G848" i="1"/>
  <c r="H848" i="1"/>
  <c r="I848" i="1" s="1"/>
  <c r="G849" i="1"/>
  <c r="H849" i="1"/>
  <c r="I849" i="1" s="1"/>
  <c r="G850" i="1"/>
  <c r="H850" i="1"/>
  <c r="I850" i="1" s="1"/>
  <c r="G851" i="1"/>
  <c r="H851" i="1"/>
  <c r="I851" i="1" s="1"/>
  <c r="G852" i="1"/>
  <c r="H852" i="1"/>
  <c r="I852" i="1" s="1"/>
  <c r="G853" i="1"/>
  <c r="H853" i="1"/>
  <c r="I853" i="1" s="1"/>
  <c r="G854" i="1"/>
  <c r="H854" i="1"/>
  <c r="I854" i="1" s="1"/>
  <c r="G855" i="1"/>
  <c r="H855" i="1"/>
  <c r="I855" i="1" s="1"/>
  <c r="G856" i="1"/>
  <c r="H856" i="1"/>
  <c r="I856" i="1" s="1"/>
  <c r="G857" i="1"/>
  <c r="H857" i="1"/>
  <c r="I857" i="1" s="1"/>
  <c r="G858" i="1"/>
  <c r="H858" i="1"/>
  <c r="I858" i="1" s="1"/>
  <c r="G859" i="1"/>
  <c r="H859" i="1"/>
  <c r="I859" i="1" s="1"/>
  <c r="G860" i="1"/>
  <c r="H860" i="1"/>
  <c r="I860" i="1" s="1"/>
  <c r="G861" i="1"/>
  <c r="H861" i="1"/>
  <c r="I861" i="1" s="1"/>
  <c r="G862" i="1"/>
  <c r="H862" i="1"/>
  <c r="I862" i="1" s="1"/>
  <c r="G863" i="1"/>
  <c r="H863" i="1"/>
  <c r="I863" i="1" s="1"/>
  <c r="G864" i="1"/>
  <c r="H864" i="1"/>
  <c r="I864" i="1" s="1"/>
  <c r="G865" i="1"/>
  <c r="H865" i="1"/>
  <c r="I865" i="1" s="1"/>
  <c r="G866" i="1"/>
  <c r="H866" i="1"/>
  <c r="I866" i="1" s="1"/>
  <c r="G867" i="1"/>
  <c r="H867" i="1"/>
  <c r="I867" i="1" s="1"/>
  <c r="G868" i="1"/>
  <c r="H868" i="1"/>
  <c r="I868" i="1" s="1"/>
  <c r="G869" i="1"/>
  <c r="H869" i="1"/>
  <c r="I869" i="1" s="1"/>
  <c r="G870" i="1"/>
  <c r="H870" i="1"/>
  <c r="I870" i="1" s="1"/>
  <c r="G871" i="1"/>
  <c r="H871" i="1"/>
  <c r="I871" i="1" s="1"/>
  <c r="G872" i="1"/>
  <c r="H872" i="1"/>
  <c r="I872" i="1" s="1"/>
  <c r="G873" i="1"/>
  <c r="H873" i="1"/>
  <c r="I873" i="1" s="1"/>
  <c r="G874" i="1"/>
  <c r="H874" i="1"/>
  <c r="I874" i="1" s="1"/>
  <c r="G875" i="1"/>
  <c r="H875" i="1"/>
  <c r="I875" i="1" s="1"/>
  <c r="G876" i="1"/>
  <c r="H876" i="1"/>
  <c r="I876" i="1" s="1"/>
  <c r="G877" i="1"/>
  <c r="H877" i="1"/>
  <c r="I877" i="1" s="1"/>
  <c r="G878" i="1"/>
  <c r="H878" i="1"/>
  <c r="I878" i="1" s="1"/>
  <c r="G879" i="1"/>
  <c r="H879" i="1"/>
  <c r="I879" i="1" s="1"/>
  <c r="G880" i="1"/>
  <c r="H880" i="1"/>
  <c r="I880" i="1" s="1"/>
  <c r="G881" i="1"/>
  <c r="H881" i="1"/>
  <c r="I881" i="1" s="1"/>
  <c r="G882" i="1"/>
  <c r="H882" i="1"/>
  <c r="I882" i="1" s="1"/>
  <c r="G883" i="1"/>
  <c r="H883" i="1"/>
  <c r="I883" i="1" s="1"/>
  <c r="G884" i="1"/>
  <c r="H884" i="1"/>
  <c r="I884" i="1" s="1"/>
  <c r="G885" i="1"/>
  <c r="H885" i="1"/>
  <c r="I885" i="1" s="1"/>
  <c r="G886" i="1"/>
  <c r="H886" i="1"/>
  <c r="I886" i="1" s="1"/>
  <c r="G887" i="1"/>
  <c r="H887" i="1"/>
  <c r="I887" i="1" s="1"/>
  <c r="G888" i="1"/>
  <c r="H888" i="1"/>
  <c r="I888" i="1" s="1"/>
  <c r="G889" i="1"/>
  <c r="H889" i="1"/>
  <c r="I889" i="1" s="1"/>
  <c r="G890" i="1"/>
  <c r="H890" i="1"/>
  <c r="I890" i="1" s="1"/>
  <c r="G891" i="1"/>
  <c r="H891" i="1"/>
  <c r="I891" i="1" s="1"/>
  <c r="G892" i="1"/>
  <c r="H892" i="1"/>
  <c r="I892" i="1" s="1"/>
  <c r="G893" i="1"/>
  <c r="H893" i="1"/>
  <c r="I893" i="1" s="1"/>
  <c r="G894" i="1"/>
  <c r="H894" i="1"/>
  <c r="I894" i="1" s="1"/>
  <c r="G895" i="1"/>
  <c r="H895" i="1"/>
  <c r="I895" i="1" s="1"/>
  <c r="G896" i="1"/>
  <c r="H896" i="1"/>
  <c r="I896" i="1" s="1"/>
  <c r="G897" i="1"/>
  <c r="H897" i="1"/>
  <c r="I897" i="1" s="1"/>
  <c r="G898" i="1"/>
  <c r="H898" i="1"/>
  <c r="I898" i="1" s="1"/>
  <c r="G899" i="1"/>
  <c r="H899" i="1"/>
  <c r="I899" i="1" s="1"/>
  <c r="G900" i="1"/>
  <c r="H900" i="1"/>
  <c r="I900" i="1" s="1"/>
  <c r="G901" i="1"/>
  <c r="H901" i="1"/>
  <c r="I901" i="1" s="1"/>
  <c r="G902" i="1"/>
  <c r="H902" i="1"/>
  <c r="I902" i="1" s="1"/>
  <c r="G903" i="1"/>
  <c r="H903" i="1"/>
  <c r="I903" i="1" s="1"/>
  <c r="G904" i="1"/>
  <c r="H904" i="1"/>
  <c r="I904" i="1" s="1"/>
  <c r="G905" i="1"/>
  <c r="H905" i="1"/>
  <c r="I905" i="1" s="1"/>
  <c r="G906" i="1"/>
  <c r="H906" i="1"/>
  <c r="I906" i="1" s="1"/>
  <c r="G907" i="1"/>
  <c r="H907" i="1"/>
  <c r="I907" i="1" s="1"/>
  <c r="G908" i="1"/>
  <c r="H908" i="1"/>
  <c r="I908" i="1" s="1"/>
  <c r="G909" i="1"/>
  <c r="H909" i="1"/>
  <c r="I909" i="1" s="1"/>
  <c r="G910" i="1"/>
  <c r="H910" i="1"/>
  <c r="I910" i="1" s="1"/>
  <c r="G911" i="1"/>
  <c r="H911" i="1"/>
  <c r="I911" i="1" s="1"/>
  <c r="G912" i="1"/>
  <c r="H912" i="1"/>
  <c r="I912" i="1" s="1"/>
  <c r="G913" i="1"/>
  <c r="H913" i="1"/>
  <c r="I913" i="1" s="1"/>
  <c r="G914" i="1"/>
  <c r="H914" i="1"/>
  <c r="I914" i="1" s="1"/>
  <c r="G915" i="1"/>
  <c r="H915" i="1"/>
  <c r="I915" i="1" s="1"/>
  <c r="G916" i="1"/>
  <c r="H916" i="1"/>
  <c r="I916" i="1" s="1"/>
  <c r="G917" i="1"/>
  <c r="H917" i="1"/>
  <c r="I917" i="1" s="1"/>
  <c r="G918" i="1"/>
  <c r="H918" i="1"/>
  <c r="I918" i="1" s="1"/>
  <c r="G919" i="1"/>
  <c r="H919" i="1"/>
  <c r="I919" i="1" s="1"/>
  <c r="G920" i="1"/>
  <c r="H920" i="1"/>
  <c r="I920" i="1" s="1"/>
  <c r="G921" i="1"/>
  <c r="H921" i="1"/>
  <c r="I921" i="1" s="1"/>
  <c r="G922" i="1"/>
  <c r="H922" i="1"/>
  <c r="I922" i="1" s="1"/>
  <c r="G923" i="1"/>
  <c r="H923" i="1"/>
  <c r="I923" i="1" s="1"/>
  <c r="G924" i="1"/>
  <c r="H924" i="1"/>
  <c r="I924" i="1" s="1"/>
  <c r="G925" i="1"/>
  <c r="H925" i="1"/>
  <c r="I925" i="1" s="1"/>
  <c r="G926" i="1"/>
  <c r="H926" i="1"/>
  <c r="I926" i="1" s="1"/>
  <c r="G927" i="1"/>
  <c r="H927" i="1"/>
  <c r="I927" i="1" s="1"/>
  <c r="G928" i="1"/>
  <c r="H928" i="1"/>
  <c r="I928" i="1" s="1"/>
  <c r="G929" i="1"/>
  <c r="H929" i="1"/>
  <c r="I929" i="1" s="1"/>
  <c r="G930" i="1"/>
  <c r="H930" i="1"/>
  <c r="I930" i="1" s="1"/>
  <c r="G931" i="1"/>
  <c r="H931" i="1"/>
  <c r="I931" i="1" s="1"/>
  <c r="G932" i="1"/>
  <c r="H932" i="1"/>
  <c r="I932" i="1" s="1"/>
  <c r="G933" i="1"/>
  <c r="H933" i="1"/>
  <c r="I933" i="1" s="1"/>
  <c r="G934" i="1"/>
  <c r="H934" i="1"/>
  <c r="I934" i="1" s="1"/>
  <c r="G935" i="1"/>
  <c r="H935" i="1"/>
  <c r="I935" i="1" s="1"/>
  <c r="G936" i="1"/>
  <c r="H936" i="1"/>
  <c r="I936" i="1" s="1"/>
  <c r="G937" i="1"/>
  <c r="H937" i="1"/>
  <c r="I937" i="1" s="1"/>
  <c r="G938" i="1"/>
  <c r="H938" i="1"/>
  <c r="I938" i="1" s="1"/>
  <c r="G939" i="1"/>
  <c r="H939" i="1"/>
  <c r="I939" i="1" s="1"/>
  <c r="G940" i="1"/>
  <c r="H940" i="1"/>
  <c r="I940" i="1" s="1"/>
  <c r="G941" i="1"/>
  <c r="H941" i="1"/>
  <c r="I941" i="1" s="1"/>
  <c r="G942" i="1"/>
  <c r="H942" i="1"/>
  <c r="I942" i="1" s="1"/>
  <c r="G943" i="1"/>
  <c r="H943" i="1"/>
  <c r="I943" i="1" s="1"/>
  <c r="G944" i="1"/>
  <c r="H944" i="1"/>
  <c r="I944" i="1" s="1"/>
  <c r="G945" i="1"/>
  <c r="H945" i="1"/>
  <c r="I945" i="1" s="1"/>
  <c r="G946" i="1"/>
  <c r="H946" i="1"/>
  <c r="I946" i="1" s="1"/>
  <c r="G947" i="1"/>
  <c r="H947" i="1"/>
  <c r="I947" i="1" s="1"/>
  <c r="G948" i="1"/>
  <c r="H948" i="1"/>
  <c r="I948" i="1" s="1"/>
  <c r="G949" i="1"/>
  <c r="H949" i="1"/>
  <c r="I949" i="1" s="1"/>
  <c r="G950" i="1"/>
  <c r="H950" i="1"/>
  <c r="I950" i="1" s="1"/>
  <c r="G951" i="1"/>
  <c r="H951" i="1"/>
  <c r="I951" i="1" s="1"/>
  <c r="G952" i="1"/>
  <c r="H952" i="1"/>
  <c r="I952" i="1" s="1"/>
  <c r="G953" i="1"/>
  <c r="H953" i="1"/>
  <c r="I953" i="1" s="1"/>
  <c r="G954" i="1"/>
  <c r="H954" i="1"/>
  <c r="I954" i="1" s="1"/>
  <c r="G955" i="1"/>
  <c r="H955" i="1"/>
  <c r="I955" i="1" s="1"/>
  <c r="G956" i="1"/>
  <c r="H956" i="1"/>
  <c r="I956" i="1" s="1"/>
  <c r="G957" i="1"/>
  <c r="H957" i="1"/>
  <c r="I957" i="1" s="1"/>
  <c r="G958" i="1"/>
  <c r="H958" i="1"/>
  <c r="I958" i="1" s="1"/>
  <c r="G959" i="1"/>
  <c r="H959" i="1"/>
  <c r="I959" i="1" s="1"/>
  <c r="G960" i="1"/>
  <c r="H960" i="1"/>
  <c r="I960" i="1" s="1"/>
  <c r="G961" i="1"/>
  <c r="H961" i="1"/>
  <c r="I961" i="1" s="1"/>
  <c r="G962" i="1"/>
  <c r="H962" i="1"/>
  <c r="I962" i="1" s="1"/>
  <c r="G963" i="1"/>
  <c r="H963" i="1"/>
  <c r="I963" i="1" s="1"/>
  <c r="G964" i="1"/>
  <c r="H964" i="1"/>
  <c r="I964" i="1" s="1"/>
  <c r="G965" i="1"/>
  <c r="H965" i="1"/>
  <c r="I965" i="1" s="1"/>
  <c r="G966" i="1"/>
  <c r="H966" i="1"/>
  <c r="I966" i="1" s="1"/>
  <c r="G967" i="1"/>
  <c r="H967" i="1"/>
  <c r="I967" i="1" s="1"/>
  <c r="G968" i="1"/>
  <c r="H968" i="1"/>
  <c r="I968" i="1" s="1"/>
  <c r="G969" i="1"/>
  <c r="H969" i="1"/>
  <c r="I969" i="1" s="1"/>
  <c r="G970" i="1"/>
  <c r="H970" i="1"/>
  <c r="I970" i="1" s="1"/>
  <c r="G971" i="1"/>
  <c r="H971" i="1"/>
  <c r="I971" i="1" s="1"/>
  <c r="G972" i="1"/>
  <c r="H972" i="1"/>
  <c r="I972" i="1" s="1"/>
  <c r="G973" i="1"/>
  <c r="H973" i="1"/>
  <c r="I973" i="1" s="1"/>
  <c r="G974" i="1"/>
  <c r="H974" i="1"/>
  <c r="I974" i="1" s="1"/>
  <c r="G975" i="1"/>
  <c r="H975" i="1"/>
  <c r="I975" i="1" s="1"/>
  <c r="G976" i="1"/>
  <c r="H976" i="1"/>
  <c r="I976" i="1" s="1"/>
  <c r="G977" i="1"/>
  <c r="H977" i="1"/>
  <c r="I977" i="1" s="1"/>
  <c r="G978" i="1"/>
  <c r="H978" i="1"/>
  <c r="I978" i="1" s="1"/>
  <c r="G979" i="1"/>
  <c r="H979" i="1"/>
  <c r="I979" i="1" s="1"/>
  <c r="G980" i="1"/>
  <c r="H980" i="1"/>
  <c r="I980" i="1" s="1"/>
  <c r="G981" i="1"/>
  <c r="H981" i="1"/>
  <c r="I981" i="1" s="1"/>
  <c r="G982" i="1"/>
  <c r="H982" i="1"/>
  <c r="I982" i="1" s="1"/>
  <c r="G983" i="1"/>
  <c r="H983" i="1"/>
  <c r="I983" i="1" s="1"/>
  <c r="G984" i="1"/>
  <c r="H984" i="1"/>
  <c r="I984" i="1" s="1"/>
  <c r="G985" i="1"/>
  <c r="H985" i="1"/>
  <c r="I985" i="1" s="1"/>
  <c r="G986" i="1"/>
  <c r="H986" i="1"/>
  <c r="I986" i="1" s="1"/>
  <c r="G987" i="1"/>
  <c r="H987" i="1"/>
  <c r="I987" i="1" s="1"/>
  <c r="G988" i="1"/>
  <c r="H988" i="1"/>
  <c r="I988" i="1" s="1"/>
  <c r="G989" i="1"/>
  <c r="H989" i="1"/>
  <c r="I989" i="1" s="1"/>
  <c r="G990" i="1"/>
  <c r="H990" i="1"/>
  <c r="I990" i="1" s="1"/>
  <c r="G991" i="1"/>
  <c r="H991" i="1"/>
  <c r="I991" i="1" s="1"/>
  <c r="G992" i="1"/>
  <c r="H992" i="1"/>
  <c r="I992" i="1" s="1"/>
  <c r="G993" i="1"/>
  <c r="H993" i="1"/>
  <c r="I993" i="1" s="1"/>
  <c r="G994" i="1"/>
  <c r="H994" i="1"/>
  <c r="I994" i="1" s="1"/>
  <c r="G995" i="1"/>
  <c r="H995" i="1"/>
  <c r="I995" i="1" s="1"/>
  <c r="G996" i="1"/>
  <c r="H996" i="1"/>
  <c r="I996" i="1" s="1"/>
  <c r="G997" i="1"/>
  <c r="H997" i="1"/>
  <c r="I997" i="1" s="1"/>
  <c r="G998" i="1"/>
  <c r="H998" i="1"/>
  <c r="I998" i="1" s="1"/>
  <c r="G999" i="1"/>
  <c r="H999" i="1"/>
  <c r="I999" i="1" s="1"/>
  <c r="G1000" i="1"/>
  <c r="H1000" i="1"/>
  <c r="I1000" i="1" s="1"/>
  <c r="G1001" i="1"/>
  <c r="H1001" i="1"/>
  <c r="I1001" i="1" s="1"/>
  <c r="G1002" i="1"/>
  <c r="H1002" i="1"/>
  <c r="I1002" i="1" s="1"/>
  <c r="G1003" i="1"/>
  <c r="H1003" i="1"/>
  <c r="I1003" i="1" s="1"/>
  <c r="G1004" i="1"/>
  <c r="H1004" i="1"/>
  <c r="I1004" i="1" s="1"/>
  <c r="G1005" i="1"/>
  <c r="H1005" i="1"/>
  <c r="I1005" i="1" s="1"/>
  <c r="G1006" i="1"/>
  <c r="H1006" i="1"/>
  <c r="I1006" i="1" s="1"/>
  <c r="G1007" i="1"/>
  <c r="H1007" i="1"/>
  <c r="I1007" i="1" s="1"/>
  <c r="G1008" i="1"/>
  <c r="H1008" i="1"/>
  <c r="I1008" i="1" s="1"/>
  <c r="G1009" i="1"/>
  <c r="H1009" i="1"/>
  <c r="I1009" i="1" s="1"/>
  <c r="G1010" i="1"/>
  <c r="H1010" i="1"/>
  <c r="I1010" i="1" s="1"/>
  <c r="G1011" i="1"/>
  <c r="H1011" i="1"/>
  <c r="I1011" i="1" s="1"/>
  <c r="G1012" i="1"/>
  <c r="H1012" i="1"/>
  <c r="I1012" i="1" s="1"/>
  <c r="G1013" i="1"/>
  <c r="H1013" i="1"/>
  <c r="I1013" i="1" s="1"/>
  <c r="G1014" i="1"/>
  <c r="H1014" i="1"/>
  <c r="I1014" i="1" s="1"/>
  <c r="G1015" i="1"/>
  <c r="H1015" i="1"/>
  <c r="I1015" i="1" s="1"/>
  <c r="G1016" i="1"/>
  <c r="H1016" i="1"/>
  <c r="I1016" i="1" s="1"/>
  <c r="G1017" i="1"/>
  <c r="H1017" i="1"/>
  <c r="I1017" i="1" s="1"/>
  <c r="G1018" i="1"/>
  <c r="H1018" i="1"/>
  <c r="I1018" i="1" s="1"/>
  <c r="G1019" i="1"/>
  <c r="H1019" i="1"/>
  <c r="I1019" i="1" s="1"/>
  <c r="G1020" i="1"/>
  <c r="H1020" i="1"/>
  <c r="I1020" i="1" s="1"/>
  <c r="G1021" i="1"/>
  <c r="H1021" i="1"/>
  <c r="I1021" i="1" s="1"/>
  <c r="G1022" i="1"/>
  <c r="H1022" i="1"/>
  <c r="I1022" i="1" s="1"/>
  <c r="G1023" i="1"/>
  <c r="H1023" i="1"/>
  <c r="I1023" i="1" s="1"/>
  <c r="G1024" i="1"/>
  <c r="H1024" i="1"/>
  <c r="I1024" i="1" s="1"/>
  <c r="G1025" i="1"/>
  <c r="H1025" i="1"/>
  <c r="I1025" i="1" s="1"/>
  <c r="G1026" i="1"/>
  <c r="H1026" i="1"/>
  <c r="I1026" i="1" s="1"/>
  <c r="G1027" i="1"/>
  <c r="H1027" i="1"/>
  <c r="I1027" i="1" s="1"/>
  <c r="G1028" i="1"/>
  <c r="H1028" i="1"/>
  <c r="I1028" i="1" s="1"/>
  <c r="G1029" i="1"/>
  <c r="H1029" i="1"/>
  <c r="I1029" i="1" s="1"/>
  <c r="G1030" i="1"/>
  <c r="H1030" i="1"/>
  <c r="I1030" i="1" s="1"/>
  <c r="G1031" i="1"/>
  <c r="H1031" i="1"/>
  <c r="I1031" i="1" s="1"/>
  <c r="G1032" i="1"/>
  <c r="H1032" i="1"/>
  <c r="I1032" i="1" s="1"/>
  <c r="G1033" i="1"/>
  <c r="H1033" i="1"/>
  <c r="I1033" i="1" s="1"/>
  <c r="G1034" i="1"/>
  <c r="H1034" i="1"/>
  <c r="I1034" i="1" s="1"/>
  <c r="G1035" i="1"/>
  <c r="H1035" i="1"/>
  <c r="I1035" i="1" s="1"/>
  <c r="G1036" i="1"/>
  <c r="H1036" i="1"/>
  <c r="I1036" i="1" s="1"/>
  <c r="G1037" i="1"/>
  <c r="H1037" i="1"/>
  <c r="I1037" i="1" s="1"/>
  <c r="G1038" i="1"/>
  <c r="H1038" i="1"/>
  <c r="I1038" i="1" s="1"/>
  <c r="G1039" i="1"/>
  <c r="H1039" i="1"/>
  <c r="I1039" i="1" s="1"/>
  <c r="G1040" i="1"/>
  <c r="H1040" i="1"/>
  <c r="I1040" i="1" s="1"/>
  <c r="G1041" i="1"/>
  <c r="H1041" i="1"/>
  <c r="I1041" i="1" s="1"/>
  <c r="G1042" i="1"/>
  <c r="H1042" i="1"/>
  <c r="I1042" i="1" s="1"/>
  <c r="G1043" i="1"/>
  <c r="H1043" i="1"/>
  <c r="I1043" i="1" s="1"/>
  <c r="G1044" i="1"/>
  <c r="H1044" i="1"/>
  <c r="I1044" i="1" s="1"/>
  <c r="G1045" i="1"/>
  <c r="H1045" i="1"/>
  <c r="I1045" i="1" s="1"/>
  <c r="G1046" i="1"/>
  <c r="H1046" i="1"/>
  <c r="I1046" i="1" s="1"/>
  <c r="G1047" i="1"/>
  <c r="H1047" i="1"/>
  <c r="I1047" i="1" s="1"/>
  <c r="G1048" i="1"/>
  <c r="H1048" i="1"/>
  <c r="I1048" i="1" s="1"/>
  <c r="G1049" i="1"/>
  <c r="H1049" i="1"/>
  <c r="I1049" i="1" s="1"/>
  <c r="G1050" i="1"/>
  <c r="H1050" i="1"/>
  <c r="I1050" i="1" s="1"/>
  <c r="G1051" i="1"/>
  <c r="H1051" i="1"/>
  <c r="I1051" i="1" s="1"/>
  <c r="G1052" i="1"/>
  <c r="H1052" i="1"/>
  <c r="I1052" i="1" s="1"/>
  <c r="G1053" i="1"/>
  <c r="H1053" i="1"/>
  <c r="I1053" i="1" s="1"/>
  <c r="G1054" i="1"/>
  <c r="H1054" i="1"/>
  <c r="I1054" i="1" s="1"/>
  <c r="G1055" i="1"/>
  <c r="H1055" i="1"/>
  <c r="I1055" i="1" s="1"/>
  <c r="G1056" i="1"/>
  <c r="H1056" i="1"/>
  <c r="I1056" i="1" s="1"/>
  <c r="G1057" i="1"/>
  <c r="H1057" i="1"/>
  <c r="I1057" i="1" s="1"/>
  <c r="G1058" i="1"/>
  <c r="H1058" i="1"/>
  <c r="I1058" i="1" s="1"/>
  <c r="G1059" i="1"/>
  <c r="H1059" i="1"/>
  <c r="I1059" i="1" s="1"/>
  <c r="G1060" i="1"/>
  <c r="H1060" i="1"/>
  <c r="I1060" i="1" s="1"/>
  <c r="G1061" i="1"/>
  <c r="H1061" i="1"/>
  <c r="I1061" i="1" s="1"/>
  <c r="G1062" i="1"/>
  <c r="H1062" i="1"/>
  <c r="I1062" i="1" s="1"/>
  <c r="G1063" i="1"/>
  <c r="H1063" i="1"/>
  <c r="I1063" i="1" s="1"/>
  <c r="G1064" i="1"/>
  <c r="H1064" i="1"/>
  <c r="I1064" i="1" s="1"/>
  <c r="G1065" i="1"/>
  <c r="H1065" i="1"/>
  <c r="I1065" i="1" s="1"/>
  <c r="G1066" i="1"/>
  <c r="H1066" i="1"/>
  <c r="I1066" i="1" s="1"/>
  <c r="G1067" i="1"/>
  <c r="H1067" i="1"/>
  <c r="I1067" i="1" s="1"/>
  <c r="G1068" i="1"/>
  <c r="H1068" i="1"/>
  <c r="I1068" i="1" s="1"/>
  <c r="G1069" i="1"/>
  <c r="H1069" i="1"/>
  <c r="I1069" i="1" s="1"/>
  <c r="G1070" i="1"/>
  <c r="H1070" i="1"/>
  <c r="I1070" i="1" s="1"/>
  <c r="G1071" i="1"/>
  <c r="H1071" i="1"/>
  <c r="I1071" i="1" s="1"/>
  <c r="G1072" i="1"/>
  <c r="H1072" i="1"/>
  <c r="I1072" i="1" s="1"/>
  <c r="G1073" i="1"/>
  <c r="H1073" i="1"/>
  <c r="I1073" i="1" s="1"/>
  <c r="G1074" i="1"/>
  <c r="H1074" i="1"/>
  <c r="I1074" i="1" s="1"/>
  <c r="G1075" i="1"/>
  <c r="H1075" i="1"/>
  <c r="I1075" i="1" s="1"/>
  <c r="G1076" i="1"/>
  <c r="H1076" i="1"/>
  <c r="I1076" i="1" s="1"/>
  <c r="G1077" i="1"/>
  <c r="H1077" i="1"/>
  <c r="I1077" i="1" s="1"/>
  <c r="G1078" i="1"/>
  <c r="H1078" i="1"/>
  <c r="I1078" i="1" s="1"/>
  <c r="G1079" i="1"/>
  <c r="H1079" i="1"/>
  <c r="I1079" i="1" s="1"/>
  <c r="G1080" i="1"/>
  <c r="H1080" i="1"/>
  <c r="I1080" i="1" s="1"/>
  <c r="G1081" i="1"/>
  <c r="H1081" i="1"/>
  <c r="I1081" i="1" s="1"/>
  <c r="G1082" i="1"/>
  <c r="H1082" i="1"/>
  <c r="I1082" i="1" s="1"/>
  <c r="G1083" i="1"/>
  <c r="H1083" i="1"/>
  <c r="I1083" i="1" s="1"/>
  <c r="G1084" i="1"/>
  <c r="H1084" i="1"/>
  <c r="I1084" i="1" s="1"/>
  <c r="G1085" i="1"/>
  <c r="H1085" i="1"/>
  <c r="I1085" i="1" s="1"/>
  <c r="G1086" i="1"/>
  <c r="H1086" i="1"/>
  <c r="I1086" i="1" s="1"/>
  <c r="G1087" i="1"/>
  <c r="H1087" i="1"/>
  <c r="I1087" i="1" s="1"/>
  <c r="G1088" i="1"/>
  <c r="H1088" i="1"/>
  <c r="I1088" i="1" s="1"/>
  <c r="G1089" i="1"/>
  <c r="H1089" i="1"/>
  <c r="I1089" i="1" s="1"/>
  <c r="G1090" i="1"/>
  <c r="H1090" i="1"/>
  <c r="I1090" i="1" s="1"/>
  <c r="G1091" i="1"/>
  <c r="H1091" i="1"/>
  <c r="I1091" i="1" s="1"/>
  <c r="G1092" i="1"/>
  <c r="H1092" i="1"/>
  <c r="I1092" i="1" s="1"/>
  <c r="G1093" i="1"/>
  <c r="H1093" i="1"/>
  <c r="I1093" i="1" s="1"/>
  <c r="G1094" i="1"/>
  <c r="H1094" i="1"/>
  <c r="I1094" i="1" s="1"/>
  <c r="G1095" i="1"/>
  <c r="H1095" i="1"/>
  <c r="I1095" i="1" s="1"/>
  <c r="G1096" i="1"/>
  <c r="H1096" i="1"/>
  <c r="I1096" i="1" s="1"/>
  <c r="G1097" i="1"/>
  <c r="H1097" i="1"/>
  <c r="I1097" i="1" s="1"/>
  <c r="G1098" i="1"/>
  <c r="H1098" i="1"/>
  <c r="I1098" i="1" s="1"/>
  <c r="G1099" i="1"/>
  <c r="H1099" i="1"/>
  <c r="I1099" i="1" s="1"/>
  <c r="G1100" i="1"/>
  <c r="H1100" i="1"/>
  <c r="I1100" i="1" s="1"/>
  <c r="G1101" i="1"/>
  <c r="H1101" i="1"/>
  <c r="I1101" i="1" s="1"/>
  <c r="G1102" i="1"/>
  <c r="H1102" i="1"/>
  <c r="I1102" i="1" s="1"/>
  <c r="G1103" i="1"/>
  <c r="H1103" i="1"/>
  <c r="I1103" i="1" s="1"/>
  <c r="G1104" i="1"/>
  <c r="H1104" i="1"/>
  <c r="I1104" i="1" s="1"/>
  <c r="G1105" i="1"/>
  <c r="H1105" i="1"/>
  <c r="I1105" i="1" s="1"/>
  <c r="G1106" i="1"/>
  <c r="H1106" i="1"/>
  <c r="I1106" i="1" s="1"/>
  <c r="G1107" i="1"/>
  <c r="H1107" i="1"/>
  <c r="I1107" i="1" s="1"/>
  <c r="G1108" i="1"/>
  <c r="H1108" i="1"/>
  <c r="I1108" i="1" s="1"/>
  <c r="G1109" i="1"/>
  <c r="H1109" i="1"/>
  <c r="I1109" i="1" s="1"/>
  <c r="G1110" i="1"/>
  <c r="H1110" i="1"/>
  <c r="I1110" i="1" s="1"/>
  <c r="G1111" i="1"/>
  <c r="H1111" i="1"/>
  <c r="I1111" i="1" s="1"/>
  <c r="G1112" i="1"/>
  <c r="H1112" i="1"/>
  <c r="I1112" i="1" s="1"/>
  <c r="G1113" i="1"/>
  <c r="H1113" i="1"/>
  <c r="I1113" i="1" s="1"/>
  <c r="G1114" i="1"/>
  <c r="H1114" i="1"/>
  <c r="I1114" i="1" s="1"/>
  <c r="G1115" i="1"/>
  <c r="H1115" i="1"/>
  <c r="I1115" i="1" s="1"/>
  <c r="G1116" i="1"/>
  <c r="H1116" i="1"/>
  <c r="I1116" i="1" s="1"/>
  <c r="G1117" i="1"/>
  <c r="H1117" i="1"/>
  <c r="I1117" i="1" s="1"/>
  <c r="G1118" i="1"/>
  <c r="H1118" i="1"/>
  <c r="I1118" i="1" s="1"/>
  <c r="G1119" i="1"/>
  <c r="H1119" i="1"/>
  <c r="I1119" i="1" s="1"/>
  <c r="G1120" i="1"/>
  <c r="H1120" i="1"/>
  <c r="I1120" i="1" s="1"/>
  <c r="G1121" i="1"/>
  <c r="H1121" i="1"/>
  <c r="I1121" i="1" s="1"/>
  <c r="G1122" i="1"/>
  <c r="H1122" i="1"/>
  <c r="I1122" i="1" s="1"/>
  <c r="G1123" i="1"/>
  <c r="H1123" i="1"/>
  <c r="I1123" i="1" s="1"/>
  <c r="G1124" i="1"/>
  <c r="H1124" i="1"/>
  <c r="I1124" i="1" s="1"/>
  <c r="G1125" i="1"/>
  <c r="H1125" i="1"/>
  <c r="I1125" i="1" s="1"/>
  <c r="G1126" i="1"/>
  <c r="H1126" i="1"/>
  <c r="I1126" i="1" s="1"/>
  <c r="G1127" i="1"/>
  <c r="H1127" i="1"/>
  <c r="I1127" i="1" s="1"/>
  <c r="G1128" i="1"/>
  <c r="H1128" i="1"/>
  <c r="I1128" i="1" s="1"/>
  <c r="G1129" i="1"/>
  <c r="H1129" i="1"/>
  <c r="I1129" i="1" s="1"/>
  <c r="G1130" i="1"/>
  <c r="H1130" i="1"/>
  <c r="I1130" i="1" s="1"/>
  <c r="G1131" i="1"/>
  <c r="H1131" i="1"/>
  <c r="I1131" i="1" s="1"/>
  <c r="G1132" i="1"/>
  <c r="H1132" i="1"/>
  <c r="I1132" i="1" s="1"/>
  <c r="G1133" i="1"/>
  <c r="H1133" i="1"/>
  <c r="I1133" i="1" s="1"/>
  <c r="G1134" i="1"/>
  <c r="H1134" i="1"/>
  <c r="I1134" i="1" s="1"/>
  <c r="G1135" i="1"/>
  <c r="H1135" i="1"/>
  <c r="I1135" i="1" s="1"/>
  <c r="G1136" i="1"/>
  <c r="H1136" i="1"/>
  <c r="I1136" i="1" s="1"/>
  <c r="G1137" i="1"/>
  <c r="H1137" i="1"/>
  <c r="I1137" i="1" s="1"/>
  <c r="G1138" i="1"/>
  <c r="H1138" i="1"/>
  <c r="I1138" i="1" s="1"/>
  <c r="G1139" i="1"/>
  <c r="H1139" i="1"/>
  <c r="I1139" i="1" s="1"/>
  <c r="G1140" i="1"/>
  <c r="H1140" i="1"/>
  <c r="I1140" i="1" s="1"/>
  <c r="G1141" i="1"/>
  <c r="H1141" i="1"/>
  <c r="I1141" i="1" s="1"/>
  <c r="G1142" i="1"/>
  <c r="H1142" i="1"/>
  <c r="I1142" i="1" s="1"/>
  <c r="G1143" i="1"/>
  <c r="H1143" i="1"/>
  <c r="I1143" i="1" s="1"/>
  <c r="G1144" i="1"/>
  <c r="H1144" i="1"/>
  <c r="I1144" i="1" s="1"/>
  <c r="G1145" i="1"/>
  <c r="H1145" i="1"/>
  <c r="I1145" i="1" s="1"/>
  <c r="G1146" i="1"/>
  <c r="H1146" i="1"/>
  <c r="I1146" i="1" s="1"/>
  <c r="G1147" i="1"/>
  <c r="H1147" i="1"/>
  <c r="I1147" i="1" s="1"/>
  <c r="G1148" i="1"/>
  <c r="H1148" i="1"/>
  <c r="I1148" i="1" s="1"/>
  <c r="G1149" i="1"/>
  <c r="H1149" i="1"/>
  <c r="I1149" i="1" s="1"/>
  <c r="G1150" i="1"/>
  <c r="H1150" i="1"/>
  <c r="I1150" i="1" s="1"/>
  <c r="G1151" i="1"/>
  <c r="H1151" i="1"/>
  <c r="I1151" i="1" s="1"/>
  <c r="G1152" i="1"/>
  <c r="H1152" i="1"/>
  <c r="I1152" i="1" s="1"/>
  <c r="G1153" i="1"/>
  <c r="H1153" i="1"/>
  <c r="I1153" i="1" s="1"/>
  <c r="G1154" i="1"/>
  <c r="H1154" i="1"/>
  <c r="I1154" i="1" s="1"/>
  <c r="G1155" i="1"/>
  <c r="H1155" i="1"/>
  <c r="I1155" i="1" s="1"/>
  <c r="G1156" i="1"/>
  <c r="H1156" i="1"/>
  <c r="I1156" i="1" s="1"/>
  <c r="G1157" i="1"/>
  <c r="H1157" i="1"/>
  <c r="I1157" i="1" s="1"/>
  <c r="G1158" i="1"/>
  <c r="H1158" i="1"/>
  <c r="I1158" i="1" s="1"/>
  <c r="G1159" i="1"/>
  <c r="H1159" i="1"/>
  <c r="I1159" i="1" s="1"/>
  <c r="G1160" i="1"/>
  <c r="H1160" i="1"/>
  <c r="I1160" i="1" s="1"/>
  <c r="G1161" i="1"/>
  <c r="H1161" i="1"/>
  <c r="I1161" i="1" s="1"/>
  <c r="G1162" i="1"/>
  <c r="H1162" i="1"/>
  <c r="I1162" i="1" s="1"/>
  <c r="G1163" i="1"/>
  <c r="H1163" i="1"/>
  <c r="I1163" i="1" s="1"/>
  <c r="G1164" i="1"/>
  <c r="H1164" i="1"/>
  <c r="I1164" i="1" s="1"/>
  <c r="G1165" i="1"/>
  <c r="H1165" i="1"/>
  <c r="I1165" i="1" s="1"/>
  <c r="G1166" i="1"/>
  <c r="H1166" i="1"/>
  <c r="I1166" i="1" s="1"/>
  <c r="G1167" i="1"/>
  <c r="H1167" i="1"/>
  <c r="I1167" i="1" s="1"/>
  <c r="G1168" i="1"/>
  <c r="H1168" i="1"/>
  <c r="I1168" i="1" s="1"/>
  <c r="G1169" i="1"/>
  <c r="H1169" i="1"/>
  <c r="I1169" i="1" s="1"/>
  <c r="G1170" i="1"/>
  <c r="H1170" i="1"/>
  <c r="I1170" i="1" s="1"/>
  <c r="G1171" i="1"/>
  <c r="H1171" i="1"/>
  <c r="I1171" i="1" s="1"/>
  <c r="G1172" i="1"/>
  <c r="H1172" i="1"/>
  <c r="I1172" i="1" s="1"/>
  <c r="G1173" i="1"/>
  <c r="H1173" i="1"/>
  <c r="I1173" i="1" s="1"/>
  <c r="G1174" i="1"/>
  <c r="H1174" i="1"/>
  <c r="I1174" i="1" s="1"/>
  <c r="G1175" i="1"/>
  <c r="H1175" i="1"/>
  <c r="I1175" i="1" s="1"/>
  <c r="G1176" i="1"/>
  <c r="H1176" i="1"/>
  <c r="I1176" i="1" s="1"/>
  <c r="G1177" i="1"/>
  <c r="H1177" i="1"/>
  <c r="I1177" i="1" s="1"/>
  <c r="G1178" i="1"/>
  <c r="H1178" i="1"/>
  <c r="I1178" i="1" s="1"/>
  <c r="G1179" i="1"/>
  <c r="H1179" i="1"/>
  <c r="I1179" i="1" s="1"/>
  <c r="G1180" i="1"/>
  <c r="H1180" i="1"/>
  <c r="I1180" i="1" s="1"/>
  <c r="G1181" i="1"/>
  <c r="H1181" i="1"/>
  <c r="I1181" i="1" s="1"/>
  <c r="G1182" i="1"/>
  <c r="H1182" i="1"/>
  <c r="I1182" i="1" s="1"/>
  <c r="G1183" i="1"/>
  <c r="H1183" i="1"/>
  <c r="I1183" i="1"/>
  <c r="G1184" i="1"/>
  <c r="H1184" i="1"/>
  <c r="I1184" i="1" s="1"/>
  <c r="G1185" i="1"/>
  <c r="H1185" i="1"/>
  <c r="I1185" i="1" s="1"/>
  <c r="G1186" i="1"/>
  <c r="H1186" i="1"/>
  <c r="I1186" i="1" s="1"/>
  <c r="G1187" i="1"/>
  <c r="H1187" i="1"/>
  <c r="I1187" i="1" s="1"/>
  <c r="G1188" i="1"/>
  <c r="H1188" i="1"/>
  <c r="I1188" i="1" s="1"/>
  <c r="G1189" i="1"/>
  <c r="H1189" i="1"/>
  <c r="I1189" i="1" s="1"/>
  <c r="G1190" i="1"/>
  <c r="H1190" i="1"/>
  <c r="I1190" i="1" s="1"/>
  <c r="G1191" i="1"/>
  <c r="H1191" i="1"/>
  <c r="I1191" i="1" s="1"/>
  <c r="G1192" i="1"/>
  <c r="H1192" i="1"/>
  <c r="I1192" i="1" s="1"/>
  <c r="G1193" i="1"/>
  <c r="H1193" i="1"/>
  <c r="I1193" i="1" s="1"/>
  <c r="G1194" i="1"/>
  <c r="H1194" i="1"/>
  <c r="I1194" i="1" s="1"/>
  <c r="G1195" i="1"/>
  <c r="H1195" i="1"/>
  <c r="I1195" i="1" s="1"/>
  <c r="G1196" i="1"/>
  <c r="H1196" i="1"/>
  <c r="I1196" i="1" s="1"/>
  <c r="G1197" i="1"/>
  <c r="H1197" i="1"/>
  <c r="I1197" i="1" s="1"/>
  <c r="G1198" i="1"/>
  <c r="H1198" i="1"/>
  <c r="I1198" i="1" s="1"/>
  <c r="G1199" i="1"/>
  <c r="H1199" i="1"/>
  <c r="I1199" i="1" s="1"/>
  <c r="G1200" i="1"/>
  <c r="H1200" i="1"/>
  <c r="I1200" i="1" s="1"/>
  <c r="G1201" i="1"/>
  <c r="H1201" i="1"/>
  <c r="I1201" i="1" s="1"/>
  <c r="G1202" i="1"/>
  <c r="H1202" i="1"/>
  <c r="I1202" i="1" s="1"/>
  <c r="G1203" i="1"/>
  <c r="H1203" i="1"/>
  <c r="I1203" i="1" s="1"/>
  <c r="G1204" i="1"/>
  <c r="H1204" i="1"/>
  <c r="I1204" i="1" s="1"/>
  <c r="G1205" i="1"/>
  <c r="H1205" i="1"/>
  <c r="I1205" i="1" s="1"/>
  <c r="G1206" i="1"/>
  <c r="H1206" i="1"/>
  <c r="I1206" i="1" s="1"/>
  <c r="G1207" i="1"/>
  <c r="H1207" i="1"/>
  <c r="I1207" i="1" s="1"/>
  <c r="G1208" i="1"/>
  <c r="H1208" i="1"/>
  <c r="I1208" i="1" s="1"/>
  <c r="G1209" i="1"/>
  <c r="H1209" i="1"/>
  <c r="I1209" i="1" s="1"/>
  <c r="G1210" i="1"/>
  <c r="H1210" i="1"/>
  <c r="I1210" i="1" s="1"/>
  <c r="G1211" i="1"/>
  <c r="H1211" i="1"/>
  <c r="I1211" i="1" s="1"/>
  <c r="G1212" i="1"/>
  <c r="H1212" i="1"/>
  <c r="I1212" i="1" s="1"/>
  <c r="G1213" i="1"/>
  <c r="H1213" i="1"/>
  <c r="I1213" i="1" s="1"/>
  <c r="G1214" i="1"/>
  <c r="H1214" i="1"/>
  <c r="I1214" i="1" s="1"/>
  <c r="G1215" i="1"/>
  <c r="H1215" i="1"/>
  <c r="I1215" i="1" s="1"/>
  <c r="G1216" i="1"/>
  <c r="H1216" i="1"/>
  <c r="I1216" i="1" s="1"/>
  <c r="G1217" i="1"/>
  <c r="H1217" i="1"/>
  <c r="I1217" i="1" s="1"/>
  <c r="G1218" i="1"/>
  <c r="H1218" i="1"/>
  <c r="I1218" i="1" s="1"/>
  <c r="G1219" i="1"/>
  <c r="H1219" i="1"/>
  <c r="I1219" i="1" s="1"/>
  <c r="G1220" i="1"/>
  <c r="H1220" i="1"/>
  <c r="I1220" i="1" s="1"/>
  <c r="G1221" i="1"/>
  <c r="H1221" i="1"/>
  <c r="I1221" i="1" s="1"/>
  <c r="G1222" i="1"/>
  <c r="H1222" i="1"/>
  <c r="I1222" i="1" s="1"/>
  <c r="G1223" i="1"/>
  <c r="H1223" i="1"/>
  <c r="I1223" i="1" s="1"/>
  <c r="G1224" i="1"/>
  <c r="H1224" i="1"/>
  <c r="I1224" i="1" s="1"/>
  <c r="G1225" i="1"/>
  <c r="H1225" i="1"/>
  <c r="I1225" i="1" s="1"/>
  <c r="G1226" i="1"/>
  <c r="H1226" i="1"/>
  <c r="I1226" i="1" s="1"/>
  <c r="G1227" i="1"/>
  <c r="H1227" i="1"/>
  <c r="I1227" i="1" s="1"/>
  <c r="G1228" i="1"/>
  <c r="H1228" i="1"/>
  <c r="I1228" i="1" s="1"/>
  <c r="G1229" i="1"/>
  <c r="H1229" i="1"/>
  <c r="I1229" i="1" s="1"/>
  <c r="G1230" i="1"/>
  <c r="H1230" i="1"/>
  <c r="I1230" i="1" s="1"/>
  <c r="G1231" i="1"/>
  <c r="H1231" i="1"/>
  <c r="I1231" i="1" s="1"/>
  <c r="G1232" i="1"/>
  <c r="H1232" i="1"/>
  <c r="I1232" i="1" s="1"/>
  <c r="G1233" i="1"/>
  <c r="H1233" i="1"/>
  <c r="I1233" i="1" s="1"/>
  <c r="G1234" i="1"/>
  <c r="H1234" i="1"/>
  <c r="I1234" i="1" s="1"/>
  <c r="G1235" i="1"/>
  <c r="H1235" i="1"/>
  <c r="I1235" i="1" s="1"/>
  <c r="G1236" i="1"/>
  <c r="H1236" i="1"/>
  <c r="I1236" i="1" s="1"/>
  <c r="G1237" i="1"/>
  <c r="H1237" i="1"/>
  <c r="I1237" i="1" s="1"/>
  <c r="G1238" i="1"/>
  <c r="H1238" i="1"/>
  <c r="I1238" i="1" s="1"/>
  <c r="G1239" i="1"/>
  <c r="H1239" i="1"/>
  <c r="I1239" i="1" s="1"/>
  <c r="G1240" i="1"/>
  <c r="H1240" i="1"/>
  <c r="I1240" i="1" s="1"/>
  <c r="G1241" i="1"/>
  <c r="H1241" i="1"/>
  <c r="I1241" i="1" s="1"/>
  <c r="G1242" i="1"/>
  <c r="H1242" i="1"/>
  <c r="I1242" i="1" s="1"/>
  <c r="G1243" i="1"/>
  <c r="H1243" i="1"/>
  <c r="I1243" i="1" s="1"/>
  <c r="G1244" i="1"/>
  <c r="H1244" i="1"/>
  <c r="I1244" i="1" s="1"/>
  <c r="G1245" i="1"/>
  <c r="H1245" i="1"/>
  <c r="I1245" i="1" s="1"/>
  <c r="G1246" i="1"/>
  <c r="H1246" i="1"/>
  <c r="I1246" i="1" s="1"/>
  <c r="G1247" i="1"/>
  <c r="H1247" i="1"/>
  <c r="I1247" i="1" s="1"/>
  <c r="G1248" i="1"/>
  <c r="H1248" i="1"/>
  <c r="I1248" i="1" s="1"/>
  <c r="G1249" i="1"/>
  <c r="H1249" i="1"/>
  <c r="I1249" i="1" s="1"/>
  <c r="G1250" i="1"/>
  <c r="H1250" i="1"/>
  <c r="I1250" i="1" s="1"/>
  <c r="G1251" i="1"/>
  <c r="H1251" i="1"/>
  <c r="I1251" i="1" s="1"/>
  <c r="G1252" i="1"/>
  <c r="H1252" i="1"/>
  <c r="I1252" i="1" s="1"/>
  <c r="G1253" i="1"/>
  <c r="H1253" i="1"/>
  <c r="I1253" i="1" s="1"/>
  <c r="G1254" i="1"/>
  <c r="H1254" i="1"/>
  <c r="I1254" i="1" s="1"/>
  <c r="G1255" i="1"/>
  <c r="H1255" i="1"/>
  <c r="I1255" i="1" s="1"/>
  <c r="G1256" i="1"/>
  <c r="H1256" i="1"/>
  <c r="I1256" i="1" s="1"/>
  <c r="G1257" i="1"/>
  <c r="H1257" i="1"/>
  <c r="I1257" i="1" s="1"/>
  <c r="G1258" i="1"/>
  <c r="H1258" i="1"/>
  <c r="I1258" i="1" s="1"/>
  <c r="G1259" i="1"/>
  <c r="H1259" i="1"/>
  <c r="I1259" i="1" s="1"/>
  <c r="G1260" i="1"/>
  <c r="H1260" i="1"/>
  <c r="I1260" i="1" s="1"/>
  <c r="G1261" i="1"/>
  <c r="H1261" i="1"/>
  <c r="I1261" i="1" s="1"/>
  <c r="G1262" i="1"/>
  <c r="H1262" i="1"/>
  <c r="I1262" i="1" s="1"/>
  <c r="G1263" i="1"/>
  <c r="H1263" i="1"/>
  <c r="I1263" i="1" s="1"/>
  <c r="G1264" i="1"/>
  <c r="H1264" i="1"/>
  <c r="I1264" i="1" s="1"/>
  <c r="G1265" i="1"/>
  <c r="H1265" i="1"/>
  <c r="I1265" i="1" s="1"/>
  <c r="G1266" i="1"/>
  <c r="H1266" i="1"/>
  <c r="I1266" i="1" s="1"/>
  <c r="G1267" i="1"/>
  <c r="H1267" i="1"/>
  <c r="I1267" i="1" s="1"/>
  <c r="G1268" i="1"/>
  <c r="H1268" i="1"/>
  <c r="I1268" i="1" s="1"/>
  <c r="G1269" i="1"/>
  <c r="H1269" i="1"/>
  <c r="I1269" i="1" s="1"/>
  <c r="G1270" i="1"/>
  <c r="H1270" i="1"/>
  <c r="I1270" i="1" s="1"/>
  <c r="G1271" i="1"/>
  <c r="H1271" i="1"/>
  <c r="I1271" i="1" s="1"/>
  <c r="G1272" i="1"/>
  <c r="H1272" i="1"/>
  <c r="I1272" i="1" s="1"/>
  <c r="G1273" i="1"/>
  <c r="H1273" i="1"/>
  <c r="I1273" i="1" s="1"/>
  <c r="G1274" i="1"/>
  <c r="H1274" i="1"/>
  <c r="I1274" i="1" s="1"/>
  <c r="G1275" i="1"/>
  <c r="H1275" i="1"/>
  <c r="I1275" i="1" s="1"/>
  <c r="G1276" i="1"/>
  <c r="H1276" i="1"/>
  <c r="I1276" i="1" s="1"/>
  <c r="G1277" i="1"/>
  <c r="H1277" i="1"/>
  <c r="I1277" i="1" s="1"/>
  <c r="G1278" i="1"/>
  <c r="H1278" i="1"/>
  <c r="I1278" i="1" s="1"/>
  <c r="G1279" i="1"/>
  <c r="H1279" i="1"/>
  <c r="I1279" i="1" s="1"/>
  <c r="G1280" i="1"/>
  <c r="H1280" i="1"/>
  <c r="I1280" i="1" s="1"/>
  <c r="G1281" i="1"/>
  <c r="H1281" i="1"/>
  <c r="I1281" i="1" s="1"/>
  <c r="G1282" i="1"/>
  <c r="H1282" i="1"/>
  <c r="I1282" i="1" s="1"/>
  <c r="G1283" i="1"/>
  <c r="H1283" i="1"/>
  <c r="I1283" i="1" s="1"/>
  <c r="G1284" i="1"/>
  <c r="H1284" i="1"/>
  <c r="I1284" i="1" s="1"/>
  <c r="G1285" i="1"/>
  <c r="H1285" i="1"/>
  <c r="I1285" i="1" s="1"/>
  <c r="G1286" i="1"/>
  <c r="H1286" i="1"/>
  <c r="I1286" i="1" s="1"/>
  <c r="G1287" i="1"/>
  <c r="H1287" i="1"/>
  <c r="I1287" i="1" s="1"/>
  <c r="G1288" i="1"/>
  <c r="H1288" i="1"/>
  <c r="I1288" i="1" s="1"/>
  <c r="G1289" i="1"/>
  <c r="H1289" i="1"/>
  <c r="I1289" i="1" s="1"/>
  <c r="G1290" i="1"/>
  <c r="H1290" i="1"/>
  <c r="I1290" i="1" s="1"/>
  <c r="G1291" i="1"/>
  <c r="H1291" i="1"/>
  <c r="I1291" i="1" s="1"/>
  <c r="G1292" i="1"/>
  <c r="H1292" i="1"/>
  <c r="I1292" i="1" s="1"/>
  <c r="G1293" i="1"/>
  <c r="H1293" i="1"/>
  <c r="I1293" i="1" s="1"/>
  <c r="G1294" i="1"/>
  <c r="H1294" i="1"/>
  <c r="I1294" i="1" s="1"/>
  <c r="G1295" i="1"/>
  <c r="H1295" i="1"/>
  <c r="I1295" i="1" s="1"/>
  <c r="G1296" i="1"/>
  <c r="H1296" i="1"/>
  <c r="I1296" i="1" s="1"/>
  <c r="G1297" i="1"/>
  <c r="H1297" i="1"/>
  <c r="I1297" i="1" s="1"/>
  <c r="G1298" i="1"/>
  <c r="H1298" i="1"/>
  <c r="I1298" i="1" s="1"/>
  <c r="G1299" i="1"/>
  <c r="H1299" i="1"/>
  <c r="I1299" i="1" s="1"/>
  <c r="G1300" i="1"/>
  <c r="H1300" i="1"/>
  <c r="I1300" i="1" s="1"/>
  <c r="G1301" i="1"/>
  <c r="H1301" i="1"/>
  <c r="I1301" i="1" s="1"/>
  <c r="G1302" i="1"/>
  <c r="H1302" i="1"/>
  <c r="I1302" i="1" s="1"/>
  <c r="G1303" i="1"/>
  <c r="H1303" i="1"/>
  <c r="I1303" i="1" s="1"/>
  <c r="G1304" i="1"/>
  <c r="H1304" i="1"/>
  <c r="I1304" i="1" s="1"/>
  <c r="G1305" i="1"/>
  <c r="H1305" i="1"/>
  <c r="I1305" i="1" s="1"/>
  <c r="G1306" i="1"/>
  <c r="H1306" i="1"/>
  <c r="I1306" i="1" s="1"/>
  <c r="G1307" i="1"/>
  <c r="H1307" i="1"/>
  <c r="I1307" i="1" s="1"/>
  <c r="G1308" i="1"/>
  <c r="H1308" i="1"/>
  <c r="I1308" i="1" s="1"/>
  <c r="G1309" i="1"/>
  <c r="H1309" i="1"/>
  <c r="I1309" i="1" s="1"/>
  <c r="G1310" i="1"/>
  <c r="H1310" i="1"/>
  <c r="I1310" i="1" s="1"/>
  <c r="G1311" i="1"/>
  <c r="H1311" i="1"/>
  <c r="I1311" i="1" s="1"/>
  <c r="G1312" i="1"/>
  <c r="H1312" i="1"/>
  <c r="I1312" i="1" s="1"/>
  <c r="G1313" i="1"/>
  <c r="H1313" i="1"/>
  <c r="I1313" i="1" s="1"/>
  <c r="G1314" i="1"/>
  <c r="H1314" i="1"/>
  <c r="I1314" i="1" s="1"/>
  <c r="G1315" i="1"/>
  <c r="H1315" i="1"/>
  <c r="I1315" i="1" s="1"/>
  <c r="G1316" i="1"/>
  <c r="H1316" i="1"/>
  <c r="I1316" i="1" s="1"/>
  <c r="G1317" i="1"/>
  <c r="H1317" i="1"/>
  <c r="I1317" i="1" s="1"/>
  <c r="G1318" i="1"/>
  <c r="H1318" i="1"/>
  <c r="I1318" i="1" s="1"/>
  <c r="G1319" i="1"/>
  <c r="H1319" i="1"/>
  <c r="I1319" i="1" s="1"/>
  <c r="G1320" i="1"/>
  <c r="H1320" i="1"/>
  <c r="I1320" i="1" s="1"/>
  <c r="G1321" i="1"/>
  <c r="H1321" i="1"/>
  <c r="I1321" i="1" s="1"/>
  <c r="G1322" i="1"/>
  <c r="H1322" i="1"/>
  <c r="I1322" i="1" s="1"/>
  <c r="G1323" i="1"/>
  <c r="H1323" i="1"/>
  <c r="I1323" i="1" s="1"/>
  <c r="G1324" i="1"/>
  <c r="H1324" i="1"/>
  <c r="I1324" i="1" s="1"/>
  <c r="G1325" i="1"/>
  <c r="H1325" i="1"/>
  <c r="I1325" i="1" s="1"/>
  <c r="G1326" i="1"/>
  <c r="H1326" i="1"/>
  <c r="I1326" i="1" s="1"/>
  <c r="G1327" i="1"/>
  <c r="H1327" i="1"/>
  <c r="I1327" i="1" s="1"/>
  <c r="G1328" i="1"/>
  <c r="H1328" i="1"/>
  <c r="I1328" i="1" s="1"/>
  <c r="G1329" i="1"/>
  <c r="H1329" i="1"/>
  <c r="I1329" i="1" s="1"/>
  <c r="G1330" i="1"/>
  <c r="H1330" i="1"/>
  <c r="I1330" i="1" s="1"/>
  <c r="G1331" i="1"/>
  <c r="H1331" i="1"/>
  <c r="I1331" i="1" s="1"/>
  <c r="G1332" i="1"/>
  <c r="H1332" i="1"/>
  <c r="I1332" i="1" s="1"/>
  <c r="G1333" i="1"/>
  <c r="H1333" i="1"/>
  <c r="I1333" i="1" s="1"/>
  <c r="G1334" i="1"/>
  <c r="H1334" i="1"/>
  <c r="I1334" i="1" s="1"/>
  <c r="G1335" i="1"/>
  <c r="H1335" i="1"/>
  <c r="I1335" i="1" s="1"/>
  <c r="G1336" i="1"/>
  <c r="H1336" i="1"/>
  <c r="I1336" i="1" s="1"/>
  <c r="G1337" i="1"/>
  <c r="H1337" i="1"/>
  <c r="I1337" i="1" s="1"/>
  <c r="G1338" i="1"/>
  <c r="H1338" i="1"/>
  <c r="I1338" i="1" s="1"/>
  <c r="G1339" i="1"/>
  <c r="H1339" i="1"/>
  <c r="I1339" i="1" s="1"/>
  <c r="G1340" i="1"/>
  <c r="H1340" i="1"/>
  <c r="I1340" i="1" s="1"/>
  <c r="G1341" i="1"/>
  <c r="H1341" i="1"/>
  <c r="I1341" i="1" s="1"/>
  <c r="G1342" i="1"/>
  <c r="H1342" i="1"/>
  <c r="I1342" i="1" s="1"/>
  <c r="G1343" i="1"/>
  <c r="H1343" i="1"/>
  <c r="I1343" i="1" s="1"/>
  <c r="G1344" i="1"/>
  <c r="H1344" i="1"/>
  <c r="I1344" i="1" s="1"/>
  <c r="G1345" i="1"/>
  <c r="H1345" i="1"/>
  <c r="I1345" i="1" s="1"/>
  <c r="G1346" i="1"/>
  <c r="H1346" i="1"/>
  <c r="I1346" i="1" s="1"/>
  <c r="G1347" i="1"/>
  <c r="H1347" i="1"/>
  <c r="I1347" i="1" s="1"/>
  <c r="G1348" i="1"/>
  <c r="H1348" i="1"/>
  <c r="I1348" i="1" s="1"/>
  <c r="G1349" i="1"/>
  <c r="H1349" i="1"/>
  <c r="I1349" i="1" s="1"/>
  <c r="G1350" i="1"/>
  <c r="H1350" i="1"/>
  <c r="I1350" i="1" s="1"/>
  <c r="G1351" i="1"/>
  <c r="H1351" i="1"/>
  <c r="I1351" i="1" s="1"/>
  <c r="G1352" i="1"/>
  <c r="H1352" i="1"/>
  <c r="I1352" i="1" s="1"/>
  <c r="G1353" i="1"/>
  <c r="H1353" i="1"/>
  <c r="I1353" i="1" s="1"/>
  <c r="G1354" i="1"/>
  <c r="H1354" i="1"/>
  <c r="I1354" i="1" s="1"/>
  <c r="G1355" i="1"/>
  <c r="H1355" i="1"/>
  <c r="I1355" i="1" s="1"/>
  <c r="G1356" i="1"/>
  <c r="H1356" i="1"/>
  <c r="I1356" i="1" s="1"/>
  <c r="G1357" i="1"/>
  <c r="H1357" i="1"/>
  <c r="I1357" i="1" s="1"/>
  <c r="G1358" i="1"/>
  <c r="H1358" i="1"/>
  <c r="I1358" i="1" s="1"/>
  <c r="G1359" i="1"/>
  <c r="H1359" i="1"/>
  <c r="I1359" i="1" s="1"/>
  <c r="G1360" i="1"/>
  <c r="H1360" i="1"/>
  <c r="I1360" i="1" s="1"/>
  <c r="G1361" i="1"/>
  <c r="H1361" i="1"/>
  <c r="I1361" i="1" s="1"/>
  <c r="G1362" i="1"/>
  <c r="H1362" i="1"/>
  <c r="I1362" i="1" s="1"/>
  <c r="G1363" i="1"/>
  <c r="H1363" i="1"/>
  <c r="I1363" i="1" s="1"/>
  <c r="G1364" i="1"/>
  <c r="H1364" i="1"/>
  <c r="I1364" i="1" s="1"/>
  <c r="G1365" i="1"/>
  <c r="H1365" i="1"/>
  <c r="I1365" i="1" s="1"/>
  <c r="G1366" i="1"/>
  <c r="H1366" i="1"/>
  <c r="I1366" i="1" s="1"/>
  <c r="G1367" i="1"/>
  <c r="H1367" i="1"/>
  <c r="I1367" i="1" s="1"/>
  <c r="G1368" i="1"/>
  <c r="H1368" i="1"/>
  <c r="I1368" i="1" s="1"/>
  <c r="G1369" i="1"/>
  <c r="H1369" i="1"/>
  <c r="I1369" i="1" s="1"/>
  <c r="G1370" i="1"/>
  <c r="H1370" i="1"/>
  <c r="I1370" i="1" s="1"/>
  <c r="G1371" i="1"/>
  <c r="H1371" i="1"/>
  <c r="I1371" i="1" s="1"/>
  <c r="G1372" i="1"/>
  <c r="H1372" i="1"/>
  <c r="I1372" i="1" s="1"/>
  <c r="G1373" i="1"/>
  <c r="H1373" i="1"/>
  <c r="I1373" i="1" s="1"/>
  <c r="G1374" i="1"/>
  <c r="H1374" i="1"/>
  <c r="I1374" i="1" s="1"/>
  <c r="G1375" i="1"/>
  <c r="H1375" i="1"/>
  <c r="I1375" i="1" s="1"/>
  <c r="G1376" i="1"/>
  <c r="H1376" i="1"/>
  <c r="I1376" i="1" s="1"/>
  <c r="G1377" i="1"/>
  <c r="H1377" i="1"/>
  <c r="I1377" i="1" s="1"/>
  <c r="G1378" i="1"/>
  <c r="H1378" i="1"/>
  <c r="I1378" i="1" s="1"/>
  <c r="G1379" i="1"/>
  <c r="H1379" i="1"/>
  <c r="I1379" i="1" s="1"/>
  <c r="G1380" i="1"/>
  <c r="H1380" i="1"/>
  <c r="I1380" i="1" s="1"/>
  <c r="G1381" i="1"/>
  <c r="H1381" i="1"/>
  <c r="I1381" i="1" s="1"/>
  <c r="G1382" i="1"/>
  <c r="H1382" i="1"/>
  <c r="I1382" i="1" s="1"/>
  <c r="G1383" i="1"/>
  <c r="H1383" i="1"/>
  <c r="I1383" i="1" s="1"/>
  <c r="G1384" i="1"/>
  <c r="H1384" i="1"/>
  <c r="I1384" i="1" s="1"/>
  <c r="G1385" i="1"/>
  <c r="H1385" i="1"/>
  <c r="I1385" i="1" s="1"/>
  <c r="G1386" i="1"/>
  <c r="H1386" i="1"/>
  <c r="I1386" i="1" s="1"/>
  <c r="G1387" i="1"/>
  <c r="H1387" i="1"/>
  <c r="I1387" i="1" s="1"/>
  <c r="G1388" i="1"/>
  <c r="H1388" i="1"/>
  <c r="I1388" i="1" s="1"/>
  <c r="G1389" i="1"/>
  <c r="H1389" i="1"/>
  <c r="I1389" i="1" s="1"/>
  <c r="G1390" i="1"/>
  <c r="H1390" i="1"/>
  <c r="I1390" i="1" s="1"/>
  <c r="G1391" i="1"/>
  <c r="H1391" i="1"/>
  <c r="I1391" i="1" s="1"/>
  <c r="G1392" i="1"/>
  <c r="H1392" i="1"/>
  <c r="I1392" i="1" s="1"/>
  <c r="G1393" i="1"/>
  <c r="H1393" i="1"/>
  <c r="I1393" i="1" s="1"/>
  <c r="G1394" i="1"/>
  <c r="H1394" i="1"/>
  <c r="I1394" i="1" s="1"/>
  <c r="G1395" i="1"/>
  <c r="H1395" i="1"/>
  <c r="I1395" i="1" s="1"/>
  <c r="G1396" i="1"/>
  <c r="H1396" i="1"/>
  <c r="I1396" i="1" s="1"/>
  <c r="G1397" i="1"/>
  <c r="H1397" i="1"/>
  <c r="I1397" i="1" s="1"/>
  <c r="G1398" i="1"/>
  <c r="H1398" i="1"/>
  <c r="I1398" i="1" s="1"/>
  <c r="G1399" i="1"/>
  <c r="H1399" i="1"/>
  <c r="I1399" i="1" s="1"/>
  <c r="G1400" i="1"/>
  <c r="H1400" i="1"/>
  <c r="I1400" i="1" s="1"/>
  <c r="G1401" i="1"/>
  <c r="H1401" i="1"/>
  <c r="I1401" i="1" s="1"/>
  <c r="G1402" i="1"/>
  <c r="H1402" i="1"/>
  <c r="I1402" i="1" s="1"/>
  <c r="G1403" i="1"/>
  <c r="H1403" i="1"/>
  <c r="I1403" i="1" s="1"/>
  <c r="G1404" i="1"/>
  <c r="H1404" i="1"/>
  <c r="I1404" i="1" s="1"/>
  <c r="G1405" i="1"/>
  <c r="H1405" i="1"/>
  <c r="I1405" i="1" s="1"/>
  <c r="G1406" i="1"/>
  <c r="H1406" i="1"/>
  <c r="I1406" i="1" s="1"/>
  <c r="G1407" i="1"/>
  <c r="H1407" i="1"/>
  <c r="I1407" i="1" s="1"/>
  <c r="G1408" i="1"/>
  <c r="H1408" i="1"/>
  <c r="I1408" i="1" s="1"/>
  <c r="G1409" i="1"/>
  <c r="H1409" i="1"/>
  <c r="I1409" i="1" s="1"/>
  <c r="G1410" i="1"/>
  <c r="H1410" i="1"/>
  <c r="I1410" i="1" s="1"/>
  <c r="G1411" i="1"/>
  <c r="H1411" i="1"/>
  <c r="I1411" i="1" s="1"/>
  <c r="G1412" i="1"/>
  <c r="H1412" i="1"/>
  <c r="I1412" i="1" s="1"/>
  <c r="G1413" i="1"/>
  <c r="H1413" i="1"/>
  <c r="I1413" i="1" s="1"/>
  <c r="G1414" i="1"/>
  <c r="H1414" i="1"/>
  <c r="I1414" i="1" s="1"/>
  <c r="G1415" i="1"/>
  <c r="H1415" i="1"/>
  <c r="I1415" i="1" s="1"/>
  <c r="G1416" i="1"/>
  <c r="H1416" i="1"/>
  <c r="I1416" i="1" s="1"/>
  <c r="G1417" i="1"/>
  <c r="H1417" i="1"/>
  <c r="I1417" i="1" s="1"/>
  <c r="G1418" i="1"/>
  <c r="H1418" i="1"/>
  <c r="I1418" i="1" s="1"/>
  <c r="G1419" i="1"/>
  <c r="H1419" i="1"/>
  <c r="I1419" i="1" s="1"/>
  <c r="G1420" i="1"/>
  <c r="H1420" i="1"/>
  <c r="I1420" i="1" s="1"/>
  <c r="G1421" i="1"/>
  <c r="H1421" i="1"/>
  <c r="I1421" i="1" s="1"/>
  <c r="G1422" i="1"/>
  <c r="H1422" i="1"/>
  <c r="I1422" i="1" s="1"/>
  <c r="G1423" i="1"/>
  <c r="H1423" i="1"/>
  <c r="I1423" i="1" s="1"/>
  <c r="G1424" i="1"/>
  <c r="H1424" i="1"/>
  <c r="I1424" i="1" s="1"/>
  <c r="G1425" i="1"/>
  <c r="H1425" i="1"/>
  <c r="I1425" i="1" s="1"/>
  <c r="G1426" i="1"/>
  <c r="H1426" i="1"/>
  <c r="I1426" i="1" s="1"/>
  <c r="G1427" i="1"/>
  <c r="H1427" i="1"/>
  <c r="I1427" i="1" s="1"/>
  <c r="G1428" i="1"/>
  <c r="H1428" i="1"/>
  <c r="I1428" i="1" s="1"/>
  <c r="G1429" i="1"/>
  <c r="H1429" i="1"/>
  <c r="I1429" i="1" s="1"/>
  <c r="G1430" i="1"/>
  <c r="H1430" i="1"/>
  <c r="I1430" i="1" s="1"/>
  <c r="G1431" i="1"/>
  <c r="H1431" i="1"/>
  <c r="I1431" i="1" s="1"/>
  <c r="G1432" i="1"/>
  <c r="H1432" i="1"/>
  <c r="I1432" i="1" s="1"/>
  <c r="G1433" i="1"/>
  <c r="H1433" i="1"/>
  <c r="I1433" i="1" s="1"/>
  <c r="G1434" i="1"/>
  <c r="H1434" i="1"/>
  <c r="I1434" i="1" s="1"/>
  <c r="G1435" i="1"/>
  <c r="H1435" i="1"/>
  <c r="I1435" i="1" s="1"/>
  <c r="G1436" i="1"/>
  <c r="H1436" i="1"/>
  <c r="I1436" i="1" s="1"/>
  <c r="G1437" i="1"/>
  <c r="H1437" i="1"/>
  <c r="I1437" i="1" s="1"/>
  <c r="G1438" i="1"/>
  <c r="H1438" i="1"/>
  <c r="I1438" i="1" s="1"/>
  <c r="G1439" i="1"/>
  <c r="H1439" i="1"/>
  <c r="I1439" i="1" s="1"/>
  <c r="G1440" i="1"/>
  <c r="H1440" i="1"/>
  <c r="I1440" i="1" s="1"/>
  <c r="G1441" i="1"/>
  <c r="H1441" i="1"/>
  <c r="I1441" i="1" s="1"/>
  <c r="G1442" i="1"/>
  <c r="H1442" i="1"/>
  <c r="I1442" i="1" s="1"/>
  <c r="G1443" i="1"/>
  <c r="H1443" i="1"/>
  <c r="I1443" i="1" s="1"/>
  <c r="G1444" i="1"/>
  <c r="H1444" i="1"/>
  <c r="I1444" i="1" s="1"/>
  <c r="G1445" i="1"/>
  <c r="H1445" i="1"/>
  <c r="I1445" i="1" s="1"/>
  <c r="G1446" i="1"/>
  <c r="H1446" i="1"/>
  <c r="I1446" i="1" s="1"/>
  <c r="G1447" i="1"/>
  <c r="H1447" i="1"/>
  <c r="I1447" i="1" s="1"/>
  <c r="G1448" i="1"/>
  <c r="H1448" i="1"/>
  <c r="I1448" i="1" s="1"/>
  <c r="G1449" i="1"/>
  <c r="H1449" i="1"/>
  <c r="I1449" i="1" s="1"/>
  <c r="G1450" i="1"/>
  <c r="H1450" i="1"/>
  <c r="I1450" i="1" s="1"/>
  <c r="G1451" i="1"/>
  <c r="H1451" i="1"/>
  <c r="I1451" i="1" s="1"/>
  <c r="G1452" i="1"/>
  <c r="H1452" i="1"/>
  <c r="I1452" i="1" s="1"/>
  <c r="G1453" i="1"/>
  <c r="H1453" i="1"/>
  <c r="I1453" i="1" s="1"/>
  <c r="G1454" i="1"/>
  <c r="H1454" i="1"/>
  <c r="I1454" i="1" s="1"/>
  <c r="G1455" i="1"/>
  <c r="H1455" i="1"/>
  <c r="I1455" i="1" s="1"/>
  <c r="G1456" i="1"/>
  <c r="H1456" i="1"/>
  <c r="I1456" i="1" s="1"/>
  <c r="G1457" i="1"/>
  <c r="H1457" i="1"/>
  <c r="I1457" i="1" s="1"/>
  <c r="G1458" i="1"/>
  <c r="H1458" i="1"/>
  <c r="I1458" i="1" s="1"/>
  <c r="G1459" i="1"/>
  <c r="H1459" i="1"/>
  <c r="I1459" i="1" s="1"/>
  <c r="G1460" i="1"/>
  <c r="H1460" i="1"/>
  <c r="I1460" i="1" s="1"/>
  <c r="G1461" i="1"/>
  <c r="H1461" i="1"/>
  <c r="I1461" i="1" s="1"/>
  <c r="G1462" i="1"/>
  <c r="H1462" i="1"/>
  <c r="I1462" i="1" s="1"/>
  <c r="G1463" i="1"/>
  <c r="H1463" i="1"/>
  <c r="I1463" i="1" s="1"/>
  <c r="G1464" i="1"/>
  <c r="H1464" i="1"/>
  <c r="I1464" i="1" s="1"/>
  <c r="G1465" i="1"/>
  <c r="H1465" i="1"/>
  <c r="I1465" i="1" s="1"/>
  <c r="G1466" i="1"/>
  <c r="H1466" i="1"/>
  <c r="I1466" i="1" s="1"/>
  <c r="G1467" i="1"/>
  <c r="H1467" i="1"/>
  <c r="I1467" i="1" s="1"/>
  <c r="G1468" i="1"/>
  <c r="H1468" i="1"/>
  <c r="I1468" i="1" s="1"/>
  <c r="G1469" i="1"/>
  <c r="H1469" i="1"/>
  <c r="I1469" i="1" s="1"/>
  <c r="G1470" i="1"/>
  <c r="H1470" i="1"/>
  <c r="I1470" i="1" s="1"/>
  <c r="G1471" i="1"/>
  <c r="H1471" i="1"/>
  <c r="I1471" i="1" s="1"/>
  <c r="G1472" i="1"/>
  <c r="H1472" i="1"/>
  <c r="I1472" i="1" s="1"/>
  <c r="G1473" i="1"/>
  <c r="H1473" i="1"/>
  <c r="I1473" i="1" s="1"/>
  <c r="G1474" i="1"/>
  <c r="H1474" i="1"/>
  <c r="I1474" i="1" s="1"/>
  <c r="G1475" i="1"/>
  <c r="H1475" i="1"/>
  <c r="I1475" i="1" s="1"/>
  <c r="G1476" i="1"/>
  <c r="H1476" i="1"/>
  <c r="I1476" i="1" s="1"/>
  <c r="G1477" i="1"/>
  <c r="H1477" i="1"/>
  <c r="I1477" i="1" s="1"/>
  <c r="G1478" i="1"/>
  <c r="H1478" i="1"/>
  <c r="I1478" i="1" s="1"/>
  <c r="G1479" i="1"/>
  <c r="H1479" i="1"/>
  <c r="I1479" i="1" s="1"/>
  <c r="G1480" i="1"/>
  <c r="H1480" i="1"/>
  <c r="I1480" i="1" s="1"/>
  <c r="G1481" i="1"/>
  <c r="H1481" i="1"/>
  <c r="I1481" i="1" s="1"/>
  <c r="G1482" i="1"/>
  <c r="H1482" i="1"/>
  <c r="I1482" i="1" s="1"/>
  <c r="G1483" i="1"/>
  <c r="H1483" i="1"/>
  <c r="I1483" i="1" s="1"/>
  <c r="G1484" i="1"/>
  <c r="H1484" i="1"/>
  <c r="I1484" i="1" s="1"/>
  <c r="G1485" i="1"/>
  <c r="H1485" i="1"/>
  <c r="I1485" i="1" s="1"/>
  <c r="G1486" i="1"/>
  <c r="H1486" i="1"/>
  <c r="I1486" i="1" s="1"/>
  <c r="G1487" i="1"/>
  <c r="H1487" i="1"/>
  <c r="I1487" i="1" s="1"/>
  <c r="G1488" i="1"/>
  <c r="H1488" i="1"/>
  <c r="I1488" i="1" s="1"/>
  <c r="G1489" i="1"/>
  <c r="H1489" i="1"/>
  <c r="I1489" i="1" s="1"/>
  <c r="G1490" i="1"/>
  <c r="H1490" i="1"/>
  <c r="I1490" i="1" s="1"/>
  <c r="G1491" i="1"/>
  <c r="H1491" i="1"/>
  <c r="I1491" i="1" s="1"/>
  <c r="G1492" i="1"/>
  <c r="H1492" i="1"/>
  <c r="I1492" i="1" s="1"/>
  <c r="G1493" i="1"/>
  <c r="H1493" i="1"/>
  <c r="I1493" i="1" s="1"/>
  <c r="G1494" i="1"/>
  <c r="H1494" i="1"/>
  <c r="I1494" i="1" s="1"/>
  <c r="G1495" i="1"/>
  <c r="H1495" i="1"/>
  <c r="I1495" i="1" s="1"/>
  <c r="G1496" i="1"/>
  <c r="H1496" i="1"/>
  <c r="I1496" i="1" s="1"/>
  <c r="G1497" i="1"/>
  <c r="H1497" i="1"/>
  <c r="I1497" i="1" s="1"/>
  <c r="G1498" i="1"/>
  <c r="H1498" i="1"/>
  <c r="I1498" i="1" s="1"/>
  <c r="G1499" i="1"/>
  <c r="H1499" i="1"/>
  <c r="I1499" i="1" s="1"/>
  <c r="G1500" i="1"/>
  <c r="H1500" i="1"/>
  <c r="I1500" i="1" s="1"/>
  <c r="G1501" i="1"/>
  <c r="H1501" i="1"/>
  <c r="I1501" i="1" s="1"/>
  <c r="G1502" i="1"/>
  <c r="H1502" i="1"/>
  <c r="I1502" i="1" s="1"/>
  <c r="G1503" i="1"/>
  <c r="H1503" i="1"/>
  <c r="I1503" i="1" s="1"/>
  <c r="G1504" i="1"/>
  <c r="H1504" i="1"/>
  <c r="I1504" i="1" s="1"/>
  <c r="G1505" i="1"/>
  <c r="H1505" i="1"/>
  <c r="I1505" i="1" s="1"/>
  <c r="G1506" i="1"/>
  <c r="H1506" i="1"/>
  <c r="I1506" i="1" s="1"/>
  <c r="G1507" i="1"/>
  <c r="H1507" i="1"/>
  <c r="I1507" i="1" s="1"/>
  <c r="G1508" i="1"/>
  <c r="H1508" i="1"/>
  <c r="I1508" i="1" s="1"/>
  <c r="G1509" i="1"/>
  <c r="H1509" i="1"/>
  <c r="I1509" i="1" s="1"/>
  <c r="G1510" i="1"/>
  <c r="H1510" i="1"/>
  <c r="I1510" i="1" s="1"/>
  <c r="G1511" i="1"/>
  <c r="H1511" i="1"/>
  <c r="I1511" i="1" s="1"/>
  <c r="G1512" i="1"/>
  <c r="H1512" i="1"/>
  <c r="I1512" i="1" s="1"/>
  <c r="G1513" i="1"/>
  <c r="H1513" i="1"/>
  <c r="I1513" i="1" s="1"/>
  <c r="G1514" i="1"/>
  <c r="H1514" i="1"/>
  <c r="I1514" i="1" s="1"/>
  <c r="G1515" i="1"/>
  <c r="H1515" i="1"/>
  <c r="I1515" i="1" s="1"/>
  <c r="G1516" i="1"/>
  <c r="H1516" i="1"/>
  <c r="I1516" i="1" s="1"/>
  <c r="G1517" i="1"/>
  <c r="H1517" i="1"/>
  <c r="I1517" i="1" s="1"/>
  <c r="G1518" i="1"/>
  <c r="H1518" i="1"/>
  <c r="I1518" i="1" s="1"/>
  <c r="G1519" i="1"/>
  <c r="H1519" i="1"/>
  <c r="I1519" i="1" s="1"/>
  <c r="G1520" i="1"/>
  <c r="H1520" i="1"/>
  <c r="I1520" i="1" s="1"/>
  <c r="G1521" i="1"/>
  <c r="H1521" i="1"/>
  <c r="I1521" i="1" s="1"/>
  <c r="G1522" i="1"/>
  <c r="H1522" i="1"/>
  <c r="I1522" i="1" s="1"/>
  <c r="G1523" i="1"/>
  <c r="H1523" i="1"/>
  <c r="I1523" i="1" s="1"/>
  <c r="G1524" i="1"/>
  <c r="H1524" i="1"/>
  <c r="I1524" i="1" s="1"/>
  <c r="G1525" i="1"/>
  <c r="H1525" i="1"/>
  <c r="I1525" i="1" s="1"/>
  <c r="G1526" i="1"/>
  <c r="H1526" i="1"/>
  <c r="I1526" i="1" s="1"/>
  <c r="G1527" i="1"/>
  <c r="H1527" i="1"/>
  <c r="I1527" i="1" s="1"/>
  <c r="G1528" i="1"/>
  <c r="H1528" i="1"/>
  <c r="I1528" i="1" s="1"/>
  <c r="G1529" i="1"/>
  <c r="H1529" i="1"/>
  <c r="I1529" i="1" s="1"/>
  <c r="G1530" i="1"/>
  <c r="H1530" i="1"/>
  <c r="I1530" i="1" s="1"/>
  <c r="G1531" i="1"/>
  <c r="H1531" i="1"/>
  <c r="I1531" i="1" s="1"/>
  <c r="G1532" i="1"/>
  <c r="H1532" i="1"/>
  <c r="I1532" i="1" s="1"/>
  <c r="G1533" i="1"/>
  <c r="H1533" i="1"/>
  <c r="I1533" i="1" s="1"/>
  <c r="G1534" i="1"/>
  <c r="H1534" i="1"/>
  <c r="I1534" i="1" s="1"/>
  <c r="G1535" i="1"/>
  <c r="H1535" i="1"/>
  <c r="I1535" i="1" s="1"/>
  <c r="G1536" i="1"/>
  <c r="H1536" i="1"/>
  <c r="I1536" i="1" s="1"/>
  <c r="G1537" i="1"/>
  <c r="H1537" i="1"/>
  <c r="I1537" i="1" s="1"/>
  <c r="G1538" i="1"/>
  <c r="H1538" i="1"/>
  <c r="I1538" i="1" s="1"/>
  <c r="G1539" i="1"/>
  <c r="H1539" i="1"/>
  <c r="I1539" i="1" s="1"/>
  <c r="G1540" i="1"/>
  <c r="H1540" i="1"/>
  <c r="I1540" i="1" s="1"/>
  <c r="G1541" i="1"/>
  <c r="H1541" i="1"/>
  <c r="I1541" i="1" s="1"/>
  <c r="G1542" i="1"/>
  <c r="H1542" i="1"/>
  <c r="I1542" i="1" s="1"/>
  <c r="G1543" i="1"/>
  <c r="H1543" i="1"/>
  <c r="I1543" i="1" s="1"/>
  <c r="G1544" i="1"/>
  <c r="H1544" i="1"/>
  <c r="I1544" i="1" s="1"/>
  <c r="G1545" i="1"/>
  <c r="H1545" i="1"/>
  <c r="I1545" i="1" s="1"/>
  <c r="G1546" i="1"/>
  <c r="H1546" i="1"/>
  <c r="I1546" i="1" s="1"/>
  <c r="G1547" i="1"/>
  <c r="H1547" i="1"/>
  <c r="I1547" i="1" s="1"/>
  <c r="G1548" i="1"/>
  <c r="H1548" i="1"/>
  <c r="I1548" i="1" s="1"/>
  <c r="G1549" i="1"/>
  <c r="H1549" i="1"/>
  <c r="I1549" i="1" s="1"/>
  <c r="G1550" i="1"/>
  <c r="H1550" i="1"/>
  <c r="I1550" i="1" s="1"/>
  <c r="G1551" i="1"/>
  <c r="H1551" i="1"/>
  <c r="I1551" i="1" s="1"/>
  <c r="G1552" i="1"/>
  <c r="H1552" i="1"/>
  <c r="I1552" i="1" s="1"/>
  <c r="G1553" i="1"/>
  <c r="H1553" i="1"/>
  <c r="I1553" i="1" s="1"/>
  <c r="G1554" i="1"/>
  <c r="H1554" i="1"/>
  <c r="I1554" i="1" s="1"/>
  <c r="G1555" i="1"/>
  <c r="H1555" i="1"/>
  <c r="I1555" i="1" s="1"/>
  <c r="G1556" i="1"/>
  <c r="H1556" i="1"/>
  <c r="I1556" i="1" s="1"/>
  <c r="G1557" i="1"/>
  <c r="H1557" i="1"/>
  <c r="I1557" i="1" s="1"/>
  <c r="G1558" i="1"/>
  <c r="H1558" i="1"/>
  <c r="I1558" i="1" s="1"/>
  <c r="G1559" i="1"/>
  <c r="H1559" i="1"/>
  <c r="I1559" i="1" s="1"/>
  <c r="G1560" i="1"/>
  <c r="H1560" i="1"/>
  <c r="I1560" i="1" s="1"/>
  <c r="G1561" i="1"/>
  <c r="H1561" i="1"/>
  <c r="I1561" i="1" s="1"/>
  <c r="G1562" i="1"/>
  <c r="H1562" i="1"/>
  <c r="I1562" i="1" s="1"/>
  <c r="G1563" i="1"/>
  <c r="H1563" i="1"/>
  <c r="I1563" i="1" s="1"/>
  <c r="G1564" i="1"/>
  <c r="H1564" i="1"/>
  <c r="I1564" i="1" s="1"/>
  <c r="G1565" i="1"/>
  <c r="H1565" i="1"/>
  <c r="I1565" i="1" s="1"/>
  <c r="G1566" i="1"/>
  <c r="H1566" i="1"/>
  <c r="I1566" i="1" s="1"/>
  <c r="G1567" i="1"/>
  <c r="H1567" i="1"/>
  <c r="I1567" i="1" s="1"/>
  <c r="G1568" i="1"/>
  <c r="H1568" i="1"/>
  <c r="I1568" i="1" s="1"/>
  <c r="G1569" i="1"/>
  <c r="H1569" i="1"/>
  <c r="I1569" i="1" s="1"/>
  <c r="G1570" i="1"/>
  <c r="H1570" i="1"/>
  <c r="I1570" i="1" s="1"/>
  <c r="G1571" i="1"/>
  <c r="H1571" i="1"/>
  <c r="I1571" i="1" s="1"/>
  <c r="G1572" i="1"/>
  <c r="H1572" i="1"/>
  <c r="I1572" i="1" s="1"/>
  <c r="G1573" i="1"/>
  <c r="H1573" i="1"/>
  <c r="I1573" i="1" s="1"/>
  <c r="G1574" i="1"/>
  <c r="H1574" i="1"/>
  <c r="I1574" i="1" s="1"/>
  <c r="G1575" i="1"/>
  <c r="H1575" i="1"/>
  <c r="I1575" i="1" s="1"/>
  <c r="G1576" i="1"/>
  <c r="H1576" i="1"/>
  <c r="I1576" i="1" s="1"/>
  <c r="G1577" i="1"/>
  <c r="H1577" i="1"/>
  <c r="I1577" i="1" s="1"/>
  <c r="G1578" i="1"/>
  <c r="H1578" i="1"/>
  <c r="I1578" i="1" s="1"/>
  <c r="G1579" i="1"/>
  <c r="H1579" i="1"/>
  <c r="I1579" i="1" s="1"/>
  <c r="G1580" i="1"/>
  <c r="H1580" i="1"/>
  <c r="I1580" i="1" s="1"/>
  <c r="G1581" i="1"/>
  <c r="H1581" i="1"/>
  <c r="I1581" i="1" s="1"/>
  <c r="G1582" i="1"/>
  <c r="H1582" i="1"/>
  <c r="I1582" i="1" s="1"/>
  <c r="G1583" i="1"/>
  <c r="H1583" i="1"/>
  <c r="I1583" i="1" s="1"/>
  <c r="G1584" i="1"/>
  <c r="H1584" i="1"/>
  <c r="I1584" i="1" s="1"/>
  <c r="G1585" i="1"/>
  <c r="H1585" i="1"/>
  <c r="I1585" i="1" s="1"/>
  <c r="G1586" i="1"/>
  <c r="H1586" i="1"/>
  <c r="I1586" i="1" s="1"/>
  <c r="G1587" i="1"/>
  <c r="H1587" i="1"/>
  <c r="I1587" i="1" s="1"/>
  <c r="G1588" i="1"/>
  <c r="H1588" i="1"/>
  <c r="I1588" i="1" s="1"/>
  <c r="G1589" i="1"/>
  <c r="H1589" i="1"/>
  <c r="I1589" i="1" s="1"/>
  <c r="G1590" i="1"/>
  <c r="H1590" i="1"/>
  <c r="I1590" i="1" s="1"/>
  <c r="G1591" i="1"/>
  <c r="H1591" i="1"/>
  <c r="I1591" i="1" s="1"/>
  <c r="G1592" i="1"/>
  <c r="H1592" i="1"/>
  <c r="I1592" i="1" s="1"/>
  <c r="G1593" i="1"/>
  <c r="H1593" i="1"/>
  <c r="I1593" i="1" s="1"/>
  <c r="G1594" i="1"/>
  <c r="H1594" i="1"/>
  <c r="I1594" i="1" s="1"/>
  <c r="G1595" i="1"/>
  <c r="H1595" i="1"/>
  <c r="I1595" i="1" s="1"/>
  <c r="G1596" i="1"/>
  <c r="H1596" i="1"/>
  <c r="I1596" i="1" s="1"/>
  <c r="G1597" i="1"/>
  <c r="H1597" i="1"/>
  <c r="I1597" i="1" s="1"/>
  <c r="G1598" i="1"/>
  <c r="H1598" i="1"/>
  <c r="I1598" i="1" s="1"/>
  <c r="G1599" i="1"/>
  <c r="H1599" i="1"/>
  <c r="I1599" i="1" s="1"/>
  <c r="G1600" i="1"/>
  <c r="H1600" i="1"/>
  <c r="I1600" i="1" s="1"/>
  <c r="G1601" i="1"/>
  <c r="H1601" i="1"/>
  <c r="I1601" i="1" s="1"/>
  <c r="G1602" i="1"/>
  <c r="H1602" i="1"/>
  <c r="I1602" i="1" s="1"/>
  <c r="G1603" i="1"/>
  <c r="H1603" i="1"/>
  <c r="I1603" i="1" s="1"/>
  <c r="G1604" i="1"/>
  <c r="H1604" i="1"/>
  <c r="I1604" i="1" s="1"/>
  <c r="G1605" i="1"/>
  <c r="H1605" i="1"/>
  <c r="I1605" i="1" s="1"/>
  <c r="G1606" i="1"/>
  <c r="H1606" i="1"/>
  <c r="I1606" i="1" s="1"/>
  <c r="G1607" i="1"/>
  <c r="H1607" i="1"/>
  <c r="I1607" i="1" s="1"/>
  <c r="G1608" i="1"/>
  <c r="H1608" i="1"/>
  <c r="I1608" i="1" s="1"/>
  <c r="G1609" i="1"/>
  <c r="H1609" i="1"/>
  <c r="I1609" i="1" s="1"/>
  <c r="G1610" i="1"/>
  <c r="H1610" i="1"/>
  <c r="I1610" i="1" s="1"/>
  <c r="G1611" i="1"/>
  <c r="H1611" i="1"/>
  <c r="I1611" i="1" s="1"/>
  <c r="G1612" i="1"/>
  <c r="H1612" i="1"/>
  <c r="I1612" i="1" s="1"/>
  <c r="G1613" i="1"/>
  <c r="H1613" i="1"/>
  <c r="I1613" i="1" s="1"/>
  <c r="G1614" i="1"/>
  <c r="H1614" i="1"/>
  <c r="I1614" i="1" s="1"/>
  <c r="G1615" i="1"/>
  <c r="H1615" i="1"/>
  <c r="I1615" i="1" s="1"/>
  <c r="G1616" i="1"/>
  <c r="H1616" i="1"/>
  <c r="I1616" i="1" s="1"/>
  <c r="G1617" i="1"/>
  <c r="H1617" i="1"/>
  <c r="I1617" i="1" s="1"/>
  <c r="G1618" i="1"/>
  <c r="H1618" i="1"/>
  <c r="I1618" i="1" s="1"/>
  <c r="G1619" i="1"/>
  <c r="H1619" i="1"/>
  <c r="I1619" i="1" s="1"/>
  <c r="G1620" i="1"/>
  <c r="H1620" i="1"/>
  <c r="I1620" i="1" s="1"/>
  <c r="G1621" i="1"/>
  <c r="H1621" i="1"/>
  <c r="I1621" i="1" s="1"/>
  <c r="G1622" i="1"/>
  <c r="H1622" i="1"/>
  <c r="I1622" i="1" s="1"/>
  <c r="G1623" i="1"/>
  <c r="H1623" i="1"/>
  <c r="I1623" i="1" s="1"/>
  <c r="G1624" i="1"/>
  <c r="H1624" i="1"/>
  <c r="I1624" i="1" s="1"/>
  <c r="G1625" i="1"/>
  <c r="H1625" i="1"/>
  <c r="I1625" i="1" s="1"/>
  <c r="G1626" i="1"/>
  <c r="H1626" i="1"/>
  <c r="I1626" i="1" s="1"/>
  <c r="G1627" i="1"/>
  <c r="H1627" i="1"/>
  <c r="I1627" i="1" s="1"/>
  <c r="G1628" i="1"/>
  <c r="H1628" i="1"/>
  <c r="I1628" i="1" s="1"/>
  <c r="G1629" i="1"/>
  <c r="H1629" i="1"/>
  <c r="I1629" i="1" s="1"/>
  <c r="G1630" i="1"/>
  <c r="H1630" i="1"/>
  <c r="I1630" i="1" s="1"/>
  <c r="G1631" i="1"/>
  <c r="H1631" i="1"/>
  <c r="I1631" i="1" s="1"/>
  <c r="G1632" i="1"/>
  <c r="H1632" i="1"/>
  <c r="I1632" i="1" s="1"/>
  <c r="G1633" i="1"/>
  <c r="H1633" i="1"/>
  <c r="I1633" i="1" s="1"/>
  <c r="G1634" i="1"/>
  <c r="H1634" i="1"/>
  <c r="I1634" i="1" s="1"/>
  <c r="G1635" i="1"/>
  <c r="H1635" i="1"/>
  <c r="I1635" i="1" s="1"/>
  <c r="G1636" i="1"/>
  <c r="H1636" i="1"/>
  <c r="I1636" i="1" s="1"/>
  <c r="G1637" i="1"/>
  <c r="H1637" i="1"/>
  <c r="I1637" i="1" s="1"/>
  <c r="G1638" i="1"/>
  <c r="H1638" i="1"/>
  <c r="I1638" i="1" s="1"/>
  <c r="G1639" i="1"/>
  <c r="H1639" i="1"/>
  <c r="I1639" i="1" s="1"/>
  <c r="G1640" i="1"/>
  <c r="H1640" i="1"/>
  <c r="I1640" i="1" s="1"/>
  <c r="G1641" i="1"/>
  <c r="H1641" i="1"/>
  <c r="I1641" i="1" s="1"/>
  <c r="G1642" i="1"/>
  <c r="H1642" i="1"/>
  <c r="I1642" i="1" s="1"/>
  <c r="G1643" i="1"/>
  <c r="H1643" i="1"/>
  <c r="I1643" i="1" s="1"/>
  <c r="G1644" i="1"/>
  <c r="H1644" i="1"/>
  <c r="I1644" i="1" s="1"/>
  <c r="G1645" i="1"/>
  <c r="H1645" i="1"/>
  <c r="I1645" i="1" s="1"/>
  <c r="G1646" i="1"/>
  <c r="H1646" i="1"/>
  <c r="I1646" i="1" s="1"/>
  <c r="G1647" i="1"/>
  <c r="H1647" i="1"/>
  <c r="I1647" i="1" s="1"/>
  <c r="G1648" i="1"/>
  <c r="H1648" i="1"/>
  <c r="I1648" i="1" s="1"/>
  <c r="G1649" i="1"/>
  <c r="H1649" i="1"/>
  <c r="I1649" i="1" s="1"/>
  <c r="G1650" i="1"/>
  <c r="H1650" i="1"/>
  <c r="I1650" i="1" s="1"/>
  <c r="G1651" i="1"/>
  <c r="H1651" i="1"/>
  <c r="I1651" i="1" s="1"/>
  <c r="G1652" i="1"/>
  <c r="H1652" i="1"/>
  <c r="I1652" i="1" s="1"/>
  <c r="G1653" i="1"/>
  <c r="H1653" i="1"/>
  <c r="I1653" i="1" s="1"/>
  <c r="G1654" i="1"/>
  <c r="H1654" i="1"/>
  <c r="I1654" i="1" s="1"/>
  <c r="G1655" i="1"/>
  <c r="H1655" i="1"/>
  <c r="I1655" i="1" s="1"/>
  <c r="G1656" i="1"/>
  <c r="H1656" i="1"/>
  <c r="I1656" i="1" s="1"/>
  <c r="G1657" i="1"/>
  <c r="H1657" i="1"/>
  <c r="I1657" i="1" s="1"/>
  <c r="G1658" i="1"/>
  <c r="H1658" i="1"/>
  <c r="I1658" i="1" s="1"/>
  <c r="G1659" i="1"/>
  <c r="H1659" i="1"/>
  <c r="I1659" i="1" s="1"/>
  <c r="G1660" i="1"/>
  <c r="H1660" i="1"/>
  <c r="I1660" i="1" s="1"/>
  <c r="G1661" i="1"/>
  <c r="H1661" i="1"/>
  <c r="I1661" i="1" s="1"/>
  <c r="G1662" i="1"/>
  <c r="H1662" i="1"/>
  <c r="I1662" i="1" s="1"/>
  <c r="G1663" i="1"/>
  <c r="H1663" i="1"/>
  <c r="I1663" i="1" s="1"/>
  <c r="G1664" i="1"/>
  <c r="H1664" i="1"/>
  <c r="I1664" i="1" s="1"/>
  <c r="G1665" i="1"/>
  <c r="H1665" i="1"/>
  <c r="I1665" i="1" s="1"/>
  <c r="G1666" i="1"/>
  <c r="H1666" i="1"/>
  <c r="I1666" i="1" s="1"/>
  <c r="G1667" i="1"/>
  <c r="H1667" i="1"/>
  <c r="I1667" i="1" s="1"/>
  <c r="G1668" i="1"/>
  <c r="H1668" i="1"/>
  <c r="I1668" i="1" s="1"/>
  <c r="G1669" i="1"/>
  <c r="H1669" i="1"/>
  <c r="I1669" i="1" s="1"/>
  <c r="G1670" i="1"/>
  <c r="H1670" i="1"/>
  <c r="I1670" i="1" s="1"/>
  <c r="G1671" i="1"/>
  <c r="H1671" i="1"/>
  <c r="I1671" i="1" s="1"/>
  <c r="G1672" i="1"/>
  <c r="H1672" i="1"/>
  <c r="I1672" i="1" s="1"/>
  <c r="G1673" i="1"/>
  <c r="H1673" i="1"/>
  <c r="I1673" i="1" s="1"/>
  <c r="G1674" i="1"/>
  <c r="H1674" i="1"/>
  <c r="I1674" i="1" s="1"/>
  <c r="G1675" i="1"/>
  <c r="H1675" i="1"/>
  <c r="I1675" i="1" s="1"/>
  <c r="G1676" i="1"/>
  <c r="H1676" i="1"/>
  <c r="I1676" i="1" s="1"/>
  <c r="G1677" i="1"/>
  <c r="H1677" i="1"/>
  <c r="I1677" i="1" s="1"/>
  <c r="G1678" i="1"/>
  <c r="H1678" i="1"/>
  <c r="I1678" i="1" s="1"/>
  <c r="G1679" i="1"/>
  <c r="H1679" i="1"/>
  <c r="I1679" i="1" s="1"/>
  <c r="G1680" i="1"/>
  <c r="H1680" i="1"/>
  <c r="I1680" i="1" s="1"/>
  <c r="G1681" i="1"/>
  <c r="H1681" i="1"/>
  <c r="I1681" i="1" s="1"/>
  <c r="G1682" i="1"/>
  <c r="H1682" i="1"/>
  <c r="I1682" i="1" s="1"/>
  <c r="G1683" i="1"/>
  <c r="H1683" i="1"/>
  <c r="I1683" i="1" s="1"/>
  <c r="G1684" i="1"/>
  <c r="H1684" i="1"/>
  <c r="I1684" i="1" s="1"/>
  <c r="G1685" i="1"/>
  <c r="H1685" i="1"/>
  <c r="I1685" i="1" s="1"/>
  <c r="G1686" i="1"/>
  <c r="H1686" i="1"/>
  <c r="I1686" i="1" s="1"/>
  <c r="G1687" i="1"/>
  <c r="H1687" i="1"/>
  <c r="I1687" i="1" s="1"/>
  <c r="G1688" i="1"/>
  <c r="H1688" i="1"/>
  <c r="I1688" i="1" s="1"/>
  <c r="G1689" i="1"/>
  <c r="H1689" i="1"/>
  <c r="I1689" i="1" s="1"/>
  <c r="G1690" i="1"/>
  <c r="H1690" i="1"/>
  <c r="I1690" i="1" s="1"/>
  <c r="G1691" i="1"/>
  <c r="H1691" i="1"/>
  <c r="I1691" i="1" s="1"/>
  <c r="G1692" i="1"/>
  <c r="H1692" i="1"/>
  <c r="I1692" i="1" s="1"/>
  <c r="G1693" i="1"/>
  <c r="H1693" i="1"/>
  <c r="I1693" i="1" s="1"/>
  <c r="G1694" i="1"/>
  <c r="H1694" i="1"/>
  <c r="I1694" i="1" s="1"/>
  <c r="G1695" i="1"/>
  <c r="H1695" i="1"/>
  <c r="I1695" i="1" s="1"/>
  <c r="G1696" i="1"/>
  <c r="H1696" i="1"/>
  <c r="I1696" i="1" s="1"/>
  <c r="G1697" i="1"/>
  <c r="H1697" i="1"/>
  <c r="I1697" i="1" s="1"/>
  <c r="G1698" i="1"/>
  <c r="H1698" i="1"/>
  <c r="I1698" i="1" s="1"/>
  <c r="G1699" i="1"/>
  <c r="H1699" i="1"/>
  <c r="I1699" i="1" s="1"/>
  <c r="G1700" i="1"/>
  <c r="H1700" i="1"/>
  <c r="I1700" i="1" s="1"/>
  <c r="G1701" i="1"/>
  <c r="H1701" i="1"/>
  <c r="I1701" i="1" s="1"/>
  <c r="G1702" i="1"/>
  <c r="H1702" i="1"/>
  <c r="I1702" i="1" s="1"/>
  <c r="G1703" i="1"/>
  <c r="H1703" i="1"/>
  <c r="I1703" i="1" s="1"/>
  <c r="G1704" i="1"/>
  <c r="H1704" i="1"/>
  <c r="I1704" i="1" s="1"/>
  <c r="G1705" i="1"/>
  <c r="H1705" i="1"/>
  <c r="I1705" i="1" s="1"/>
  <c r="G1706" i="1"/>
  <c r="H1706" i="1"/>
  <c r="I1706" i="1" s="1"/>
  <c r="G1707" i="1"/>
  <c r="H1707" i="1"/>
  <c r="I1707" i="1" s="1"/>
  <c r="G1708" i="1"/>
  <c r="H1708" i="1"/>
  <c r="I1708" i="1" s="1"/>
  <c r="G1709" i="1"/>
  <c r="H1709" i="1"/>
  <c r="I1709" i="1" s="1"/>
  <c r="G1710" i="1"/>
  <c r="H1710" i="1"/>
  <c r="I1710" i="1" s="1"/>
  <c r="G1711" i="1"/>
  <c r="H1711" i="1"/>
  <c r="I1711" i="1" s="1"/>
  <c r="G1712" i="1"/>
  <c r="H1712" i="1"/>
  <c r="I1712" i="1" s="1"/>
  <c r="G1713" i="1"/>
  <c r="H1713" i="1"/>
  <c r="I1713" i="1" s="1"/>
  <c r="G1714" i="1"/>
  <c r="H1714" i="1"/>
  <c r="I1714" i="1" s="1"/>
  <c r="G1715" i="1"/>
  <c r="H1715" i="1"/>
  <c r="I1715" i="1" s="1"/>
  <c r="G1716" i="1"/>
  <c r="H1716" i="1"/>
  <c r="I1716" i="1" s="1"/>
  <c r="G1717" i="1"/>
  <c r="H1717" i="1"/>
  <c r="I1717" i="1" s="1"/>
  <c r="G1718" i="1"/>
  <c r="H1718" i="1"/>
  <c r="I1718" i="1" s="1"/>
  <c r="G1719" i="1"/>
  <c r="H1719" i="1"/>
  <c r="I1719" i="1" s="1"/>
  <c r="G1720" i="1"/>
  <c r="H1720" i="1"/>
  <c r="I1720" i="1" s="1"/>
  <c r="G1721" i="1"/>
  <c r="H1721" i="1"/>
  <c r="I1721" i="1" s="1"/>
  <c r="G1722" i="1"/>
  <c r="H1722" i="1"/>
  <c r="I1722" i="1" s="1"/>
  <c r="G1723" i="1"/>
  <c r="H1723" i="1"/>
  <c r="I1723" i="1" s="1"/>
  <c r="G1724" i="1"/>
  <c r="H1724" i="1"/>
  <c r="I1724" i="1" s="1"/>
  <c r="G1725" i="1"/>
  <c r="H1725" i="1"/>
  <c r="I1725" i="1" s="1"/>
  <c r="G1726" i="1"/>
  <c r="H1726" i="1"/>
  <c r="I1726" i="1" s="1"/>
  <c r="G1727" i="1"/>
  <c r="H1727" i="1"/>
  <c r="I1727" i="1" s="1"/>
  <c r="G1728" i="1"/>
  <c r="H1728" i="1"/>
  <c r="I1728" i="1" s="1"/>
  <c r="G1729" i="1"/>
  <c r="H1729" i="1"/>
  <c r="I1729" i="1" s="1"/>
  <c r="G1730" i="1"/>
  <c r="H1730" i="1"/>
  <c r="I1730" i="1" s="1"/>
  <c r="G1731" i="1"/>
  <c r="H1731" i="1"/>
  <c r="I1731" i="1" s="1"/>
  <c r="G1732" i="1"/>
  <c r="H1732" i="1"/>
  <c r="I1732" i="1" s="1"/>
  <c r="G1733" i="1"/>
  <c r="H1733" i="1"/>
  <c r="I1733" i="1" s="1"/>
  <c r="G1734" i="1"/>
  <c r="H1734" i="1"/>
  <c r="I1734" i="1" s="1"/>
  <c r="G1735" i="1"/>
  <c r="H1735" i="1"/>
  <c r="I1735" i="1" s="1"/>
  <c r="G1736" i="1"/>
  <c r="H1736" i="1"/>
  <c r="I1736" i="1" s="1"/>
  <c r="G1737" i="1"/>
  <c r="H1737" i="1"/>
  <c r="I1737" i="1" s="1"/>
  <c r="G1738" i="1"/>
  <c r="H1738" i="1"/>
  <c r="I1738" i="1" s="1"/>
  <c r="G1739" i="1"/>
  <c r="H1739" i="1"/>
  <c r="I1739" i="1" s="1"/>
  <c r="G1740" i="1"/>
  <c r="H1740" i="1"/>
  <c r="I1740" i="1" s="1"/>
  <c r="G1741" i="1"/>
  <c r="H1741" i="1"/>
  <c r="I1741" i="1" s="1"/>
  <c r="G1742" i="1"/>
  <c r="H1742" i="1"/>
  <c r="I1742" i="1" s="1"/>
  <c r="G1743" i="1"/>
  <c r="H1743" i="1"/>
  <c r="I1743" i="1" s="1"/>
  <c r="G1744" i="1"/>
  <c r="H1744" i="1"/>
  <c r="I1744" i="1" s="1"/>
  <c r="G1745" i="1"/>
  <c r="H1745" i="1"/>
  <c r="I1745" i="1" s="1"/>
  <c r="G1746" i="1"/>
  <c r="H1746" i="1"/>
  <c r="I1746" i="1" s="1"/>
  <c r="G1747" i="1"/>
  <c r="H1747" i="1"/>
  <c r="I1747" i="1" s="1"/>
  <c r="G1748" i="1"/>
  <c r="H1748" i="1"/>
  <c r="I1748" i="1" s="1"/>
  <c r="G1749" i="1"/>
  <c r="H1749" i="1"/>
  <c r="I1749" i="1" s="1"/>
  <c r="G1750" i="1"/>
  <c r="H1750" i="1"/>
  <c r="I1750" i="1" s="1"/>
  <c r="G1751" i="1"/>
  <c r="H1751" i="1"/>
  <c r="I1751" i="1" s="1"/>
  <c r="G1752" i="1"/>
  <c r="H1752" i="1"/>
  <c r="I1752" i="1" s="1"/>
  <c r="G1753" i="1"/>
  <c r="H1753" i="1"/>
  <c r="I1753" i="1" s="1"/>
  <c r="G1754" i="1"/>
  <c r="H1754" i="1"/>
  <c r="I1754" i="1" s="1"/>
  <c r="G1755" i="1"/>
  <c r="H1755" i="1"/>
  <c r="I1755" i="1" s="1"/>
  <c r="G1756" i="1"/>
  <c r="H1756" i="1"/>
  <c r="I1756" i="1" s="1"/>
  <c r="G1757" i="1"/>
  <c r="H1757" i="1"/>
  <c r="I1757" i="1" s="1"/>
  <c r="G1758" i="1"/>
  <c r="H1758" i="1"/>
  <c r="I1758" i="1" s="1"/>
  <c r="G1759" i="1"/>
  <c r="H1759" i="1"/>
  <c r="I1759" i="1" s="1"/>
  <c r="G1760" i="1"/>
  <c r="H1760" i="1"/>
  <c r="I1760" i="1" s="1"/>
  <c r="G1761" i="1"/>
  <c r="H1761" i="1"/>
  <c r="I1761" i="1" s="1"/>
  <c r="G1762" i="1"/>
  <c r="H1762" i="1"/>
  <c r="I1762" i="1" s="1"/>
  <c r="G1763" i="1"/>
  <c r="H1763" i="1"/>
  <c r="I1763" i="1" s="1"/>
  <c r="G1764" i="1"/>
  <c r="H1764" i="1"/>
  <c r="I1764" i="1" s="1"/>
  <c r="G1765" i="1"/>
  <c r="H1765" i="1"/>
  <c r="I1765" i="1" s="1"/>
  <c r="G1766" i="1"/>
  <c r="H1766" i="1"/>
  <c r="I1766" i="1" s="1"/>
  <c r="G1767" i="1"/>
  <c r="H1767" i="1"/>
  <c r="I1767" i="1" s="1"/>
  <c r="G1768" i="1"/>
  <c r="H1768" i="1"/>
  <c r="I1768" i="1" s="1"/>
  <c r="G1769" i="1"/>
  <c r="H1769" i="1"/>
  <c r="I1769" i="1" s="1"/>
  <c r="G1770" i="1"/>
  <c r="H1770" i="1"/>
  <c r="I1770" i="1" s="1"/>
  <c r="G1771" i="1"/>
  <c r="H1771" i="1"/>
  <c r="I1771" i="1" s="1"/>
  <c r="G1772" i="1"/>
  <c r="H1772" i="1"/>
  <c r="I1772" i="1" s="1"/>
  <c r="G1773" i="1"/>
  <c r="H1773" i="1"/>
  <c r="I1773" i="1" s="1"/>
  <c r="G1774" i="1"/>
  <c r="H1774" i="1"/>
  <c r="I1774" i="1" s="1"/>
  <c r="G1775" i="1"/>
  <c r="H1775" i="1"/>
  <c r="I1775" i="1" s="1"/>
  <c r="G1776" i="1"/>
  <c r="H1776" i="1"/>
  <c r="I1776" i="1" s="1"/>
  <c r="G1777" i="1"/>
  <c r="H1777" i="1"/>
  <c r="I1777" i="1" s="1"/>
  <c r="G1778" i="1"/>
  <c r="H1778" i="1"/>
  <c r="I1778" i="1" s="1"/>
  <c r="G1779" i="1"/>
  <c r="H1779" i="1"/>
  <c r="I1779" i="1" s="1"/>
  <c r="G1780" i="1"/>
  <c r="H1780" i="1"/>
  <c r="I1780" i="1" s="1"/>
  <c r="G1781" i="1"/>
  <c r="H1781" i="1"/>
  <c r="I1781" i="1" s="1"/>
  <c r="G1782" i="1"/>
  <c r="H1782" i="1"/>
  <c r="I1782" i="1" s="1"/>
  <c r="G1783" i="1"/>
  <c r="H1783" i="1"/>
  <c r="I1783" i="1" s="1"/>
  <c r="G1784" i="1"/>
  <c r="H1784" i="1"/>
  <c r="I1784" i="1" s="1"/>
  <c r="G1785" i="1"/>
  <c r="H1785" i="1"/>
  <c r="I1785" i="1" s="1"/>
  <c r="G1786" i="1"/>
  <c r="H1786" i="1"/>
  <c r="I1786" i="1" s="1"/>
  <c r="G1787" i="1"/>
  <c r="H1787" i="1"/>
  <c r="I1787" i="1" s="1"/>
  <c r="G1788" i="1"/>
  <c r="H1788" i="1"/>
  <c r="I1788" i="1" s="1"/>
  <c r="G1789" i="1"/>
  <c r="H1789" i="1"/>
  <c r="I1789" i="1" s="1"/>
  <c r="G1790" i="1"/>
  <c r="H1790" i="1"/>
  <c r="I1790" i="1" s="1"/>
  <c r="G1791" i="1"/>
  <c r="H1791" i="1"/>
  <c r="I1791" i="1" s="1"/>
  <c r="G1792" i="1"/>
  <c r="H1792" i="1"/>
  <c r="I1792" i="1" s="1"/>
  <c r="G1793" i="1"/>
  <c r="H1793" i="1"/>
  <c r="I1793" i="1" s="1"/>
  <c r="G1794" i="1"/>
  <c r="H1794" i="1"/>
  <c r="I1794" i="1" s="1"/>
  <c r="G1795" i="1"/>
  <c r="H1795" i="1"/>
  <c r="I1795" i="1" s="1"/>
  <c r="G1796" i="1"/>
  <c r="H1796" i="1"/>
  <c r="I1796" i="1" s="1"/>
  <c r="G1797" i="1"/>
  <c r="H1797" i="1"/>
  <c r="I1797" i="1" s="1"/>
  <c r="G1798" i="1"/>
  <c r="H1798" i="1"/>
  <c r="I1798" i="1" s="1"/>
  <c r="G1799" i="1"/>
  <c r="H1799" i="1"/>
  <c r="I1799" i="1" s="1"/>
  <c r="G1800" i="1"/>
  <c r="H1800" i="1"/>
  <c r="I1800" i="1" s="1"/>
  <c r="G1801" i="1"/>
  <c r="H1801" i="1"/>
  <c r="I1801" i="1" s="1"/>
  <c r="G1802" i="1"/>
  <c r="H1802" i="1"/>
  <c r="I1802" i="1" s="1"/>
  <c r="G1803" i="1"/>
  <c r="H1803" i="1"/>
  <c r="I1803" i="1" s="1"/>
  <c r="G1804" i="1"/>
  <c r="H1804" i="1"/>
  <c r="I1804" i="1" s="1"/>
  <c r="G1805" i="1"/>
  <c r="H1805" i="1"/>
  <c r="I1805" i="1" s="1"/>
  <c r="G1806" i="1"/>
  <c r="H1806" i="1"/>
  <c r="I1806" i="1" s="1"/>
  <c r="G1807" i="1"/>
  <c r="H1807" i="1"/>
  <c r="I1807" i="1" s="1"/>
  <c r="G1808" i="1"/>
  <c r="H1808" i="1"/>
  <c r="I1808" i="1" s="1"/>
  <c r="G1809" i="1"/>
  <c r="H1809" i="1"/>
  <c r="I1809" i="1" s="1"/>
  <c r="G1810" i="1"/>
  <c r="H1810" i="1"/>
  <c r="I1810" i="1" s="1"/>
  <c r="G1811" i="1"/>
  <c r="H1811" i="1"/>
  <c r="I1811" i="1" s="1"/>
  <c r="G1812" i="1"/>
  <c r="H1812" i="1"/>
  <c r="I1812" i="1" s="1"/>
  <c r="G1813" i="1"/>
  <c r="H1813" i="1"/>
  <c r="I1813" i="1" s="1"/>
  <c r="G1814" i="1"/>
  <c r="H1814" i="1"/>
  <c r="I1814" i="1" s="1"/>
  <c r="G1815" i="1"/>
  <c r="H1815" i="1"/>
  <c r="I1815" i="1" s="1"/>
  <c r="G1816" i="1"/>
  <c r="H1816" i="1"/>
  <c r="I1816" i="1" s="1"/>
  <c r="G1817" i="1"/>
  <c r="H1817" i="1"/>
  <c r="I1817" i="1" s="1"/>
  <c r="G1818" i="1"/>
  <c r="H1818" i="1"/>
  <c r="I1818" i="1" s="1"/>
  <c r="G1819" i="1"/>
  <c r="H1819" i="1"/>
  <c r="I1819" i="1" s="1"/>
  <c r="G1820" i="1"/>
  <c r="H1820" i="1"/>
  <c r="I1820" i="1" s="1"/>
  <c r="G1821" i="1"/>
  <c r="H1821" i="1"/>
  <c r="I1821" i="1" s="1"/>
  <c r="G1822" i="1"/>
  <c r="H1822" i="1"/>
  <c r="I1822" i="1" s="1"/>
  <c r="G1823" i="1"/>
  <c r="H1823" i="1"/>
  <c r="I1823" i="1" s="1"/>
  <c r="G1824" i="1"/>
  <c r="H1824" i="1"/>
  <c r="I1824" i="1" s="1"/>
  <c r="G1825" i="1"/>
  <c r="H1825" i="1"/>
  <c r="I1825" i="1" s="1"/>
  <c r="G1826" i="1"/>
  <c r="H1826" i="1"/>
  <c r="I1826" i="1" s="1"/>
  <c r="G1827" i="1"/>
  <c r="H1827" i="1"/>
  <c r="I1827" i="1" s="1"/>
  <c r="G1828" i="1"/>
  <c r="H1828" i="1"/>
  <c r="I1828" i="1" s="1"/>
  <c r="G1829" i="1"/>
  <c r="H1829" i="1"/>
  <c r="I1829" i="1" s="1"/>
  <c r="G1830" i="1"/>
  <c r="H1830" i="1"/>
  <c r="I1830" i="1" s="1"/>
  <c r="G1831" i="1"/>
  <c r="H1831" i="1"/>
  <c r="I1831" i="1" s="1"/>
  <c r="G1832" i="1"/>
  <c r="H1832" i="1"/>
  <c r="I1832" i="1" s="1"/>
  <c r="G1833" i="1"/>
  <c r="H1833" i="1"/>
  <c r="I1833" i="1" s="1"/>
  <c r="G1834" i="1"/>
  <c r="H1834" i="1"/>
  <c r="I1834" i="1" s="1"/>
  <c r="G1835" i="1"/>
  <c r="H1835" i="1"/>
  <c r="I1835" i="1" s="1"/>
  <c r="G1836" i="1"/>
  <c r="H1836" i="1"/>
  <c r="I1836" i="1" s="1"/>
  <c r="G1837" i="1"/>
  <c r="H1837" i="1"/>
  <c r="I1837" i="1" s="1"/>
  <c r="G1838" i="1"/>
  <c r="H1838" i="1"/>
  <c r="I1838" i="1" s="1"/>
  <c r="G1839" i="1"/>
  <c r="H1839" i="1"/>
  <c r="I1839" i="1" s="1"/>
  <c r="G1840" i="1"/>
  <c r="H1840" i="1"/>
  <c r="I1840" i="1" s="1"/>
  <c r="G1841" i="1"/>
  <c r="H1841" i="1"/>
  <c r="I1841" i="1" s="1"/>
  <c r="G1842" i="1"/>
  <c r="H1842" i="1"/>
  <c r="I1842" i="1" s="1"/>
  <c r="G1843" i="1"/>
  <c r="H1843" i="1"/>
  <c r="I1843" i="1" s="1"/>
  <c r="G1844" i="1"/>
  <c r="H1844" i="1"/>
  <c r="I1844" i="1" s="1"/>
  <c r="G1845" i="1"/>
  <c r="H1845" i="1"/>
  <c r="I1845" i="1" s="1"/>
  <c r="G1846" i="1"/>
  <c r="H1846" i="1"/>
  <c r="I1846" i="1" s="1"/>
  <c r="G1847" i="1"/>
  <c r="H1847" i="1"/>
  <c r="I1847" i="1" s="1"/>
  <c r="G1848" i="1"/>
  <c r="H1848" i="1"/>
  <c r="I1848" i="1" s="1"/>
  <c r="G1849" i="1"/>
  <c r="H1849" i="1"/>
  <c r="I1849" i="1" s="1"/>
  <c r="G1850" i="1"/>
  <c r="H1850" i="1"/>
  <c r="I1850" i="1" s="1"/>
  <c r="G1851" i="1"/>
  <c r="H1851" i="1"/>
  <c r="I1851" i="1" s="1"/>
  <c r="G1852" i="1"/>
  <c r="H1852" i="1"/>
  <c r="I1852" i="1" s="1"/>
  <c r="G1853" i="1"/>
  <c r="H1853" i="1"/>
  <c r="I1853" i="1" s="1"/>
  <c r="G1854" i="1"/>
  <c r="H1854" i="1"/>
  <c r="I1854" i="1" s="1"/>
  <c r="G1855" i="1"/>
  <c r="H1855" i="1"/>
  <c r="I1855" i="1" s="1"/>
  <c r="G1856" i="1"/>
  <c r="H1856" i="1"/>
  <c r="I1856" i="1" s="1"/>
  <c r="G1857" i="1"/>
  <c r="H1857" i="1"/>
  <c r="I1857" i="1" s="1"/>
  <c r="G1858" i="1"/>
  <c r="H1858" i="1"/>
  <c r="I1858" i="1" s="1"/>
  <c r="G1859" i="1"/>
  <c r="H1859" i="1"/>
  <c r="I1859" i="1" s="1"/>
  <c r="G1860" i="1"/>
  <c r="H1860" i="1"/>
  <c r="I1860" i="1" s="1"/>
  <c r="G1861" i="1"/>
  <c r="H1861" i="1"/>
  <c r="I1861" i="1" s="1"/>
  <c r="G1862" i="1"/>
  <c r="H1862" i="1"/>
  <c r="I1862" i="1" s="1"/>
  <c r="G1863" i="1"/>
  <c r="H1863" i="1"/>
  <c r="I1863" i="1" s="1"/>
  <c r="G1864" i="1"/>
  <c r="H1864" i="1"/>
  <c r="I1864" i="1" s="1"/>
  <c r="G1865" i="1"/>
  <c r="H1865" i="1"/>
  <c r="I1865" i="1" s="1"/>
  <c r="G1866" i="1"/>
  <c r="H1866" i="1"/>
  <c r="I1866" i="1" s="1"/>
  <c r="G1867" i="1"/>
  <c r="H1867" i="1"/>
  <c r="I1867" i="1" s="1"/>
  <c r="G1868" i="1"/>
  <c r="H1868" i="1"/>
  <c r="I1868" i="1" s="1"/>
  <c r="G1869" i="1"/>
  <c r="H1869" i="1"/>
  <c r="I1869" i="1" s="1"/>
  <c r="G1870" i="1"/>
  <c r="H1870" i="1"/>
  <c r="I1870" i="1" s="1"/>
  <c r="G1871" i="1"/>
  <c r="H1871" i="1"/>
  <c r="I1871" i="1" s="1"/>
  <c r="G1872" i="1"/>
  <c r="H1872" i="1"/>
  <c r="I1872" i="1" s="1"/>
  <c r="G1873" i="1"/>
  <c r="H1873" i="1"/>
  <c r="I1873" i="1" s="1"/>
  <c r="G1874" i="1"/>
  <c r="H1874" i="1"/>
  <c r="I1874" i="1" s="1"/>
  <c r="G1875" i="1"/>
  <c r="H1875" i="1"/>
  <c r="I1875" i="1" s="1"/>
  <c r="G1876" i="1"/>
  <c r="H1876" i="1"/>
  <c r="I1876" i="1" s="1"/>
  <c r="G1877" i="1"/>
  <c r="H1877" i="1"/>
  <c r="I1877" i="1" s="1"/>
  <c r="G1878" i="1"/>
  <c r="H1878" i="1"/>
  <c r="I1878" i="1" s="1"/>
  <c r="G1879" i="1"/>
  <c r="H1879" i="1"/>
  <c r="I1879" i="1" s="1"/>
  <c r="G1880" i="1"/>
  <c r="H1880" i="1"/>
  <c r="I1880" i="1" s="1"/>
  <c r="G1881" i="1"/>
  <c r="H1881" i="1"/>
  <c r="I1881" i="1" s="1"/>
  <c r="G1882" i="1"/>
  <c r="H1882" i="1"/>
  <c r="I1882" i="1" s="1"/>
  <c r="G1883" i="1"/>
  <c r="H1883" i="1"/>
  <c r="I1883" i="1" s="1"/>
  <c r="G1884" i="1"/>
  <c r="H1884" i="1"/>
  <c r="I1884" i="1" s="1"/>
  <c r="G1885" i="1"/>
  <c r="H1885" i="1"/>
  <c r="I1885" i="1" s="1"/>
  <c r="G1886" i="1"/>
  <c r="H1886" i="1"/>
  <c r="I1886" i="1" s="1"/>
  <c r="G1887" i="1"/>
  <c r="H1887" i="1"/>
  <c r="I1887" i="1" s="1"/>
  <c r="G1888" i="1"/>
  <c r="H1888" i="1"/>
  <c r="I1888" i="1" s="1"/>
  <c r="G1889" i="1"/>
  <c r="H1889" i="1"/>
  <c r="I1889" i="1" s="1"/>
  <c r="G1890" i="1"/>
  <c r="H1890" i="1"/>
  <c r="I1890" i="1" s="1"/>
  <c r="G1891" i="1"/>
  <c r="H1891" i="1"/>
  <c r="I1891" i="1" s="1"/>
  <c r="G1892" i="1"/>
  <c r="H1892" i="1"/>
  <c r="I1892" i="1" s="1"/>
  <c r="G1893" i="1"/>
  <c r="H1893" i="1"/>
  <c r="I1893" i="1" s="1"/>
  <c r="G1894" i="1"/>
  <c r="H1894" i="1"/>
  <c r="I1894" i="1" s="1"/>
  <c r="G1895" i="1"/>
  <c r="H1895" i="1"/>
  <c r="I1895" i="1" s="1"/>
  <c r="G1896" i="1"/>
  <c r="H1896" i="1"/>
  <c r="I1896" i="1" s="1"/>
  <c r="G1897" i="1"/>
  <c r="H1897" i="1"/>
  <c r="I1897" i="1" s="1"/>
  <c r="G1898" i="1"/>
  <c r="H1898" i="1"/>
  <c r="I1898" i="1" s="1"/>
  <c r="G1899" i="1"/>
  <c r="H1899" i="1"/>
  <c r="I1899" i="1" s="1"/>
  <c r="G1900" i="1"/>
  <c r="H1900" i="1"/>
  <c r="I1900" i="1" s="1"/>
  <c r="G1901" i="1"/>
  <c r="H1901" i="1"/>
  <c r="I1901" i="1" s="1"/>
  <c r="G1902" i="1"/>
  <c r="H1902" i="1"/>
  <c r="I1902" i="1" s="1"/>
  <c r="G1903" i="1"/>
  <c r="H1903" i="1"/>
  <c r="I1903" i="1" s="1"/>
  <c r="G1904" i="1"/>
  <c r="H1904" i="1"/>
  <c r="I1904" i="1" s="1"/>
  <c r="G1905" i="1"/>
  <c r="H1905" i="1"/>
  <c r="I1905" i="1" s="1"/>
  <c r="G1906" i="1"/>
  <c r="H1906" i="1"/>
  <c r="I1906" i="1" s="1"/>
  <c r="G1907" i="1"/>
  <c r="H1907" i="1"/>
  <c r="I1907" i="1" s="1"/>
  <c r="G1908" i="1"/>
  <c r="H1908" i="1"/>
  <c r="I1908" i="1" s="1"/>
  <c r="G1909" i="1"/>
  <c r="H1909" i="1"/>
  <c r="I1909" i="1" s="1"/>
  <c r="G1910" i="1"/>
  <c r="H1910" i="1"/>
  <c r="I1910" i="1" s="1"/>
  <c r="G1911" i="1"/>
  <c r="H1911" i="1"/>
  <c r="I1911" i="1" s="1"/>
  <c r="G1912" i="1"/>
  <c r="H1912" i="1"/>
  <c r="I1912" i="1" s="1"/>
  <c r="G1913" i="1"/>
  <c r="H1913" i="1"/>
  <c r="I1913" i="1" s="1"/>
  <c r="G1914" i="1"/>
  <c r="H1914" i="1"/>
  <c r="I1914" i="1" s="1"/>
  <c r="G1915" i="1"/>
  <c r="H1915" i="1"/>
  <c r="I1915" i="1" s="1"/>
  <c r="G1916" i="1"/>
  <c r="H1916" i="1"/>
  <c r="I1916" i="1" s="1"/>
  <c r="G1917" i="1"/>
  <c r="H1917" i="1"/>
  <c r="I1917" i="1" s="1"/>
  <c r="G1918" i="1"/>
  <c r="H1918" i="1"/>
  <c r="I1918" i="1" s="1"/>
  <c r="G1919" i="1"/>
  <c r="H1919" i="1"/>
  <c r="I1919" i="1" s="1"/>
  <c r="G1920" i="1"/>
  <c r="H1920" i="1"/>
  <c r="I1920" i="1" s="1"/>
  <c r="G1921" i="1"/>
  <c r="H1921" i="1"/>
  <c r="I1921" i="1" s="1"/>
  <c r="G1922" i="1"/>
  <c r="H1922" i="1"/>
  <c r="I1922" i="1" s="1"/>
  <c r="G1923" i="1"/>
  <c r="H1923" i="1"/>
  <c r="I1923" i="1" s="1"/>
  <c r="G1924" i="1"/>
  <c r="H1924" i="1"/>
  <c r="I1924" i="1" s="1"/>
  <c r="G1925" i="1"/>
  <c r="H1925" i="1"/>
  <c r="I1925" i="1" s="1"/>
  <c r="G1926" i="1"/>
  <c r="H1926" i="1"/>
  <c r="I1926" i="1" s="1"/>
  <c r="G1927" i="1"/>
  <c r="H1927" i="1"/>
  <c r="I1927" i="1" s="1"/>
  <c r="G1928" i="1"/>
  <c r="H1928" i="1"/>
  <c r="I1928" i="1" s="1"/>
  <c r="G1929" i="1"/>
  <c r="H1929" i="1"/>
  <c r="I1929" i="1" s="1"/>
  <c r="G1930" i="1"/>
  <c r="H1930" i="1"/>
  <c r="I1930" i="1" s="1"/>
  <c r="G1931" i="1"/>
  <c r="H1931" i="1"/>
  <c r="I1931" i="1" s="1"/>
  <c r="G1932" i="1"/>
  <c r="H1932" i="1"/>
  <c r="I1932" i="1" s="1"/>
  <c r="G1933" i="1"/>
  <c r="H1933" i="1"/>
  <c r="I1933" i="1" s="1"/>
  <c r="G1934" i="1"/>
  <c r="H1934" i="1"/>
  <c r="I1934" i="1" s="1"/>
  <c r="G1935" i="1"/>
  <c r="H1935" i="1"/>
  <c r="I1935" i="1" s="1"/>
  <c r="G1936" i="1"/>
  <c r="H1936" i="1"/>
  <c r="I1936" i="1" s="1"/>
  <c r="G1937" i="1"/>
  <c r="H1937" i="1"/>
  <c r="I1937" i="1" s="1"/>
  <c r="G1938" i="1"/>
  <c r="H1938" i="1"/>
  <c r="I1938" i="1" s="1"/>
  <c r="G1939" i="1"/>
  <c r="H1939" i="1"/>
  <c r="I1939" i="1" s="1"/>
  <c r="G1940" i="1"/>
  <c r="H1940" i="1"/>
  <c r="I1940" i="1" s="1"/>
  <c r="G1941" i="1"/>
  <c r="H1941" i="1"/>
  <c r="I1941" i="1" s="1"/>
  <c r="G1942" i="1"/>
  <c r="H1942" i="1"/>
  <c r="I1942" i="1" s="1"/>
  <c r="G1943" i="1"/>
  <c r="H1943" i="1"/>
  <c r="I1943" i="1" s="1"/>
  <c r="G1944" i="1"/>
  <c r="H1944" i="1"/>
  <c r="I1944" i="1" s="1"/>
  <c r="G1945" i="1"/>
  <c r="H1945" i="1"/>
  <c r="I1945" i="1" s="1"/>
  <c r="G1946" i="1"/>
  <c r="H1946" i="1"/>
  <c r="I1946" i="1" s="1"/>
  <c r="G1947" i="1"/>
  <c r="H1947" i="1"/>
  <c r="I1947" i="1" s="1"/>
  <c r="G1948" i="1"/>
  <c r="H1948" i="1"/>
  <c r="I1948" i="1" s="1"/>
  <c r="G1949" i="1"/>
  <c r="H1949" i="1"/>
  <c r="I1949" i="1" s="1"/>
  <c r="G1950" i="1"/>
  <c r="H1950" i="1"/>
  <c r="I1950" i="1" s="1"/>
  <c r="G1951" i="1"/>
  <c r="H1951" i="1"/>
  <c r="I1951" i="1" s="1"/>
  <c r="G1952" i="1"/>
  <c r="H1952" i="1"/>
  <c r="I1952" i="1" s="1"/>
  <c r="G1953" i="1"/>
  <c r="H1953" i="1"/>
  <c r="I1953" i="1" s="1"/>
  <c r="G1954" i="1"/>
  <c r="H1954" i="1"/>
  <c r="I1954" i="1" s="1"/>
  <c r="G1955" i="1"/>
  <c r="H1955" i="1"/>
  <c r="I1955" i="1" s="1"/>
  <c r="G1956" i="1"/>
  <c r="H1956" i="1"/>
  <c r="I1956" i="1" s="1"/>
  <c r="G1957" i="1"/>
  <c r="H1957" i="1"/>
  <c r="I1957" i="1" s="1"/>
  <c r="G1958" i="1"/>
  <c r="H1958" i="1"/>
  <c r="I1958" i="1" s="1"/>
  <c r="G1959" i="1"/>
  <c r="H1959" i="1"/>
  <c r="I1959" i="1" s="1"/>
  <c r="G1960" i="1"/>
  <c r="H1960" i="1"/>
  <c r="I1960" i="1" s="1"/>
  <c r="G1961" i="1"/>
  <c r="H1961" i="1"/>
  <c r="I1961" i="1" s="1"/>
  <c r="G1962" i="1"/>
  <c r="H1962" i="1"/>
  <c r="I1962" i="1" s="1"/>
  <c r="G1963" i="1"/>
  <c r="H1963" i="1"/>
  <c r="I1963" i="1" s="1"/>
  <c r="G1964" i="1"/>
  <c r="H1964" i="1"/>
  <c r="I1964" i="1" s="1"/>
  <c r="G1965" i="1"/>
  <c r="H1965" i="1"/>
  <c r="I1965" i="1" s="1"/>
  <c r="G1966" i="1"/>
  <c r="H1966" i="1"/>
  <c r="I1966" i="1" s="1"/>
  <c r="G1967" i="1"/>
  <c r="H1967" i="1"/>
  <c r="I1967" i="1" s="1"/>
  <c r="G1968" i="1"/>
  <c r="H1968" i="1"/>
  <c r="I1968" i="1" s="1"/>
  <c r="G1969" i="1"/>
  <c r="H1969" i="1"/>
  <c r="I1969" i="1" s="1"/>
  <c r="G1970" i="1"/>
  <c r="H1970" i="1"/>
  <c r="I1970" i="1" s="1"/>
  <c r="G1971" i="1"/>
  <c r="H1971" i="1"/>
  <c r="I1971" i="1" s="1"/>
  <c r="G1972" i="1"/>
  <c r="H1972" i="1"/>
  <c r="I1972" i="1" s="1"/>
  <c r="G1973" i="1"/>
  <c r="H1973" i="1"/>
  <c r="I1973" i="1" s="1"/>
  <c r="G1974" i="1"/>
  <c r="H1974" i="1"/>
  <c r="I1974" i="1" s="1"/>
  <c r="G1975" i="1"/>
  <c r="H1975" i="1"/>
  <c r="I1975" i="1" s="1"/>
  <c r="G1976" i="1"/>
  <c r="H1976" i="1"/>
  <c r="I1976" i="1" s="1"/>
  <c r="G1977" i="1"/>
  <c r="H1977" i="1"/>
  <c r="I1977" i="1" s="1"/>
  <c r="G1978" i="1"/>
  <c r="H1978" i="1"/>
  <c r="I1978" i="1" s="1"/>
  <c r="G1979" i="1"/>
  <c r="H1979" i="1"/>
  <c r="I1979" i="1" s="1"/>
  <c r="G1980" i="1"/>
  <c r="H1980" i="1"/>
  <c r="I1980" i="1" s="1"/>
  <c r="G1981" i="1"/>
  <c r="H1981" i="1"/>
  <c r="I1981" i="1" s="1"/>
  <c r="G1982" i="1"/>
  <c r="H1982" i="1"/>
  <c r="I1982" i="1" s="1"/>
  <c r="G1983" i="1"/>
  <c r="H1983" i="1"/>
  <c r="I1983" i="1" s="1"/>
  <c r="G1984" i="1"/>
  <c r="H1984" i="1"/>
  <c r="I1984" i="1"/>
  <c r="G1985" i="1"/>
  <c r="H1985" i="1"/>
  <c r="I1985" i="1" s="1"/>
  <c r="G1986" i="1"/>
  <c r="H1986" i="1"/>
  <c r="I1986" i="1" s="1"/>
  <c r="G1987" i="1"/>
  <c r="H1987" i="1"/>
  <c r="I1987" i="1" s="1"/>
  <c r="G1988" i="1"/>
  <c r="H1988" i="1"/>
  <c r="I1988" i="1" s="1"/>
  <c r="G1989" i="1"/>
  <c r="H1989" i="1"/>
  <c r="I1989" i="1" s="1"/>
  <c r="G1990" i="1"/>
  <c r="H1990" i="1"/>
  <c r="I1990" i="1" s="1"/>
  <c r="G1991" i="1"/>
  <c r="H1991" i="1"/>
  <c r="I1991" i="1" s="1"/>
  <c r="G1992" i="1"/>
  <c r="H1992" i="1"/>
  <c r="I1992" i="1" s="1"/>
  <c r="G1993" i="1"/>
  <c r="H1993" i="1"/>
  <c r="I1993" i="1" s="1"/>
  <c r="G1994" i="1"/>
  <c r="H1994" i="1"/>
  <c r="I1994" i="1" s="1"/>
  <c r="G1995" i="1"/>
  <c r="H1995" i="1"/>
  <c r="I1995" i="1" s="1"/>
  <c r="G1996" i="1"/>
  <c r="H1996" i="1"/>
  <c r="I1996" i="1" s="1"/>
  <c r="G1997" i="1"/>
  <c r="H1997" i="1"/>
  <c r="I1997" i="1" s="1"/>
  <c r="G1998" i="1"/>
  <c r="H1998" i="1"/>
  <c r="I1998" i="1" s="1"/>
  <c r="G1999" i="1"/>
  <c r="H1999" i="1"/>
  <c r="I1999" i="1" s="1"/>
  <c r="G2000" i="1"/>
  <c r="H2000" i="1"/>
  <c r="I2000" i="1" s="1"/>
  <c r="G2001" i="1"/>
  <c r="H2001" i="1"/>
  <c r="I2001" i="1" s="1"/>
  <c r="G2002" i="1"/>
  <c r="H2002" i="1"/>
  <c r="I2002" i="1" s="1"/>
  <c r="G2003" i="1"/>
  <c r="H2003" i="1"/>
  <c r="I2003" i="1" s="1"/>
  <c r="G2004" i="1"/>
  <c r="H2004" i="1"/>
  <c r="I2004" i="1" s="1"/>
  <c r="G2005" i="1"/>
  <c r="H2005" i="1"/>
  <c r="I2005" i="1" s="1"/>
  <c r="G2006" i="1"/>
  <c r="H2006" i="1"/>
  <c r="I2006" i="1" s="1"/>
  <c r="G2007" i="1"/>
  <c r="H2007" i="1"/>
  <c r="I2007" i="1" s="1"/>
  <c r="G2008" i="1"/>
  <c r="H2008" i="1"/>
  <c r="I2008" i="1" s="1"/>
  <c r="G2009" i="1"/>
  <c r="H2009" i="1"/>
  <c r="I2009" i="1" s="1"/>
  <c r="G2010" i="1"/>
  <c r="H2010" i="1"/>
  <c r="I2010" i="1" s="1"/>
  <c r="G2011" i="1"/>
  <c r="H2011" i="1"/>
  <c r="I2011" i="1" s="1"/>
  <c r="G2012" i="1"/>
  <c r="H2012" i="1"/>
  <c r="I2012" i="1" s="1"/>
  <c r="G2013" i="1"/>
  <c r="H2013" i="1"/>
  <c r="I2013" i="1" s="1"/>
  <c r="G2014" i="1"/>
  <c r="H2014" i="1"/>
  <c r="I2014" i="1" s="1"/>
  <c r="G2015" i="1"/>
  <c r="H2015" i="1"/>
  <c r="I2015" i="1" s="1"/>
  <c r="G2016" i="1"/>
  <c r="H2016" i="1"/>
  <c r="I2016" i="1" s="1"/>
  <c r="G2017" i="1"/>
  <c r="H2017" i="1"/>
  <c r="I2017" i="1" s="1"/>
  <c r="G2018" i="1"/>
  <c r="H2018" i="1"/>
  <c r="I2018" i="1" s="1"/>
  <c r="G2019" i="1"/>
  <c r="H2019" i="1"/>
  <c r="I2019" i="1" s="1"/>
  <c r="G2020" i="1"/>
  <c r="H2020" i="1"/>
  <c r="I2020" i="1" s="1"/>
  <c r="G2021" i="1"/>
  <c r="H2021" i="1"/>
  <c r="I2021" i="1" s="1"/>
  <c r="G2022" i="1"/>
  <c r="H2022" i="1"/>
  <c r="I2022" i="1" s="1"/>
  <c r="G2023" i="1"/>
  <c r="H2023" i="1"/>
  <c r="I2023" i="1" s="1"/>
  <c r="G2024" i="1"/>
  <c r="H2024" i="1"/>
  <c r="I2024" i="1" s="1"/>
  <c r="G2025" i="1"/>
  <c r="H2025" i="1"/>
  <c r="I2025" i="1" s="1"/>
  <c r="G2026" i="1"/>
  <c r="H2026" i="1"/>
  <c r="I2026" i="1" s="1"/>
  <c r="G2027" i="1"/>
  <c r="H2027" i="1"/>
  <c r="I2027" i="1" s="1"/>
  <c r="G2028" i="1"/>
  <c r="H2028" i="1"/>
  <c r="I2028" i="1" s="1"/>
  <c r="G2029" i="1"/>
  <c r="H2029" i="1"/>
  <c r="I2029" i="1" s="1"/>
  <c r="G2030" i="1"/>
  <c r="H2030" i="1"/>
  <c r="I2030" i="1" s="1"/>
  <c r="G2031" i="1"/>
  <c r="H2031" i="1"/>
  <c r="I2031" i="1" s="1"/>
  <c r="G2032" i="1"/>
  <c r="H2032" i="1"/>
  <c r="I2032" i="1" s="1"/>
  <c r="G2033" i="1"/>
  <c r="H2033" i="1"/>
  <c r="I2033" i="1" s="1"/>
  <c r="G2034" i="1"/>
  <c r="H2034" i="1"/>
  <c r="I2034" i="1" s="1"/>
  <c r="G2035" i="1"/>
  <c r="H2035" i="1"/>
  <c r="I2035" i="1" s="1"/>
  <c r="G2036" i="1"/>
  <c r="H2036" i="1"/>
  <c r="I2036" i="1" s="1"/>
  <c r="G2037" i="1"/>
  <c r="H2037" i="1"/>
  <c r="I2037" i="1" s="1"/>
  <c r="G2038" i="1"/>
  <c r="H2038" i="1"/>
  <c r="I2038" i="1" s="1"/>
  <c r="G2039" i="1"/>
  <c r="H2039" i="1"/>
  <c r="I2039" i="1" s="1"/>
  <c r="G2040" i="1"/>
  <c r="H2040" i="1"/>
  <c r="I2040" i="1" s="1"/>
  <c r="G2041" i="1"/>
  <c r="H2041" i="1"/>
  <c r="I2041" i="1" s="1"/>
  <c r="G2042" i="1"/>
  <c r="H2042" i="1"/>
  <c r="I2042" i="1" s="1"/>
  <c r="G2043" i="1"/>
  <c r="H2043" i="1"/>
  <c r="I2043" i="1" s="1"/>
  <c r="G2044" i="1"/>
  <c r="H2044" i="1"/>
  <c r="I2044" i="1" s="1"/>
  <c r="G2045" i="1"/>
  <c r="H2045" i="1"/>
  <c r="I2045" i="1" s="1"/>
  <c r="G2046" i="1"/>
  <c r="H2046" i="1"/>
  <c r="I2046" i="1" s="1"/>
  <c r="G2047" i="1"/>
  <c r="H2047" i="1"/>
  <c r="I2047" i="1" s="1"/>
  <c r="G2048" i="1"/>
  <c r="H2048" i="1"/>
  <c r="I2048" i="1" s="1"/>
  <c r="G2049" i="1"/>
  <c r="H2049" i="1"/>
  <c r="I2049" i="1" s="1"/>
  <c r="G2050" i="1"/>
  <c r="H2050" i="1"/>
  <c r="I2050" i="1" s="1"/>
  <c r="G2051" i="1"/>
  <c r="H2051" i="1"/>
  <c r="I2051" i="1" s="1"/>
  <c r="G2052" i="1"/>
  <c r="H2052" i="1"/>
  <c r="I2052" i="1" s="1"/>
  <c r="G2053" i="1"/>
  <c r="H2053" i="1"/>
  <c r="I2053" i="1" s="1"/>
  <c r="G2054" i="1"/>
  <c r="H2054" i="1"/>
  <c r="I2054" i="1" s="1"/>
  <c r="G2055" i="1"/>
  <c r="H2055" i="1"/>
  <c r="I2055" i="1" s="1"/>
  <c r="G2056" i="1"/>
  <c r="H2056" i="1"/>
  <c r="I2056" i="1" s="1"/>
  <c r="G2057" i="1"/>
  <c r="H2057" i="1"/>
  <c r="I2057" i="1" s="1"/>
  <c r="G2058" i="1"/>
  <c r="H2058" i="1"/>
  <c r="I2058" i="1" s="1"/>
  <c r="G2059" i="1"/>
  <c r="H2059" i="1"/>
  <c r="I2059" i="1" s="1"/>
  <c r="G2060" i="1"/>
  <c r="H2060" i="1"/>
  <c r="I2060" i="1" s="1"/>
  <c r="G2061" i="1"/>
  <c r="H2061" i="1"/>
  <c r="I2061" i="1" s="1"/>
  <c r="G2062" i="1"/>
  <c r="H2062" i="1"/>
  <c r="I2062" i="1" s="1"/>
  <c r="G2063" i="1"/>
  <c r="H2063" i="1"/>
  <c r="I2063" i="1" s="1"/>
  <c r="G2064" i="1"/>
  <c r="H2064" i="1"/>
  <c r="I2064" i="1" s="1"/>
  <c r="G2065" i="1"/>
  <c r="H2065" i="1"/>
  <c r="I2065" i="1" s="1"/>
  <c r="G2066" i="1"/>
  <c r="H2066" i="1"/>
  <c r="I2066" i="1" s="1"/>
  <c r="G2067" i="1"/>
  <c r="H2067" i="1"/>
  <c r="I2067" i="1" s="1"/>
  <c r="G2068" i="1"/>
  <c r="H2068" i="1"/>
  <c r="I2068" i="1" s="1"/>
  <c r="G2069" i="1"/>
  <c r="H2069" i="1"/>
  <c r="I2069" i="1" s="1"/>
  <c r="G2070" i="1"/>
  <c r="H2070" i="1"/>
  <c r="I2070" i="1" s="1"/>
  <c r="G2071" i="1"/>
  <c r="H2071" i="1"/>
  <c r="I2071" i="1" s="1"/>
  <c r="G2072" i="1"/>
  <c r="H2072" i="1"/>
  <c r="I2072" i="1" s="1"/>
  <c r="G2073" i="1"/>
  <c r="H2073" i="1"/>
  <c r="I2073" i="1" s="1"/>
  <c r="G2074" i="1"/>
  <c r="H2074" i="1"/>
  <c r="I2074" i="1" s="1"/>
  <c r="G2075" i="1"/>
  <c r="H2075" i="1"/>
  <c r="I2075" i="1" s="1"/>
  <c r="G2076" i="1"/>
  <c r="H2076" i="1"/>
  <c r="I2076" i="1" s="1"/>
  <c r="G2077" i="1"/>
  <c r="H2077" i="1"/>
  <c r="I2077" i="1" s="1"/>
  <c r="G2078" i="1"/>
  <c r="H2078" i="1"/>
  <c r="I2078" i="1" s="1"/>
  <c r="G2079" i="1"/>
  <c r="H2079" i="1"/>
  <c r="I2079" i="1" s="1"/>
  <c r="G2080" i="1"/>
  <c r="H2080" i="1"/>
  <c r="I2080" i="1" s="1"/>
  <c r="G2081" i="1"/>
  <c r="H2081" i="1"/>
  <c r="I2081" i="1" s="1"/>
  <c r="G2082" i="1"/>
  <c r="H2082" i="1"/>
  <c r="I2082" i="1" s="1"/>
  <c r="G2083" i="1"/>
  <c r="H2083" i="1"/>
  <c r="I2083" i="1" s="1"/>
  <c r="G2084" i="1"/>
  <c r="H2084" i="1"/>
  <c r="I2084" i="1" s="1"/>
  <c r="G2085" i="1"/>
  <c r="H2085" i="1"/>
  <c r="I2085" i="1" s="1"/>
  <c r="G2086" i="1"/>
  <c r="H2086" i="1"/>
  <c r="I2086" i="1" s="1"/>
  <c r="G2087" i="1"/>
  <c r="H2087" i="1"/>
  <c r="I2087" i="1" s="1"/>
  <c r="G2088" i="1"/>
  <c r="H2088" i="1"/>
  <c r="I2088" i="1" s="1"/>
  <c r="G2089" i="1"/>
  <c r="H2089" i="1"/>
  <c r="I2089" i="1" s="1"/>
  <c r="G2090" i="1"/>
  <c r="H2090" i="1"/>
  <c r="I2090" i="1" s="1"/>
  <c r="G2091" i="1"/>
  <c r="H2091" i="1"/>
  <c r="I2091" i="1" s="1"/>
  <c r="G2092" i="1"/>
  <c r="H2092" i="1"/>
  <c r="I2092" i="1" s="1"/>
  <c r="G2093" i="1"/>
  <c r="H2093" i="1"/>
  <c r="I2093" i="1" s="1"/>
  <c r="G2094" i="1"/>
  <c r="H2094" i="1"/>
  <c r="I2094" i="1" s="1"/>
  <c r="G2095" i="1"/>
  <c r="H2095" i="1"/>
  <c r="I2095" i="1" s="1"/>
  <c r="G2096" i="1"/>
  <c r="H2096" i="1"/>
  <c r="I2096" i="1" s="1"/>
  <c r="G2097" i="1"/>
  <c r="H2097" i="1"/>
  <c r="I2097" i="1" s="1"/>
  <c r="G2098" i="1"/>
  <c r="H2098" i="1"/>
  <c r="I2098" i="1" s="1"/>
  <c r="G2099" i="1"/>
  <c r="H2099" i="1"/>
  <c r="I2099" i="1" s="1"/>
  <c r="G2100" i="1"/>
  <c r="H2100" i="1"/>
  <c r="I2100" i="1" s="1"/>
  <c r="G2101" i="1"/>
  <c r="H2101" i="1"/>
  <c r="I2101" i="1" s="1"/>
  <c r="G2102" i="1"/>
  <c r="H2102" i="1"/>
  <c r="I2102" i="1" s="1"/>
  <c r="G2103" i="1"/>
  <c r="H2103" i="1"/>
  <c r="I2103" i="1" s="1"/>
  <c r="G2104" i="1"/>
  <c r="H2104" i="1"/>
  <c r="I2104" i="1" s="1"/>
  <c r="G2105" i="1"/>
  <c r="H2105" i="1"/>
  <c r="I2105" i="1" s="1"/>
  <c r="G2106" i="1"/>
  <c r="H2106" i="1"/>
  <c r="I2106" i="1" s="1"/>
  <c r="G2107" i="1"/>
  <c r="H2107" i="1"/>
  <c r="I2107" i="1" s="1"/>
  <c r="G2108" i="1"/>
  <c r="H2108" i="1"/>
  <c r="I2108" i="1" s="1"/>
  <c r="G2109" i="1"/>
  <c r="H2109" i="1"/>
  <c r="I2109" i="1" s="1"/>
  <c r="G2110" i="1"/>
  <c r="H2110" i="1"/>
  <c r="I2110" i="1" s="1"/>
  <c r="G2111" i="1"/>
  <c r="H2111" i="1"/>
  <c r="I2111" i="1" s="1"/>
  <c r="G2112" i="1"/>
  <c r="H2112" i="1"/>
  <c r="I2112" i="1" s="1"/>
  <c r="G2113" i="1"/>
  <c r="H2113" i="1"/>
  <c r="I2113" i="1" s="1"/>
  <c r="G2114" i="1"/>
  <c r="H2114" i="1"/>
  <c r="I2114" i="1" s="1"/>
  <c r="G2115" i="1"/>
  <c r="H2115" i="1"/>
  <c r="I2115" i="1" s="1"/>
  <c r="G2116" i="1"/>
  <c r="H2116" i="1"/>
  <c r="I2116" i="1" s="1"/>
  <c r="G2117" i="1"/>
  <c r="H2117" i="1"/>
  <c r="I2117" i="1" s="1"/>
  <c r="G2118" i="1"/>
  <c r="H2118" i="1"/>
  <c r="I2118" i="1" s="1"/>
  <c r="G2119" i="1"/>
  <c r="H2119" i="1"/>
  <c r="I2119" i="1" s="1"/>
  <c r="G2120" i="1"/>
  <c r="H2120" i="1"/>
  <c r="I2120" i="1" s="1"/>
  <c r="G2121" i="1"/>
  <c r="H2121" i="1"/>
  <c r="I2121" i="1" s="1"/>
  <c r="G2122" i="1"/>
  <c r="H2122" i="1"/>
  <c r="I2122" i="1" s="1"/>
  <c r="G2123" i="1"/>
  <c r="H2123" i="1"/>
  <c r="I2123" i="1" s="1"/>
  <c r="G2124" i="1"/>
  <c r="H2124" i="1"/>
  <c r="I2124" i="1" s="1"/>
  <c r="G2125" i="1"/>
  <c r="H2125" i="1"/>
  <c r="I2125" i="1" s="1"/>
  <c r="G2126" i="1"/>
  <c r="H2126" i="1"/>
  <c r="I2126" i="1" s="1"/>
  <c r="G2127" i="1"/>
  <c r="H2127" i="1"/>
  <c r="I2127" i="1" s="1"/>
  <c r="G2128" i="1"/>
  <c r="H2128" i="1"/>
  <c r="I2128" i="1" s="1"/>
  <c r="G2129" i="1"/>
  <c r="H2129" i="1"/>
  <c r="I2129" i="1" s="1"/>
  <c r="G2130" i="1"/>
  <c r="H2130" i="1"/>
  <c r="I2130" i="1" s="1"/>
  <c r="G2131" i="1"/>
  <c r="H2131" i="1"/>
  <c r="I2131" i="1" s="1"/>
  <c r="G2132" i="1"/>
  <c r="H2132" i="1"/>
  <c r="I2132" i="1" s="1"/>
  <c r="G2133" i="1"/>
  <c r="H2133" i="1"/>
  <c r="I2133" i="1" s="1"/>
  <c r="G2134" i="1"/>
  <c r="H2134" i="1"/>
  <c r="I2134" i="1" s="1"/>
  <c r="G2135" i="1"/>
  <c r="H2135" i="1"/>
  <c r="I2135" i="1" s="1"/>
  <c r="G2136" i="1"/>
  <c r="H2136" i="1"/>
  <c r="I2136" i="1" s="1"/>
  <c r="G2137" i="1"/>
  <c r="H2137" i="1"/>
  <c r="I2137" i="1" s="1"/>
  <c r="G2138" i="1"/>
  <c r="H2138" i="1"/>
  <c r="I2138" i="1" s="1"/>
  <c r="G2139" i="1"/>
  <c r="H2139" i="1"/>
  <c r="I2139" i="1" s="1"/>
  <c r="G2140" i="1"/>
  <c r="H2140" i="1"/>
  <c r="I2140" i="1" s="1"/>
  <c r="G2141" i="1"/>
  <c r="H2141" i="1"/>
  <c r="I2141" i="1" s="1"/>
  <c r="G2142" i="1"/>
  <c r="H2142" i="1"/>
  <c r="I2142" i="1" s="1"/>
  <c r="G2143" i="1"/>
  <c r="H2143" i="1"/>
  <c r="I2143" i="1" s="1"/>
  <c r="G2144" i="1"/>
  <c r="H2144" i="1"/>
  <c r="I2144" i="1" s="1"/>
  <c r="G2145" i="1"/>
  <c r="H2145" i="1"/>
  <c r="I2145" i="1" s="1"/>
  <c r="G2146" i="1"/>
  <c r="H2146" i="1"/>
  <c r="I2146" i="1" s="1"/>
  <c r="G2147" i="1"/>
  <c r="H2147" i="1"/>
  <c r="I2147" i="1" s="1"/>
  <c r="G2148" i="1"/>
  <c r="H2148" i="1"/>
  <c r="I2148" i="1" s="1"/>
  <c r="G2149" i="1"/>
  <c r="H2149" i="1"/>
  <c r="I2149" i="1" s="1"/>
  <c r="G2150" i="1"/>
  <c r="H2150" i="1"/>
  <c r="I2150" i="1" s="1"/>
  <c r="G2151" i="1"/>
  <c r="H2151" i="1"/>
  <c r="I2151" i="1" s="1"/>
  <c r="G2152" i="1"/>
  <c r="H2152" i="1"/>
  <c r="I2152" i="1" s="1"/>
  <c r="G2153" i="1"/>
  <c r="H2153" i="1"/>
  <c r="I2153" i="1" s="1"/>
  <c r="G2154" i="1"/>
  <c r="H2154" i="1"/>
  <c r="I2154" i="1" s="1"/>
  <c r="G2155" i="1"/>
  <c r="H2155" i="1"/>
  <c r="I2155" i="1" s="1"/>
  <c r="G2156" i="1"/>
  <c r="H2156" i="1"/>
  <c r="I2156" i="1" s="1"/>
  <c r="G2157" i="1"/>
  <c r="H2157" i="1"/>
  <c r="I2157" i="1" s="1"/>
  <c r="G2158" i="1"/>
  <c r="H2158" i="1"/>
  <c r="I2158" i="1" s="1"/>
  <c r="G2159" i="1"/>
  <c r="H2159" i="1"/>
  <c r="I2159" i="1" s="1"/>
  <c r="G2160" i="1"/>
  <c r="H2160" i="1"/>
  <c r="I2160" i="1" s="1"/>
  <c r="G2161" i="1"/>
  <c r="H2161" i="1"/>
  <c r="I2161" i="1" s="1"/>
  <c r="G2162" i="1"/>
  <c r="H2162" i="1"/>
  <c r="I2162" i="1" s="1"/>
  <c r="G2163" i="1"/>
  <c r="H2163" i="1"/>
  <c r="I2163" i="1" s="1"/>
  <c r="G2164" i="1"/>
  <c r="H2164" i="1"/>
  <c r="I2164" i="1" s="1"/>
  <c r="G2165" i="1"/>
  <c r="H2165" i="1"/>
  <c r="I2165" i="1" s="1"/>
  <c r="G2166" i="1"/>
  <c r="H2166" i="1"/>
  <c r="I2166" i="1" s="1"/>
  <c r="G2167" i="1"/>
  <c r="H2167" i="1"/>
  <c r="I2167" i="1" s="1"/>
  <c r="G2168" i="1"/>
  <c r="H2168" i="1"/>
  <c r="I2168" i="1" s="1"/>
  <c r="G2169" i="1"/>
  <c r="H2169" i="1"/>
  <c r="I2169" i="1" s="1"/>
  <c r="G2170" i="1"/>
  <c r="H2170" i="1"/>
  <c r="I2170" i="1" s="1"/>
  <c r="G2171" i="1"/>
  <c r="H2171" i="1"/>
  <c r="I2171" i="1" s="1"/>
  <c r="G2172" i="1"/>
  <c r="H2172" i="1"/>
  <c r="I2172" i="1" s="1"/>
  <c r="G2173" i="1"/>
  <c r="H2173" i="1"/>
  <c r="I2173" i="1" s="1"/>
  <c r="G2174" i="1"/>
  <c r="H2174" i="1"/>
  <c r="I2174" i="1" s="1"/>
  <c r="G2175" i="1"/>
  <c r="H2175" i="1"/>
  <c r="I2175" i="1" s="1"/>
  <c r="G2176" i="1"/>
  <c r="H2176" i="1"/>
  <c r="I2176" i="1" s="1"/>
  <c r="G2177" i="1"/>
  <c r="H2177" i="1"/>
  <c r="I2177" i="1" s="1"/>
  <c r="G2178" i="1"/>
  <c r="H2178" i="1"/>
  <c r="I2178" i="1" s="1"/>
  <c r="G2179" i="1"/>
  <c r="H2179" i="1"/>
  <c r="I2179" i="1" s="1"/>
  <c r="G2180" i="1"/>
  <c r="H2180" i="1"/>
  <c r="I2180" i="1" s="1"/>
  <c r="G2181" i="1"/>
  <c r="H2181" i="1"/>
  <c r="I2181" i="1" s="1"/>
  <c r="G2182" i="1"/>
  <c r="H2182" i="1"/>
  <c r="I2182" i="1" s="1"/>
  <c r="G2183" i="1"/>
  <c r="H2183" i="1"/>
  <c r="I2183" i="1" s="1"/>
  <c r="G2184" i="1"/>
  <c r="H2184" i="1"/>
  <c r="I2184" i="1" s="1"/>
  <c r="G2185" i="1"/>
  <c r="H2185" i="1"/>
  <c r="I2185" i="1" s="1"/>
  <c r="G2186" i="1"/>
  <c r="H2186" i="1"/>
  <c r="I2186" i="1" s="1"/>
  <c r="G2187" i="1"/>
  <c r="H2187" i="1"/>
  <c r="I2187" i="1" s="1"/>
  <c r="G2188" i="1"/>
  <c r="H2188" i="1"/>
  <c r="I2188" i="1" s="1"/>
  <c r="G2189" i="1"/>
  <c r="H2189" i="1"/>
  <c r="I2189" i="1" s="1"/>
  <c r="G2190" i="1"/>
  <c r="H2190" i="1"/>
  <c r="I2190" i="1" s="1"/>
  <c r="G2191" i="1"/>
  <c r="H2191" i="1"/>
  <c r="I2191" i="1" s="1"/>
  <c r="G2192" i="1"/>
  <c r="H2192" i="1"/>
  <c r="I2192" i="1" s="1"/>
  <c r="G2193" i="1"/>
  <c r="H2193" i="1"/>
  <c r="I2193" i="1" s="1"/>
  <c r="G2194" i="1"/>
  <c r="H2194" i="1"/>
  <c r="I2194" i="1" s="1"/>
  <c r="G2195" i="1"/>
  <c r="H2195" i="1"/>
  <c r="I2195" i="1" s="1"/>
  <c r="G2196" i="1"/>
  <c r="H2196" i="1"/>
  <c r="I2196" i="1" s="1"/>
  <c r="G2197" i="1"/>
  <c r="H2197" i="1"/>
  <c r="I2197" i="1" s="1"/>
  <c r="G2198" i="1"/>
  <c r="H2198" i="1"/>
  <c r="I2198" i="1" s="1"/>
  <c r="G2199" i="1"/>
  <c r="H2199" i="1"/>
  <c r="I2199" i="1" s="1"/>
  <c r="G2200" i="1"/>
  <c r="H2200" i="1"/>
  <c r="I2200" i="1" s="1"/>
  <c r="G2201" i="1"/>
  <c r="H2201" i="1"/>
  <c r="I2201" i="1" s="1"/>
  <c r="G2202" i="1"/>
  <c r="H2202" i="1"/>
  <c r="I2202" i="1" s="1"/>
  <c r="G2203" i="1"/>
  <c r="H2203" i="1"/>
  <c r="I2203" i="1" s="1"/>
  <c r="G2204" i="1"/>
  <c r="H2204" i="1"/>
  <c r="I2204" i="1" s="1"/>
  <c r="G2205" i="1"/>
  <c r="H2205" i="1"/>
  <c r="I2205" i="1" s="1"/>
  <c r="G2206" i="1"/>
  <c r="H2206" i="1"/>
  <c r="I2206" i="1" s="1"/>
  <c r="G2207" i="1"/>
  <c r="H2207" i="1"/>
  <c r="I2207" i="1" s="1"/>
  <c r="G2208" i="1"/>
  <c r="H2208" i="1"/>
  <c r="I2208" i="1" s="1"/>
  <c r="G2209" i="1"/>
  <c r="H2209" i="1"/>
  <c r="I2209" i="1" s="1"/>
  <c r="G2210" i="1"/>
  <c r="H2210" i="1"/>
  <c r="I2210" i="1" s="1"/>
  <c r="G2211" i="1"/>
  <c r="H2211" i="1"/>
  <c r="I2211" i="1" s="1"/>
  <c r="G2212" i="1"/>
  <c r="H2212" i="1"/>
  <c r="I2212" i="1" s="1"/>
  <c r="G2213" i="1"/>
  <c r="H2213" i="1"/>
  <c r="I2213" i="1" s="1"/>
  <c r="G2214" i="1"/>
  <c r="H2214" i="1"/>
  <c r="I2214" i="1" s="1"/>
  <c r="G2215" i="1"/>
  <c r="H2215" i="1"/>
  <c r="I2215" i="1" s="1"/>
  <c r="G2216" i="1"/>
  <c r="H2216" i="1"/>
  <c r="I2216" i="1" s="1"/>
  <c r="G2217" i="1"/>
  <c r="H2217" i="1"/>
  <c r="I2217" i="1" s="1"/>
  <c r="G2218" i="1"/>
  <c r="H2218" i="1"/>
  <c r="I2218" i="1" s="1"/>
  <c r="G2219" i="1"/>
  <c r="H2219" i="1"/>
  <c r="I2219" i="1" s="1"/>
  <c r="G2220" i="1"/>
  <c r="H2220" i="1"/>
  <c r="I2220" i="1" s="1"/>
  <c r="G2221" i="1"/>
  <c r="H2221" i="1"/>
  <c r="I2221" i="1" s="1"/>
  <c r="G2222" i="1"/>
  <c r="H2222" i="1"/>
  <c r="I2222" i="1" s="1"/>
  <c r="G2223" i="1"/>
  <c r="H2223" i="1"/>
  <c r="I2223" i="1" s="1"/>
  <c r="G2224" i="1"/>
  <c r="H2224" i="1"/>
  <c r="I2224" i="1" s="1"/>
  <c r="G2225" i="1"/>
  <c r="H2225" i="1"/>
  <c r="I2225" i="1" s="1"/>
  <c r="G2226" i="1"/>
  <c r="H2226" i="1"/>
  <c r="I2226" i="1" s="1"/>
  <c r="G2227" i="1"/>
  <c r="H2227" i="1"/>
  <c r="I2227" i="1" s="1"/>
  <c r="G2228" i="1"/>
  <c r="H2228" i="1"/>
  <c r="I2228" i="1" s="1"/>
  <c r="G2229" i="1"/>
  <c r="H2229" i="1"/>
  <c r="I2229" i="1" s="1"/>
  <c r="G2230" i="1"/>
  <c r="H2230" i="1"/>
  <c r="I2230" i="1" s="1"/>
  <c r="G2231" i="1"/>
  <c r="H2231" i="1"/>
  <c r="I2231" i="1" s="1"/>
  <c r="G2232" i="1"/>
  <c r="H2232" i="1"/>
  <c r="I2232" i="1" s="1"/>
  <c r="G2233" i="1"/>
  <c r="H2233" i="1"/>
  <c r="I2233" i="1" s="1"/>
  <c r="G2234" i="1"/>
  <c r="H2234" i="1"/>
  <c r="I2234" i="1" s="1"/>
  <c r="G2235" i="1"/>
  <c r="H2235" i="1"/>
  <c r="I2235" i="1" s="1"/>
  <c r="G2236" i="1"/>
  <c r="H2236" i="1"/>
  <c r="I2236" i="1" s="1"/>
  <c r="G2237" i="1"/>
  <c r="H2237" i="1"/>
  <c r="I2237" i="1" s="1"/>
  <c r="G2238" i="1"/>
  <c r="H2238" i="1"/>
  <c r="I2238" i="1" s="1"/>
  <c r="G2239" i="1"/>
  <c r="H2239" i="1"/>
  <c r="I2239" i="1" s="1"/>
  <c r="G2240" i="1"/>
  <c r="H2240" i="1"/>
  <c r="I2240" i="1" s="1"/>
  <c r="G2241" i="1"/>
  <c r="H2241" i="1"/>
  <c r="I2241" i="1" s="1"/>
  <c r="G2242" i="1"/>
  <c r="H2242" i="1"/>
  <c r="I2242" i="1" s="1"/>
  <c r="G2243" i="1"/>
  <c r="H2243" i="1"/>
  <c r="I2243" i="1" s="1"/>
  <c r="G2244" i="1"/>
  <c r="H2244" i="1"/>
  <c r="I2244" i="1" s="1"/>
  <c r="G2245" i="1"/>
  <c r="H2245" i="1"/>
  <c r="I2245" i="1" s="1"/>
  <c r="G2246" i="1"/>
  <c r="H2246" i="1"/>
  <c r="I2246" i="1" s="1"/>
  <c r="G2247" i="1"/>
  <c r="H2247" i="1"/>
  <c r="I2247" i="1" s="1"/>
  <c r="G2248" i="1"/>
  <c r="H2248" i="1"/>
  <c r="I2248" i="1" s="1"/>
  <c r="G2249" i="1"/>
  <c r="H2249" i="1"/>
  <c r="I2249" i="1" s="1"/>
  <c r="G2250" i="1"/>
  <c r="H2250" i="1"/>
  <c r="I2250" i="1" s="1"/>
  <c r="G2251" i="1"/>
  <c r="H2251" i="1"/>
  <c r="I2251" i="1" s="1"/>
  <c r="G2252" i="1"/>
  <c r="H2252" i="1"/>
  <c r="I2252" i="1" s="1"/>
  <c r="G2253" i="1"/>
  <c r="H2253" i="1"/>
  <c r="I2253" i="1" s="1"/>
  <c r="G2254" i="1"/>
  <c r="H2254" i="1"/>
  <c r="I2254" i="1" s="1"/>
  <c r="G2255" i="1"/>
  <c r="H2255" i="1"/>
  <c r="I2255" i="1" s="1"/>
  <c r="G2256" i="1"/>
  <c r="H2256" i="1"/>
  <c r="I2256" i="1" s="1"/>
  <c r="G2257" i="1"/>
  <c r="H2257" i="1"/>
  <c r="I2257" i="1" s="1"/>
  <c r="G2258" i="1"/>
  <c r="H2258" i="1"/>
  <c r="I2258" i="1" s="1"/>
  <c r="G2259" i="1"/>
  <c r="H2259" i="1"/>
  <c r="I2259" i="1" s="1"/>
  <c r="G2260" i="1"/>
  <c r="H2260" i="1"/>
  <c r="I2260" i="1" s="1"/>
  <c r="G2261" i="1"/>
  <c r="H2261" i="1"/>
  <c r="I2261" i="1" s="1"/>
  <c r="G2262" i="1"/>
  <c r="H2262" i="1"/>
  <c r="I2262" i="1" s="1"/>
  <c r="G2263" i="1"/>
  <c r="H2263" i="1"/>
  <c r="I2263" i="1" s="1"/>
  <c r="G2264" i="1"/>
  <c r="H2264" i="1"/>
  <c r="I2264" i="1" s="1"/>
  <c r="G2265" i="1"/>
  <c r="H2265" i="1"/>
  <c r="I2265" i="1" s="1"/>
  <c r="G2266" i="1"/>
  <c r="H2266" i="1"/>
  <c r="I2266" i="1" s="1"/>
  <c r="G2267" i="1"/>
  <c r="H2267" i="1"/>
  <c r="I2267" i="1" s="1"/>
  <c r="G2268" i="1"/>
  <c r="H2268" i="1"/>
  <c r="I2268" i="1" s="1"/>
  <c r="G2269" i="1"/>
  <c r="H2269" i="1"/>
  <c r="I2269" i="1" s="1"/>
  <c r="G2270" i="1"/>
  <c r="H2270" i="1"/>
  <c r="I2270" i="1" s="1"/>
  <c r="G2271" i="1"/>
  <c r="H2271" i="1"/>
  <c r="I2271" i="1" s="1"/>
  <c r="G2272" i="1"/>
  <c r="H2272" i="1"/>
  <c r="I2272" i="1" s="1"/>
  <c r="G2273" i="1"/>
  <c r="H2273" i="1"/>
  <c r="I2273" i="1" s="1"/>
  <c r="G2274" i="1"/>
  <c r="H2274" i="1"/>
  <c r="I2274" i="1" s="1"/>
  <c r="G2275" i="1"/>
  <c r="H2275" i="1"/>
  <c r="I2275" i="1" s="1"/>
  <c r="G2276" i="1"/>
  <c r="H2276" i="1"/>
  <c r="I2276" i="1" s="1"/>
  <c r="G2277" i="1"/>
  <c r="H2277" i="1"/>
  <c r="I2277" i="1" s="1"/>
  <c r="G2278" i="1"/>
  <c r="H2278" i="1"/>
  <c r="I2278" i="1" s="1"/>
  <c r="G2279" i="1"/>
  <c r="H2279" i="1"/>
  <c r="I2279" i="1" s="1"/>
  <c r="G2280" i="1"/>
  <c r="H2280" i="1"/>
  <c r="I2280" i="1" s="1"/>
  <c r="G2281" i="1"/>
  <c r="H2281" i="1"/>
  <c r="I2281" i="1" s="1"/>
  <c r="G2282" i="1"/>
  <c r="H2282" i="1"/>
  <c r="I2282" i="1" s="1"/>
  <c r="G2283" i="1"/>
  <c r="H2283" i="1"/>
  <c r="I2283" i="1" s="1"/>
  <c r="G2284" i="1"/>
  <c r="H2284" i="1"/>
  <c r="I2284" i="1" s="1"/>
  <c r="G2285" i="1"/>
  <c r="H2285" i="1"/>
  <c r="I2285" i="1" s="1"/>
  <c r="G2286" i="1"/>
  <c r="H2286" i="1"/>
  <c r="I2286" i="1" s="1"/>
  <c r="G2287" i="1"/>
  <c r="H2287" i="1"/>
  <c r="I2287" i="1" s="1"/>
  <c r="G2288" i="1"/>
  <c r="H2288" i="1"/>
  <c r="I2288" i="1" s="1"/>
  <c r="G2289" i="1"/>
  <c r="H2289" i="1"/>
  <c r="I2289" i="1" s="1"/>
  <c r="G2290" i="1"/>
  <c r="H2290" i="1"/>
  <c r="I2290" i="1" s="1"/>
  <c r="G2291" i="1"/>
  <c r="H2291" i="1"/>
  <c r="I2291" i="1" s="1"/>
  <c r="G2292" i="1"/>
  <c r="H2292" i="1"/>
  <c r="I2292" i="1" s="1"/>
  <c r="G2293" i="1"/>
  <c r="H2293" i="1"/>
  <c r="I2293" i="1" s="1"/>
  <c r="G2294" i="1"/>
  <c r="H2294" i="1"/>
  <c r="I2294" i="1" s="1"/>
  <c r="G2295" i="1"/>
  <c r="H2295" i="1"/>
  <c r="I2295" i="1" s="1"/>
  <c r="G2296" i="1"/>
  <c r="H2296" i="1"/>
  <c r="I2296" i="1" s="1"/>
  <c r="G2297" i="1"/>
  <c r="H2297" i="1"/>
  <c r="I2297" i="1" s="1"/>
  <c r="G2298" i="1"/>
  <c r="H2298" i="1"/>
  <c r="I2298" i="1" s="1"/>
  <c r="G2299" i="1"/>
  <c r="H2299" i="1"/>
  <c r="I2299" i="1" s="1"/>
  <c r="G2300" i="1"/>
  <c r="H2300" i="1"/>
  <c r="I2300" i="1" s="1"/>
  <c r="G2301" i="1"/>
  <c r="H2301" i="1"/>
  <c r="I2301" i="1" s="1"/>
  <c r="G2302" i="1"/>
  <c r="H2302" i="1"/>
  <c r="I2302" i="1" s="1"/>
  <c r="G2303" i="1"/>
  <c r="H2303" i="1"/>
  <c r="I2303" i="1" s="1"/>
  <c r="G2304" i="1"/>
  <c r="H2304" i="1"/>
  <c r="I2304" i="1" s="1"/>
  <c r="G2305" i="1"/>
  <c r="H2305" i="1"/>
  <c r="I2305" i="1" s="1"/>
  <c r="G2306" i="1"/>
  <c r="H2306" i="1"/>
  <c r="I2306" i="1" s="1"/>
  <c r="G2307" i="1"/>
  <c r="H2307" i="1"/>
  <c r="I2307" i="1" s="1"/>
  <c r="G2308" i="1"/>
  <c r="H2308" i="1"/>
  <c r="I2308" i="1" s="1"/>
  <c r="G2309" i="1"/>
  <c r="H2309" i="1"/>
  <c r="I2309" i="1" s="1"/>
  <c r="G2310" i="1"/>
  <c r="H2310" i="1"/>
  <c r="I2310" i="1" s="1"/>
  <c r="G2311" i="1"/>
  <c r="H2311" i="1"/>
  <c r="I2311" i="1" s="1"/>
  <c r="G2312" i="1"/>
  <c r="H2312" i="1"/>
  <c r="I2312" i="1" s="1"/>
  <c r="G2313" i="1"/>
  <c r="H2313" i="1"/>
  <c r="I2313" i="1" s="1"/>
  <c r="G2314" i="1"/>
  <c r="H2314" i="1"/>
  <c r="I2314" i="1" s="1"/>
  <c r="G2315" i="1"/>
  <c r="H2315" i="1"/>
  <c r="I2315" i="1" s="1"/>
  <c r="G2316" i="1"/>
  <c r="H2316" i="1"/>
  <c r="I2316" i="1" s="1"/>
  <c r="G2317" i="1"/>
  <c r="H2317" i="1"/>
  <c r="I2317" i="1" s="1"/>
  <c r="G2318" i="1"/>
  <c r="H2318" i="1"/>
  <c r="I2318" i="1" s="1"/>
  <c r="G2319" i="1"/>
  <c r="H2319" i="1"/>
  <c r="I2319" i="1" s="1"/>
  <c r="G2320" i="1"/>
  <c r="H2320" i="1"/>
  <c r="I2320" i="1" s="1"/>
  <c r="G2321" i="1"/>
  <c r="H2321" i="1"/>
  <c r="I2321" i="1" s="1"/>
  <c r="G2322" i="1"/>
  <c r="H2322" i="1"/>
  <c r="I2322" i="1" s="1"/>
  <c r="G2323" i="1"/>
  <c r="H2323" i="1"/>
  <c r="I2323" i="1" s="1"/>
  <c r="G2324" i="1"/>
  <c r="H2324" i="1"/>
  <c r="I2324" i="1" s="1"/>
  <c r="G2325" i="1"/>
  <c r="H2325" i="1"/>
  <c r="I2325" i="1" s="1"/>
  <c r="G2326" i="1"/>
  <c r="H2326" i="1"/>
  <c r="I2326" i="1" s="1"/>
  <c r="G2327" i="1"/>
  <c r="H2327" i="1"/>
  <c r="I2327" i="1" s="1"/>
  <c r="G2328" i="1"/>
  <c r="H2328" i="1"/>
  <c r="I2328" i="1" s="1"/>
  <c r="G2329" i="1"/>
  <c r="H2329" i="1"/>
  <c r="I2329" i="1" s="1"/>
  <c r="G2330" i="1"/>
  <c r="H2330" i="1"/>
  <c r="I2330" i="1" s="1"/>
  <c r="G2331" i="1"/>
  <c r="H2331" i="1"/>
  <c r="I2331" i="1" s="1"/>
  <c r="G2332" i="1"/>
  <c r="H2332" i="1"/>
  <c r="I2332" i="1" s="1"/>
  <c r="G2333" i="1"/>
  <c r="H2333" i="1"/>
  <c r="I2333" i="1" s="1"/>
  <c r="G2334" i="1"/>
  <c r="H2334" i="1"/>
  <c r="I2334" i="1" s="1"/>
  <c r="G2335" i="1"/>
  <c r="H2335" i="1"/>
  <c r="I2335" i="1" s="1"/>
  <c r="G2336" i="1"/>
  <c r="H2336" i="1"/>
  <c r="I2336" i="1" s="1"/>
  <c r="G2337" i="1"/>
  <c r="H2337" i="1"/>
  <c r="I2337" i="1" s="1"/>
  <c r="G2338" i="1"/>
  <c r="H2338" i="1"/>
  <c r="I2338" i="1" s="1"/>
  <c r="G2339" i="1"/>
  <c r="H2339" i="1"/>
  <c r="I2339" i="1" s="1"/>
  <c r="G2340" i="1"/>
  <c r="H2340" i="1"/>
  <c r="I2340" i="1" s="1"/>
  <c r="G2341" i="1"/>
  <c r="H2341" i="1"/>
  <c r="I2341" i="1" s="1"/>
  <c r="G2342" i="1"/>
  <c r="H2342" i="1"/>
  <c r="I2342" i="1" s="1"/>
  <c r="G2343" i="1"/>
  <c r="H2343" i="1"/>
  <c r="I2343" i="1" s="1"/>
  <c r="G2344" i="1"/>
  <c r="H2344" i="1"/>
  <c r="I2344" i="1" s="1"/>
  <c r="G2345" i="1"/>
  <c r="H2345" i="1"/>
  <c r="I2345" i="1" s="1"/>
  <c r="G2346" i="1"/>
  <c r="H2346" i="1"/>
  <c r="I2346" i="1" s="1"/>
  <c r="G2347" i="1"/>
  <c r="H2347" i="1"/>
  <c r="I2347" i="1" s="1"/>
  <c r="G2348" i="1"/>
  <c r="H2348" i="1"/>
  <c r="I2348" i="1" s="1"/>
  <c r="G2349" i="1"/>
  <c r="H2349" i="1"/>
  <c r="I2349" i="1" s="1"/>
  <c r="G2350" i="1"/>
  <c r="H2350" i="1"/>
  <c r="I2350" i="1" s="1"/>
  <c r="G2351" i="1"/>
  <c r="H2351" i="1"/>
  <c r="I2351" i="1" s="1"/>
  <c r="G2352" i="1"/>
  <c r="H2352" i="1"/>
  <c r="I2352" i="1" s="1"/>
  <c r="G2353" i="1"/>
  <c r="H2353" i="1"/>
  <c r="I2353" i="1" s="1"/>
  <c r="G2354" i="1"/>
  <c r="H2354" i="1"/>
  <c r="I2354" i="1" s="1"/>
  <c r="G2355" i="1"/>
  <c r="H2355" i="1"/>
  <c r="I2355" i="1" s="1"/>
  <c r="G2356" i="1"/>
  <c r="H2356" i="1"/>
  <c r="I2356" i="1" s="1"/>
  <c r="G2357" i="1"/>
  <c r="H2357" i="1"/>
  <c r="I2357" i="1" s="1"/>
  <c r="G2358" i="1"/>
  <c r="H2358" i="1"/>
  <c r="I2358" i="1" s="1"/>
  <c r="G2359" i="1"/>
  <c r="H2359" i="1"/>
  <c r="I2359" i="1" s="1"/>
  <c r="G2360" i="1"/>
  <c r="H2360" i="1"/>
  <c r="I2360" i="1" s="1"/>
  <c r="G2361" i="1"/>
  <c r="H2361" i="1"/>
  <c r="I2361" i="1" s="1"/>
  <c r="G2362" i="1"/>
  <c r="H2362" i="1"/>
  <c r="I2362" i="1" s="1"/>
  <c r="G2363" i="1"/>
  <c r="H2363" i="1"/>
  <c r="I2363" i="1" s="1"/>
  <c r="G2364" i="1"/>
  <c r="H2364" i="1"/>
  <c r="I2364" i="1" s="1"/>
  <c r="G2365" i="1"/>
  <c r="H2365" i="1"/>
  <c r="I2365" i="1" s="1"/>
  <c r="G2366" i="1"/>
  <c r="H2366" i="1"/>
  <c r="I2366" i="1" s="1"/>
  <c r="G2367" i="1"/>
  <c r="H2367" i="1"/>
  <c r="I2367" i="1" s="1"/>
  <c r="G2368" i="1"/>
  <c r="H2368" i="1"/>
  <c r="I2368" i="1" s="1"/>
  <c r="G2369" i="1"/>
  <c r="H2369" i="1"/>
  <c r="I2369" i="1" s="1"/>
  <c r="G2370" i="1"/>
  <c r="H2370" i="1"/>
  <c r="I2370" i="1" s="1"/>
  <c r="G2371" i="1"/>
  <c r="H2371" i="1"/>
  <c r="I2371" i="1" s="1"/>
  <c r="G2372" i="1"/>
  <c r="H2372" i="1"/>
  <c r="I2372" i="1" s="1"/>
  <c r="G2373" i="1"/>
  <c r="H2373" i="1"/>
  <c r="I2373" i="1" s="1"/>
  <c r="G2374" i="1"/>
  <c r="H2374" i="1"/>
  <c r="I2374" i="1" s="1"/>
  <c r="G2375" i="1"/>
  <c r="H2375" i="1"/>
  <c r="I2375" i="1" s="1"/>
  <c r="G2376" i="1"/>
  <c r="H2376" i="1"/>
  <c r="I2376" i="1" s="1"/>
  <c r="G2377" i="1"/>
  <c r="H2377" i="1"/>
  <c r="I2377" i="1" s="1"/>
  <c r="G2378" i="1"/>
  <c r="H2378" i="1"/>
  <c r="I2378" i="1" s="1"/>
  <c r="G2379" i="1"/>
  <c r="H2379" i="1"/>
  <c r="I2379" i="1" s="1"/>
  <c r="G2380" i="1"/>
  <c r="H2380" i="1"/>
  <c r="I2380" i="1" s="1"/>
  <c r="G2381" i="1"/>
  <c r="H2381" i="1"/>
  <c r="I2381" i="1" s="1"/>
  <c r="G2382" i="1"/>
  <c r="H2382" i="1"/>
  <c r="I2382" i="1" s="1"/>
  <c r="G2383" i="1"/>
  <c r="H2383" i="1"/>
  <c r="I2383" i="1" s="1"/>
  <c r="G2384" i="1"/>
  <c r="H2384" i="1"/>
  <c r="I2384" i="1" s="1"/>
  <c r="G2385" i="1"/>
  <c r="H2385" i="1"/>
  <c r="I2385" i="1" s="1"/>
  <c r="G2386" i="1"/>
  <c r="H2386" i="1"/>
  <c r="I2386" i="1" s="1"/>
  <c r="G2387" i="1"/>
  <c r="H2387" i="1"/>
  <c r="I2387" i="1" s="1"/>
  <c r="G2388" i="1"/>
  <c r="H2388" i="1"/>
  <c r="I2388" i="1" s="1"/>
  <c r="G2389" i="1"/>
  <c r="H2389" i="1"/>
  <c r="I2389" i="1" s="1"/>
  <c r="G2390" i="1"/>
  <c r="H2390" i="1"/>
  <c r="I2390" i="1" s="1"/>
  <c r="G2391" i="1"/>
  <c r="H2391" i="1"/>
  <c r="I2391" i="1" s="1"/>
  <c r="G2392" i="1"/>
  <c r="H2392" i="1"/>
  <c r="I2392" i="1" s="1"/>
  <c r="G2393" i="1"/>
  <c r="H2393" i="1"/>
  <c r="I2393" i="1" s="1"/>
  <c r="G2394" i="1"/>
  <c r="H2394" i="1"/>
  <c r="I2394" i="1" s="1"/>
  <c r="G2395" i="1"/>
  <c r="H2395" i="1"/>
  <c r="I2395" i="1" s="1"/>
  <c r="G2396" i="1"/>
  <c r="H2396" i="1"/>
  <c r="I2396" i="1" s="1"/>
  <c r="G2397" i="1"/>
  <c r="H2397" i="1"/>
  <c r="I2397" i="1" s="1"/>
  <c r="G2398" i="1"/>
  <c r="H2398" i="1"/>
  <c r="I2398" i="1" s="1"/>
  <c r="G2399" i="1"/>
  <c r="H2399" i="1"/>
  <c r="I2399" i="1" s="1"/>
  <c r="G2400" i="1"/>
  <c r="H2400" i="1"/>
  <c r="I2400" i="1" s="1"/>
  <c r="G2401" i="1"/>
  <c r="H2401" i="1"/>
  <c r="I2401" i="1" s="1"/>
  <c r="G2402" i="1"/>
  <c r="H2402" i="1"/>
  <c r="I2402" i="1" s="1"/>
  <c r="G2403" i="1"/>
  <c r="H2403" i="1"/>
  <c r="I2403" i="1" s="1"/>
  <c r="G2404" i="1"/>
  <c r="H2404" i="1"/>
  <c r="I2404" i="1" s="1"/>
  <c r="G2405" i="1"/>
  <c r="H2405" i="1"/>
  <c r="I2405" i="1" s="1"/>
  <c r="G2406" i="1"/>
  <c r="H2406" i="1"/>
  <c r="I2406" i="1" s="1"/>
  <c r="G2407" i="1"/>
  <c r="H2407" i="1"/>
  <c r="I2407" i="1" s="1"/>
  <c r="G2408" i="1"/>
  <c r="H2408" i="1"/>
  <c r="I2408" i="1" s="1"/>
  <c r="G2409" i="1"/>
  <c r="H2409" i="1"/>
  <c r="I2409" i="1" s="1"/>
  <c r="G2410" i="1"/>
  <c r="H2410" i="1"/>
  <c r="I2410" i="1" s="1"/>
  <c r="G2411" i="1"/>
  <c r="H2411" i="1"/>
  <c r="I2411" i="1" s="1"/>
  <c r="G2412" i="1"/>
  <c r="H2412" i="1"/>
  <c r="I2412" i="1" s="1"/>
  <c r="G2413" i="1"/>
  <c r="H2413" i="1"/>
  <c r="I2413" i="1" s="1"/>
  <c r="G2414" i="1"/>
  <c r="H2414" i="1"/>
  <c r="I2414" i="1" s="1"/>
  <c r="G2415" i="1"/>
  <c r="H2415" i="1"/>
  <c r="I2415" i="1" s="1"/>
  <c r="G2416" i="1"/>
  <c r="H2416" i="1"/>
  <c r="I2416" i="1" s="1"/>
  <c r="G2417" i="1"/>
  <c r="H2417" i="1"/>
  <c r="I2417" i="1" s="1"/>
  <c r="G2418" i="1"/>
  <c r="H2418" i="1"/>
  <c r="I2418" i="1" s="1"/>
  <c r="G2419" i="1"/>
  <c r="H2419" i="1"/>
  <c r="I2419" i="1" s="1"/>
  <c r="G2420" i="1"/>
  <c r="H2420" i="1"/>
  <c r="I2420" i="1" s="1"/>
  <c r="G2421" i="1"/>
  <c r="H2421" i="1"/>
  <c r="I2421" i="1" s="1"/>
  <c r="G2422" i="1"/>
  <c r="H2422" i="1"/>
  <c r="I2422" i="1" s="1"/>
  <c r="G2423" i="1"/>
  <c r="H2423" i="1"/>
  <c r="I2423" i="1" s="1"/>
  <c r="G2424" i="1"/>
  <c r="H2424" i="1"/>
  <c r="I2424" i="1" s="1"/>
  <c r="G2425" i="1"/>
  <c r="H2425" i="1"/>
  <c r="I2425" i="1" s="1"/>
  <c r="G2426" i="1"/>
  <c r="H2426" i="1"/>
  <c r="I2426" i="1" s="1"/>
  <c r="G2427" i="1"/>
  <c r="H2427" i="1"/>
  <c r="I2427" i="1" s="1"/>
  <c r="G2428" i="1"/>
  <c r="H2428" i="1"/>
  <c r="I2428" i="1" s="1"/>
  <c r="G2429" i="1"/>
  <c r="H2429" i="1"/>
  <c r="I2429" i="1" s="1"/>
  <c r="G2430" i="1"/>
  <c r="H2430" i="1"/>
  <c r="I2430" i="1" s="1"/>
  <c r="G2431" i="1"/>
  <c r="H2431" i="1"/>
  <c r="I2431" i="1" s="1"/>
  <c r="G2432" i="1"/>
  <c r="H2432" i="1"/>
  <c r="I2432" i="1" s="1"/>
  <c r="G2433" i="1"/>
  <c r="H2433" i="1"/>
  <c r="I2433" i="1" s="1"/>
  <c r="G2434" i="1"/>
  <c r="H2434" i="1"/>
  <c r="I2434" i="1" s="1"/>
  <c r="G2435" i="1"/>
  <c r="H2435" i="1"/>
  <c r="I2435" i="1" s="1"/>
  <c r="G2436" i="1"/>
  <c r="H2436" i="1"/>
  <c r="I2436" i="1" s="1"/>
  <c r="G2437" i="1"/>
  <c r="H2437" i="1"/>
  <c r="I2437" i="1" s="1"/>
  <c r="G2438" i="1"/>
  <c r="H2438" i="1"/>
  <c r="I2438" i="1" s="1"/>
  <c r="G2439" i="1"/>
  <c r="H2439" i="1"/>
  <c r="I2439" i="1" s="1"/>
  <c r="G2440" i="1"/>
  <c r="H2440" i="1"/>
  <c r="I2440" i="1" s="1"/>
  <c r="G2441" i="1"/>
  <c r="H2441" i="1"/>
  <c r="I2441" i="1" s="1"/>
  <c r="G2442" i="1"/>
  <c r="H2442" i="1"/>
  <c r="I2442" i="1" s="1"/>
  <c r="G2443" i="1"/>
  <c r="H2443" i="1"/>
  <c r="I2443" i="1" s="1"/>
  <c r="G2444" i="1"/>
  <c r="H2444" i="1"/>
  <c r="I2444" i="1" s="1"/>
  <c r="G2445" i="1"/>
  <c r="H2445" i="1"/>
  <c r="I2445" i="1" s="1"/>
  <c r="G2446" i="1"/>
  <c r="H2446" i="1"/>
  <c r="I2446" i="1" s="1"/>
  <c r="G2447" i="1"/>
  <c r="H2447" i="1"/>
  <c r="I2447" i="1" s="1"/>
  <c r="G2448" i="1"/>
  <c r="H2448" i="1"/>
  <c r="I2448" i="1" s="1"/>
  <c r="G2449" i="1"/>
  <c r="H2449" i="1"/>
  <c r="I2449" i="1" s="1"/>
  <c r="G2450" i="1"/>
  <c r="H2450" i="1"/>
  <c r="I2450" i="1" s="1"/>
  <c r="G2451" i="1"/>
  <c r="H2451" i="1"/>
  <c r="I2451" i="1" s="1"/>
  <c r="G2452" i="1"/>
  <c r="H2452" i="1"/>
  <c r="I2452" i="1" s="1"/>
  <c r="G2453" i="1"/>
  <c r="H2453" i="1"/>
  <c r="I2453" i="1" s="1"/>
  <c r="G2454" i="1"/>
  <c r="H2454" i="1"/>
  <c r="I2454" i="1" s="1"/>
  <c r="G2455" i="1"/>
  <c r="H2455" i="1"/>
  <c r="I2455" i="1" s="1"/>
  <c r="G2456" i="1"/>
  <c r="H2456" i="1"/>
  <c r="I2456" i="1" s="1"/>
  <c r="G2457" i="1"/>
  <c r="H2457" i="1"/>
  <c r="I2457" i="1" s="1"/>
  <c r="G2458" i="1"/>
  <c r="H2458" i="1"/>
  <c r="I2458" i="1" s="1"/>
  <c r="G2459" i="1"/>
  <c r="H2459" i="1"/>
  <c r="I2459" i="1" s="1"/>
  <c r="G2460" i="1"/>
  <c r="H2460" i="1"/>
  <c r="I2460" i="1" s="1"/>
  <c r="G2461" i="1"/>
  <c r="H2461" i="1"/>
  <c r="I2461" i="1" s="1"/>
  <c r="G2462" i="1"/>
  <c r="H2462" i="1"/>
  <c r="I2462" i="1" s="1"/>
  <c r="G2463" i="1"/>
  <c r="H2463" i="1"/>
  <c r="I2463" i="1" s="1"/>
  <c r="G2464" i="1"/>
  <c r="H2464" i="1"/>
  <c r="I2464" i="1" s="1"/>
  <c r="G2465" i="1"/>
  <c r="H2465" i="1"/>
  <c r="I2465" i="1" s="1"/>
  <c r="G2466" i="1"/>
  <c r="H2466" i="1"/>
  <c r="I2466" i="1" s="1"/>
  <c r="G2467" i="1"/>
  <c r="H2467" i="1"/>
  <c r="I2467" i="1" s="1"/>
  <c r="G2468" i="1"/>
  <c r="H2468" i="1"/>
  <c r="I2468" i="1" s="1"/>
  <c r="G2469" i="1"/>
  <c r="H2469" i="1"/>
  <c r="I2469" i="1" s="1"/>
  <c r="G2470" i="1"/>
  <c r="H2470" i="1"/>
  <c r="I2470" i="1" s="1"/>
  <c r="G2471" i="1"/>
  <c r="H2471" i="1"/>
  <c r="I2471" i="1" s="1"/>
  <c r="G2472" i="1"/>
  <c r="H2472" i="1"/>
  <c r="I2472" i="1" s="1"/>
  <c r="G2473" i="1"/>
  <c r="H2473" i="1"/>
  <c r="I2473" i="1" s="1"/>
  <c r="G2474" i="1"/>
  <c r="H2474" i="1"/>
  <c r="I2474" i="1" s="1"/>
  <c r="G2475" i="1"/>
  <c r="H2475" i="1"/>
  <c r="I2475" i="1" s="1"/>
  <c r="G2476" i="1"/>
  <c r="H2476" i="1"/>
  <c r="I2476" i="1" s="1"/>
  <c r="G2477" i="1"/>
  <c r="H2477" i="1"/>
  <c r="I2477" i="1" s="1"/>
  <c r="G2478" i="1"/>
  <c r="H2478" i="1"/>
  <c r="I2478" i="1" s="1"/>
  <c r="G2479" i="1"/>
  <c r="H2479" i="1"/>
  <c r="I2479" i="1" s="1"/>
  <c r="G2480" i="1"/>
  <c r="H2480" i="1"/>
  <c r="I2480" i="1" s="1"/>
  <c r="G2481" i="1"/>
  <c r="H2481" i="1"/>
  <c r="I2481" i="1" s="1"/>
  <c r="G2482" i="1"/>
  <c r="H2482" i="1"/>
  <c r="I2482" i="1" s="1"/>
  <c r="G2483" i="1"/>
  <c r="H2483" i="1"/>
  <c r="I2483" i="1" s="1"/>
  <c r="G2484" i="1"/>
  <c r="H2484" i="1"/>
  <c r="I2484" i="1" s="1"/>
  <c r="G2485" i="1"/>
  <c r="H2485" i="1"/>
  <c r="I2485" i="1" s="1"/>
  <c r="G2486" i="1"/>
  <c r="H2486" i="1"/>
  <c r="I2486" i="1" s="1"/>
  <c r="G2487" i="1"/>
  <c r="H2487" i="1"/>
  <c r="I2487" i="1" s="1"/>
  <c r="G2488" i="1"/>
  <c r="H2488" i="1"/>
  <c r="I2488" i="1" s="1"/>
  <c r="G2489" i="1"/>
  <c r="H2489" i="1"/>
  <c r="I2489" i="1" s="1"/>
  <c r="G2490" i="1"/>
  <c r="H2490" i="1"/>
  <c r="I2490" i="1" s="1"/>
  <c r="G2491" i="1"/>
  <c r="H2491" i="1"/>
  <c r="I2491" i="1" s="1"/>
  <c r="G2492" i="1"/>
  <c r="H2492" i="1"/>
  <c r="I2492" i="1" s="1"/>
  <c r="G2493" i="1"/>
  <c r="H2493" i="1"/>
  <c r="I2493" i="1" s="1"/>
  <c r="G2494" i="1"/>
  <c r="H2494" i="1"/>
  <c r="I2494" i="1" s="1"/>
  <c r="G2495" i="1"/>
  <c r="H2495" i="1"/>
  <c r="I2495" i="1" s="1"/>
  <c r="G2496" i="1"/>
  <c r="H2496" i="1"/>
  <c r="I2496" i="1" s="1"/>
  <c r="G2497" i="1"/>
  <c r="H2497" i="1"/>
  <c r="I2497" i="1" s="1"/>
  <c r="G2498" i="1"/>
  <c r="H2498" i="1"/>
  <c r="I2498" i="1" s="1"/>
  <c r="G2499" i="1"/>
  <c r="H2499" i="1"/>
  <c r="I2499" i="1" s="1"/>
  <c r="G2500" i="1"/>
  <c r="H2500" i="1"/>
  <c r="I2500" i="1" s="1"/>
  <c r="G2501" i="1"/>
  <c r="H2501" i="1"/>
  <c r="I2501" i="1" s="1"/>
  <c r="G2502" i="1"/>
  <c r="H2502" i="1"/>
  <c r="I2502" i="1" s="1"/>
  <c r="G2503" i="1"/>
  <c r="H2503" i="1"/>
  <c r="I2503" i="1" s="1"/>
  <c r="G2504" i="1"/>
  <c r="H2504" i="1"/>
  <c r="I2504" i="1" s="1"/>
  <c r="G2505" i="1"/>
  <c r="H2505" i="1"/>
  <c r="I2505" i="1" s="1"/>
  <c r="G2506" i="1"/>
  <c r="H2506" i="1"/>
  <c r="I2506" i="1" s="1"/>
  <c r="G2507" i="1"/>
  <c r="H2507" i="1"/>
  <c r="I2507" i="1" s="1"/>
  <c r="G2508" i="1"/>
  <c r="H2508" i="1"/>
  <c r="I2508" i="1" s="1"/>
  <c r="G2509" i="1"/>
  <c r="H2509" i="1"/>
  <c r="I2509" i="1" s="1"/>
  <c r="G2510" i="1"/>
  <c r="H2510" i="1"/>
  <c r="I2510" i="1" s="1"/>
  <c r="G2511" i="1"/>
  <c r="H2511" i="1"/>
  <c r="I2511" i="1" s="1"/>
  <c r="G2512" i="1"/>
  <c r="H2512" i="1"/>
  <c r="I2512" i="1" s="1"/>
  <c r="G2513" i="1"/>
  <c r="H2513" i="1"/>
  <c r="I2513" i="1" s="1"/>
  <c r="G2514" i="1"/>
  <c r="H2514" i="1"/>
  <c r="I2514" i="1" s="1"/>
  <c r="G2515" i="1"/>
  <c r="H2515" i="1"/>
  <c r="I2515" i="1" s="1"/>
  <c r="G2516" i="1"/>
  <c r="H2516" i="1"/>
  <c r="I2516" i="1" s="1"/>
  <c r="G2517" i="1"/>
  <c r="H2517" i="1"/>
  <c r="I2517" i="1" s="1"/>
  <c r="G2518" i="1"/>
  <c r="H2518" i="1"/>
  <c r="I2518" i="1" s="1"/>
  <c r="G2519" i="1"/>
  <c r="H2519" i="1"/>
  <c r="I2519" i="1" s="1"/>
  <c r="G2520" i="1"/>
  <c r="H2520" i="1"/>
  <c r="I2520" i="1" s="1"/>
  <c r="G2521" i="1"/>
  <c r="H2521" i="1"/>
  <c r="I2521" i="1" s="1"/>
  <c r="G2522" i="1"/>
  <c r="H2522" i="1"/>
  <c r="I2522" i="1" s="1"/>
  <c r="G2523" i="1"/>
  <c r="H2523" i="1"/>
  <c r="I2523" i="1" s="1"/>
  <c r="G2524" i="1"/>
  <c r="H2524" i="1"/>
  <c r="I2524" i="1" s="1"/>
  <c r="G2525" i="1"/>
  <c r="H2525" i="1"/>
  <c r="I2525" i="1" s="1"/>
  <c r="G2526" i="1"/>
  <c r="H2526" i="1"/>
  <c r="I2526" i="1" s="1"/>
  <c r="G2527" i="1"/>
  <c r="H2527" i="1"/>
  <c r="I2527" i="1" s="1"/>
  <c r="G2528" i="1"/>
  <c r="H2528" i="1"/>
  <c r="I2528" i="1" s="1"/>
  <c r="G2529" i="1"/>
  <c r="H2529" i="1"/>
  <c r="I2529" i="1" s="1"/>
  <c r="G2530" i="1"/>
  <c r="H2530" i="1"/>
  <c r="I2530" i="1" s="1"/>
  <c r="G2531" i="1"/>
  <c r="H2531" i="1"/>
  <c r="I2531" i="1" s="1"/>
  <c r="G2532" i="1"/>
  <c r="H2532" i="1"/>
  <c r="I2532" i="1" s="1"/>
  <c r="G2533" i="1"/>
  <c r="H2533" i="1"/>
  <c r="I2533" i="1" s="1"/>
  <c r="G2534" i="1"/>
  <c r="H2534" i="1"/>
  <c r="I2534" i="1" s="1"/>
  <c r="G2535" i="1"/>
  <c r="H2535" i="1"/>
  <c r="I2535" i="1" s="1"/>
  <c r="G2536" i="1"/>
  <c r="H2536" i="1"/>
  <c r="I2536" i="1" s="1"/>
  <c r="G2537" i="1"/>
  <c r="H2537" i="1"/>
  <c r="I2537" i="1" s="1"/>
  <c r="G2538" i="1"/>
  <c r="H2538" i="1"/>
  <c r="I2538" i="1" s="1"/>
  <c r="G2539" i="1"/>
  <c r="H2539" i="1"/>
  <c r="I2539" i="1" s="1"/>
  <c r="G2540" i="1"/>
  <c r="H2540" i="1"/>
  <c r="I2540" i="1" s="1"/>
  <c r="G2541" i="1"/>
  <c r="H2541" i="1"/>
  <c r="I2541" i="1" s="1"/>
  <c r="G2542" i="1"/>
  <c r="H2542" i="1"/>
  <c r="I2542" i="1" s="1"/>
  <c r="G2543" i="1"/>
  <c r="H2543" i="1"/>
  <c r="I2543" i="1" s="1"/>
  <c r="G2544" i="1"/>
  <c r="H2544" i="1"/>
  <c r="I2544" i="1" s="1"/>
  <c r="G2545" i="1"/>
  <c r="H2545" i="1"/>
  <c r="I2545" i="1" s="1"/>
  <c r="G2546" i="1"/>
  <c r="H2546" i="1"/>
  <c r="I2546" i="1" s="1"/>
  <c r="G2547" i="1"/>
  <c r="H2547" i="1"/>
  <c r="I2547" i="1" s="1"/>
  <c r="G2548" i="1"/>
  <c r="H2548" i="1"/>
  <c r="I2548" i="1" s="1"/>
  <c r="G2549" i="1"/>
  <c r="H2549" i="1"/>
  <c r="I2549" i="1" s="1"/>
  <c r="G2550" i="1"/>
  <c r="H2550" i="1"/>
  <c r="I2550" i="1" s="1"/>
  <c r="G2551" i="1"/>
  <c r="H2551" i="1"/>
  <c r="I2551" i="1" s="1"/>
  <c r="G2552" i="1"/>
  <c r="H2552" i="1"/>
  <c r="I2552" i="1" s="1"/>
  <c r="G2553" i="1"/>
  <c r="H2553" i="1"/>
  <c r="I2553" i="1" s="1"/>
  <c r="G2554" i="1"/>
  <c r="H2554" i="1"/>
  <c r="I2554" i="1" s="1"/>
  <c r="G2555" i="1"/>
  <c r="H2555" i="1"/>
  <c r="I2555" i="1" s="1"/>
  <c r="G2556" i="1"/>
  <c r="H2556" i="1"/>
  <c r="I2556" i="1" s="1"/>
  <c r="G2557" i="1"/>
  <c r="H2557" i="1"/>
  <c r="I2557" i="1" s="1"/>
  <c r="G2558" i="1"/>
  <c r="H2558" i="1"/>
  <c r="I2558" i="1" s="1"/>
  <c r="G2559" i="1"/>
  <c r="H2559" i="1"/>
  <c r="I2559" i="1" s="1"/>
  <c r="G2560" i="1"/>
  <c r="H2560" i="1"/>
  <c r="I2560" i="1" s="1"/>
  <c r="G2561" i="1"/>
  <c r="H2561" i="1"/>
  <c r="I2561" i="1" s="1"/>
  <c r="G2562" i="1"/>
  <c r="H2562" i="1"/>
  <c r="I2562" i="1" s="1"/>
  <c r="G2563" i="1"/>
  <c r="H2563" i="1"/>
  <c r="I2563" i="1" s="1"/>
  <c r="G2564" i="1"/>
  <c r="H2564" i="1"/>
  <c r="I2564" i="1" s="1"/>
  <c r="G2565" i="1"/>
  <c r="H2565" i="1"/>
  <c r="I2565" i="1" s="1"/>
  <c r="G2566" i="1"/>
  <c r="H2566" i="1"/>
  <c r="I2566" i="1" s="1"/>
  <c r="G2567" i="1"/>
  <c r="H2567" i="1"/>
  <c r="I2567" i="1" s="1"/>
  <c r="G2568" i="1"/>
  <c r="H2568" i="1"/>
  <c r="I2568" i="1" s="1"/>
  <c r="G2569" i="1"/>
  <c r="H2569" i="1"/>
  <c r="I2569" i="1" s="1"/>
  <c r="G2570" i="1"/>
  <c r="H2570" i="1"/>
  <c r="I2570" i="1" s="1"/>
  <c r="G2571" i="1"/>
  <c r="H2571" i="1"/>
  <c r="I2571" i="1" s="1"/>
  <c r="G2572" i="1"/>
  <c r="H2572" i="1"/>
  <c r="I2572" i="1" s="1"/>
  <c r="G2573" i="1"/>
  <c r="H2573" i="1"/>
  <c r="I2573" i="1" s="1"/>
  <c r="G2574" i="1"/>
  <c r="H2574" i="1"/>
  <c r="I2574" i="1" s="1"/>
  <c r="G2575" i="1"/>
  <c r="H2575" i="1"/>
  <c r="I2575" i="1" s="1"/>
  <c r="G2576" i="1"/>
  <c r="H2576" i="1"/>
  <c r="I2576" i="1" s="1"/>
  <c r="G2577" i="1"/>
  <c r="H2577" i="1"/>
  <c r="I2577" i="1" s="1"/>
  <c r="G2578" i="1"/>
  <c r="H2578" i="1"/>
  <c r="I2578" i="1" s="1"/>
  <c r="G2579" i="1"/>
  <c r="H2579" i="1"/>
  <c r="I2579" i="1" s="1"/>
  <c r="G2580" i="1"/>
  <c r="H2580" i="1"/>
  <c r="I2580" i="1" s="1"/>
  <c r="G2581" i="1"/>
  <c r="H2581" i="1"/>
  <c r="I2581" i="1" s="1"/>
  <c r="G2582" i="1"/>
  <c r="H2582" i="1"/>
  <c r="I2582" i="1" s="1"/>
  <c r="G2583" i="1"/>
  <c r="H2583" i="1"/>
  <c r="I2583" i="1" s="1"/>
  <c r="G2584" i="1"/>
  <c r="H2584" i="1"/>
  <c r="I2584" i="1" s="1"/>
  <c r="G2585" i="1"/>
  <c r="H2585" i="1"/>
  <c r="I2585" i="1" s="1"/>
  <c r="G2586" i="1"/>
  <c r="H2586" i="1"/>
  <c r="I2586" i="1" s="1"/>
  <c r="G2587" i="1"/>
  <c r="H2587" i="1"/>
  <c r="I2587" i="1" s="1"/>
  <c r="G2588" i="1"/>
  <c r="H2588" i="1"/>
  <c r="I2588" i="1" s="1"/>
  <c r="G2589" i="1"/>
  <c r="H2589" i="1"/>
  <c r="I2589" i="1" s="1"/>
  <c r="G2590" i="1"/>
  <c r="H2590" i="1"/>
  <c r="I2590" i="1" s="1"/>
  <c r="G2591" i="1"/>
  <c r="H2591" i="1"/>
  <c r="I2591" i="1" s="1"/>
  <c r="G2592" i="1"/>
  <c r="H2592" i="1"/>
  <c r="I2592" i="1" s="1"/>
  <c r="G2593" i="1"/>
  <c r="H2593" i="1"/>
  <c r="I2593" i="1" s="1"/>
  <c r="G2594" i="1"/>
  <c r="H2594" i="1"/>
  <c r="I2594" i="1" s="1"/>
  <c r="G2595" i="1"/>
  <c r="H2595" i="1"/>
  <c r="I2595" i="1" s="1"/>
  <c r="G2596" i="1"/>
  <c r="H2596" i="1"/>
  <c r="I2596" i="1" s="1"/>
  <c r="G2597" i="1"/>
  <c r="H2597" i="1"/>
  <c r="I2597" i="1" s="1"/>
  <c r="G2598" i="1"/>
  <c r="H2598" i="1"/>
  <c r="I2598" i="1" s="1"/>
  <c r="G2599" i="1"/>
  <c r="H2599" i="1"/>
  <c r="I2599" i="1" s="1"/>
  <c r="G2600" i="1"/>
  <c r="H2600" i="1"/>
  <c r="I2600" i="1" s="1"/>
  <c r="G2601" i="1"/>
  <c r="H2601" i="1"/>
  <c r="I2601" i="1" s="1"/>
  <c r="G2602" i="1"/>
  <c r="H2602" i="1"/>
  <c r="I2602" i="1" s="1"/>
  <c r="G2603" i="1"/>
  <c r="H2603" i="1"/>
  <c r="I2603" i="1" s="1"/>
  <c r="G2604" i="1"/>
  <c r="H2604" i="1"/>
  <c r="I2604" i="1" s="1"/>
  <c r="G2605" i="1"/>
  <c r="H2605" i="1"/>
  <c r="I2605" i="1" s="1"/>
  <c r="G2606" i="1"/>
  <c r="H2606" i="1"/>
  <c r="I2606" i="1" s="1"/>
  <c r="G2607" i="1"/>
  <c r="H2607" i="1"/>
  <c r="I2607" i="1" s="1"/>
  <c r="G2608" i="1"/>
  <c r="H2608" i="1"/>
  <c r="I2608" i="1" s="1"/>
  <c r="G2609" i="1"/>
  <c r="H2609" i="1"/>
  <c r="I2609" i="1" s="1"/>
  <c r="G2610" i="1"/>
  <c r="H2610" i="1"/>
  <c r="I2610" i="1" s="1"/>
  <c r="G2611" i="1"/>
  <c r="H2611" i="1"/>
  <c r="I2611" i="1" s="1"/>
  <c r="G2612" i="1"/>
  <c r="H2612" i="1"/>
  <c r="I2612" i="1" s="1"/>
  <c r="G2613" i="1"/>
  <c r="H2613" i="1"/>
  <c r="I2613" i="1" s="1"/>
  <c r="G2614" i="1"/>
  <c r="H2614" i="1"/>
  <c r="I2614" i="1" s="1"/>
  <c r="G2615" i="1"/>
  <c r="H2615" i="1"/>
  <c r="I2615" i="1" s="1"/>
  <c r="G2616" i="1"/>
  <c r="H2616" i="1"/>
  <c r="I2616" i="1" s="1"/>
  <c r="G2617" i="1"/>
  <c r="H2617" i="1"/>
  <c r="I2617" i="1" s="1"/>
  <c r="G2618" i="1"/>
  <c r="H2618" i="1"/>
  <c r="I2618" i="1" s="1"/>
  <c r="G2619" i="1"/>
  <c r="H2619" i="1"/>
  <c r="I2619" i="1" s="1"/>
  <c r="G2620" i="1"/>
  <c r="H2620" i="1"/>
  <c r="I2620" i="1" s="1"/>
  <c r="G2621" i="1"/>
  <c r="H2621" i="1"/>
  <c r="I2621" i="1" s="1"/>
  <c r="G2622" i="1"/>
  <c r="H2622" i="1"/>
  <c r="I2622" i="1" s="1"/>
  <c r="G2623" i="1"/>
  <c r="H2623" i="1"/>
  <c r="I2623" i="1" s="1"/>
  <c r="G2624" i="1"/>
  <c r="H2624" i="1"/>
  <c r="I2624" i="1" s="1"/>
  <c r="G2625" i="1"/>
  <c r="H2625" i="1"/>
  <c r="I2625" i="1" s="1"/>
  <c r="G2626" i="1"/>
  <c r="H2626" i="1"/>
  <c r="I2626" i="1" s="1"/>
  <c r="G2627" i="1"/>
  <c r="H2627" i="1"/>
  <c r="I2627" i="1" s="1"/>
  <c r="G2628" i="1"/>
  <c r="H2628" i="1"/>
  <c r="I2628" i="1" s="1"/>
  <c r="G2629" i="1"/>
  <c r="H2629" i="1"/>
  <c r="I2629" i="1" s="1"/>
  <c r="G2630" i="1"/>
  <c r="H2630" i="1"/>
  <c r="I2630" i="1" s="1"/>
  <c r="G2631" i="1"/>
  <c r="H2631" i="1"/>
  <c r="I2631" i="1" s="1"/>
  <c r="G2632" i="1"/>
  <c r="H2632" i="1"/>
  <c r="I2632" i="1" s="1"/>
  <c r="G2633" i="1"/>
  <c r="H2633" i="1"/>
  <c r="I2633" i="1" s="1"/>
  <c r="G2634" i="1"/>
  <c r="H2634" i="1"/>
  <c r="I2634" i="1" s="1"/>
  <c r="G2635" i="1"/>
  <c r="H2635" i="1"/>
  <c r="I2635" i="1" s="1"/>
  <c r="G2636" i="1"/>
  <c r="H2636" i="1"/>
  <c r="I2636" i="1" s="1"/>
  <c r="G2637" i="1"/>
  <c r="H2637" i="1"/>
  <c r="I2637" i="1" s="1"/>
  <c r="G2638" i="1"/>
  <c r="H2638" i="1"/>
  <c r="I2638" i="1" s="1"/>
  <c r="G2639" i="1"/>
  <c r="H2639" i="1"/>
  <c r="I2639" i="1" s="1"/>
  <c r="G2640" i="1"/>
  <c r="H2640" i="1"/>
  <c r="I2640" i="1" s="1"/>
  <c r="G2641" i="1"/>
  <c r="H2641" i="1"/>
  <c r="I2641" i="1" s="1"/>
  <c r="G2642" i="1"/>
  <c r="H2642" i="1"/>
  <c r="I2642" i="1" s="1"/>
  <c r="G2643" i="1"/>
  <c r="H2643" i="1"/>
  <c r="I2643" i="1" s="1"/>
  <c r="G2644" i="1"/>
  <c r="H2644" i="1"/>
  <c r="I2644" i="1" s="1"/>
  <c r="G2645" i="1"/>
  <c r="H2645" i="1"/>
  <c r="I2645" i="1" s="1"/>
  <c r="G2646" i="1"/>
  <c r="H2646" i="1"/>
  <c r="I2646" i="1" s="1"/>
  <c r="G2647" i="1"/>
  <c r="H2647" i="1"/>
  <c r="I2647" i="1" s="1"/>
  <c r="G2648" i="1"/>
  <c r="H2648" i="1"/>
  <c r="I2648" i="1" s="1"/>
  <c r="G2649" i="1"/>
  <c r="H2649" i="1"/>
  <c r="I2649" i="1" s="1"/>
  <c r="G2650" i="1"/>
  <c r="H2650" i="1"/>
  <c r="I2650" i="1" s="1"/>
  <c r="G2651" i="1"/>
  <c r="H2651" i="1"/>
  <c r="I2651" i="1" s="1"/>
  <c r="G2652" i="1"/>
  <c r="H2652" i="1"/>
  <c r="I2652" i="1" s="1"/>
  <c r="G2653" i="1"/>
  <c r="H2653" i="1"/>
  <c r="I2653" i="1" s="1"/>
  <c r="G2654" i="1"/>
  <c r="H2654" i="1"/>
  <c r="I2654" i="1" s="1"/>
  <c r="G2655" i="1"/>
  <c r="H2655" i="1"/>
  <c r="I2655" i="1" s="1"/>
  <c r="G2656" i="1"/>
  <c r="H2656" i="1"/>
  <c r="I2656" i="1" s="1"/>
  <c r="G2657" i="1"/>
  <c r="H2657" i="1"/>
  <c r="I2657" i="1" s="1"/>
  <c r="G2658" i="1"/>
  <c r="H2658" i="1"/>
  <c r="I2658" i="1" s="1"/>
  <c r="G2659" i="1"/>
  <c r="H2659" i="1"/>
  <c r="I2659" i="1" s="1"/>
  <c r="G2660" i="1"/>
  <c r="H2660" i="1"/>
  <c r="I2660" i="1" s="1"/>
  <c r="G2661" i="1"/>
  <c r="H2661" i="1"/>
  <c r="I2661" i="1" s="1"/>
  <c r="G2662" i="1"/>
  <c r="H2662" i="1"/>
  <c r="I2662" i="1" s="1"/>
  <c r="G2663" i="1"/>
  <c r="H2663" i="1"/>
  <c r="I2663" i="1" s="1"/>
  <c r="G2664" i="1"/>
  <c r="H2664" i="1"/>
  <c r="I2664" i="1" s="1"/>
  <c r="G2665" i="1"/>
  <c r="H2665" i="1"/>
  <c r="I2665" i="1" s="1"/>
  <c r="G2666" i="1"/>
  <c r="H2666" i="1"/>
  <c r="I2666" i="1" s="1"/>
  <c r="G2667" i="1"/>
  <c r="H2667" i="1"/>
  <c r="I2667" i="1" s="1"/>
  <c r="G2668" i="1"/>
  <c r="H2668" i="1"/>
  <c r="I2668" i="1" s="1"/>
  <c r="G2669" i="1"/>
  <c r="H2669" i="1"/>
  <c r="I2669" i="1" s="1"/>
  <c r="G2670" i="1"/>
  <c r="H2670" i="1"/>
  <c r="I2670" i="1" s="1"/>
  <c r="G2671" i="1"/>
  <c r="H2671" i="1"/>
  <c r="I2671" i="1" s="1"/>
  <c r="G2672" i="1"/>
  <c r="H2672" i="1"/>
  <c r="I2672" i="1" s="1"/>
  <c r="G2673" i="1"/>
  <c r="H2673" i="1"/>
  <c r="I2673" i="1" s="1"/>
  <c r="G2674" i="1"/>
  <c r="H2674" i="1"/>
  <c r="I2674" i="1" s="1"/>
  <c r="G2675" i="1"/>
  <c r="H2675" i="1"/>
  <c r="I2675" i="1" s="1"/>
  <c r="G2676" i="1"/>
  <c r="H2676" i="1"/>
  <c r="I2676" i="1" s="1"/>
  <c r="G2677" i="1"/>
  <c r="H2677" i="1"/>
  <c r="I2677" i="1" s="1"/>
  <c r="G2678" i="1"/>
  <c r="H2678" i="1"/>
  <c r="I2678" i="1" s="1"/>
  <c r="G2679" i="1"/>
  <c r="H2679" i="1"/>
  <c r="I2679" i="1" s="1"/>
  <c r="G2680" i="1"/>
  <c r="H2680" i="1"/>
  <c r="I2680" i="1" s="1"/>
  <c r="G2681" i="1"/>
  <c r="H2681" i="1"/>
  <c r="I2681" i="1" s="1"/>
  <c r="G2682" i="1"/>
  <c r="H2682" i="1"/>
  <c r="I2682" i="1" s="1"/>
  <c r="G2683" i="1"/>
  <c r="H2683" i="1"/>
  <c r="I2683" i="1" s="1"/>
  <c r="G2684" i="1"/>
  <c r="H2684" i="1"/>
  <c r="I2684" i="1" s="1"/>
  <c r="G2685" i="1"/>
  <c r="H2685" i="1"/>
  <c r="I2685" i="1" s="1"/>
  <c r="G2686" i="1"/>
  <c r="H2686" i="1"/>
  <c r="I2686" i="1" s="1"/>
  <c r="G2687" i="1"/>
  <c r="H2687" i="1"/>
  <c r="I2687" i="1" s="1"/>
  <c r="G2688" i="1"/>
  <c r="H2688" i="1"/>
  <c r="I2688" i="1" s="1"/>
  <c r="G2689" i="1"/>
  <c r="H2689" i="1"/>
  <c r="I2689" i="1" s="1"/>
  <c r="G2690" i="1"/>
  <c r="H2690" i="1"/>
  <c r="I2690" i="1" s="1"/>
  <c r="G2691" i="1"/>
  <c r="H2691" i="1"/>
  <c r="I2691" i="1" s="1"/>
  <c r="G2692" i="1"/>
  <c r="H2692" i="1"/>
  <c r="I2692" i="1" s="1"/>
  <c r="G2693" i="1"/>
  <c r="H2693" i="1"/>
  <c r="I2693" i="1" s="1"/>
  <c r="G2694" i="1"/>
  <c r="H2694" i="1"/>
  <c r="I2694" i="1" s="1"/>
  <c r="G2695" i="1"/>
  <c r="H2695" i="1"/>
  <c r="I2695" i="1" s="1"/>
  <c r="G2696" i="1"/>
  <c r="H2696" i="1"/>
  <c r="I2696" i="1" s="1"/>
  <c r="G2697" i="1"/>
  <c r="H2697" i="1"/>
  <c r="I2697" i="1" s="1"/>
  <c r="G2698" i="1"/>
  <c r="H2698" i="1"/>
  <c r="I2698" i="1" s="1"/>
  <c r="G2699" i="1"/>
  <c r="H2699" i="1"/>
  <c r="I2699" i="1" s="1"/>
  <c r="G2700" i="1"/>
  <c r="H2700" i="1"/>
  <c r="I2700" i="1" s="1"/>
  <c r="G2701" i="1"/>
  <c r="H2701" i="1"/>
  <c r="I2701" i="1" s="1"/>
  <c r="G2702" i="1"/>
  <c r="H2702" i="1"/>
  <c r="I2702" i="1" s="1"/>
  <c r="G2703" i="1"/>
  <c r="H2703" i="1"/>
  <c r="I2703" i="1" s="1"/>
  <c r="G2704" i="1"/>
  <c r="H2704" i="1"/>
  <c r="I2704" i="1" s="1"/>
  <c r="G2705" i="1"/>
  <c r="H2705" i="1"/>
  <c r="I2705" i="1" s="1"/>
  <c r="G2706" i="1"/>
  <c r="H2706" i="1"/>
  <c r="I2706" i="1" s="1"/>
  <c r="G2707" i="1"/>
  <c r="H2707" i="1"/>
  <c r="I2707" i="1" s="1"/>
  <c r="G2708" i="1"/>
  <c r="H2708" i="1"/>
  <c r="I2708" i="1" s="1"/>
  <c r="G2709" i="1"/>
  <c r="H2709" i="1"/>
  <c r="I2709" i="1" s="1"/>
  <c r="G2710" i="1"/>
  <c r="H2710" i="1"/>
  <c r="I2710" i="1" s="1"/>
  <c r="G2711" i="1"/>
  <c r="H2711" i="1"/>
  <c r="I2711" i="1" s="1"/>
  <c r="G2712" i="1"/>
  <c r="H2712" i="1"/>
  <c r="I2712" i="1" s="1"/>
  <c r="G2713" i="1"/>
  <c r="H2713" i="1"/>
  <c r="I2713" i="1" s="1"/>
  <c r="G2714" i="1"/>
  <c r="H2714" i="1"/>
  <c r="I2714" i="1" s="1"/>
  <c r="G2715" i="1"/>
  <c r="H2715" i="1"/>
  <c r="I2715" i="1" s="1"/>
  <c r="G2716" i="1"/>
  <c r="H2716" i="1"/>
  <c r="I2716" i="1" s="1"/>
  <c r="G2717" i="1"/>
  <c r="H2717" i="1"/>
  <c r="I2717" i="1" s="1"/>
  <c r="G2718" i="1"/>
  <c r="H2718" i="1"/>
  <c r="I2718" i="1" s="1"/>
  <c r="G2719" i="1"/>
  <c r="H2719" i="1"/>
  <c r="I2719" i="1" s="1"/>
  <c r="G2720" i="1"/>
  <c r="H2720" i="1"/>
  <c r="I2720" i="1" s="1"/>
  <c r="G2721" i="1"/>
  <c r="H2721" i="1"/>
  <c r="I2721" i="1" s="1"/>
  <c r="G2722" i="1"/>
  <c r="H2722" i="1"/>
  <c r="I2722" i="1" s="1"/>
  <c r="G2723" i="1"/>
  <c r="H2723" i="1"/>
  <c r="I2723" i="1" s="1"/>
  <c r="G2724" i="1"/>
  <c r="H2724" i="1"/>
  <c r="I2724" i="1" s="1"/>
  <c r="G2725" i="1"/>
  <c r="H2725" i="1"/>
  <c r="I2725" i="1" s="1"/>
  <c r="G2726" i="1"/>
  <c r="H2726" i="1"/>
  <c r="I2726" i="1" s="1"/>
  <c r="G2727" i="1"/>
  <c r="H2727" i="1"/>
  <c r="I2727" i="1" s="1"/>
  <c r="G2728" i="1"/>
  <c r="H2728" i="1"/>
  <c r="I2728" i="1" s="1"/>
  <c r="G2729" i="1"/>
  <c r="H2729" i="1"/>
  <c r="I2729" i="1" s="1"/>
  <c r="G2730" i="1"/>
  <c r="H2730" i="1"/>
  <c r="I2730" i="1" s="1"/>
  <c r="G2731" i="1"/>
  <c r="H2731" i="1"/>
  <c r="I2731" i="1" s="1"/>
  <c r="G2732" i="1"/>
  <c r="H2732" i="1"/>
  <c r="I2732" i="1" s="1"/>
  <c r="G2733" i="1"/>
  <c r="H2733" i="1"/>
  <c r="I2733" i="1" s="1"/>
  <c r="G2734" i="1"/>
  <c r="H2734" i="1"/>
  <c r="I2734" i="1" s="1"/>
  <c r="G2735" i="1"/>
  <c r="H2735" i="1"/>
  <c r="I2735" i="1" s="1"/>
  <c r="G2736" i="1"/>
  <c r="H2736" i="1"/>
  <c r="I2736" i="1" s="1"/>
  <c r="G2737" i="1"/>
  <c r="H2737" i="1"/>
  <c r="I2737" i="1" s="1"/>
  <c r="G2738" i="1"/>
  <c r="H2738" i="1"/>
  <c r="I2738" i="1" s="1"/>
  <c r="G2739" i="1"/>
  <c r="H2739" i="1"/>
  <c r="I2739" i="1" s="1"/>
  <c r="G2740" i="1"/>
  <c r="H2740" i="1"/>
  <c r="I2740" i="1" s="1"/>
  <c r="G2741" i="1"/>
  <c r="H2741" i="1"/>
  <c r="I2741" i="1" s="1"/>
  <c r="G2742" i="1"/>
  <c r="H2742" i="1"/>
  <c r="I2742" i="1" s="1"/>
  <c r="G2743" i="1"/>
  <c r="H2743" i="1"/>
  <c r="I2743" i="1" s="1"/>
  <c r="G2744" i="1"/>
  <c r="H2744" i="1"/>
  <c r="I2744" i="1" s="1"/>
  <c r="G2745" i="1"/>
  <c r="H2745" i="1"/>
  <c r="I2745" i="1" s="1"/>
  <c r="G2746" i="1"/>
  <c r="H2746" i="1"/>
  <c r="I2746" i="1" s="1"/>
  <c r="G2747" i="1"/>
  <c r="H2747" i="1"/>
  <c r="I2747" i="1" s="1"/>
  <c r="G2748" i="1"/>
  <c r="H2748" i="1"/>
  <c r="I2748" i="1" s="1"/>
  <c r="G2749" i="1"/>
  <c r="H2749" i="1"/>
  <c r="I2749" i="1" s="1"/>
  <c r="G2750" i="1"/>
  <c r="H2750" i="1"/>
  <c r="I2750" i="1" s="1"/>
  <c r="G2751" i="1"/>
  <c r="H2751" i="1"/>
  <c r="I2751" i="1" s="1"/>
  <c r="G2752" i="1"/>
  <c r="H2752" i="1"/>
  <c r="I2752" i="1" s="1"/>
  <c r="G2753" i="1"/>
  <c r="H2753" i="1"/>
  <c r="I2753" i="1" s="1"/>
  <c r="G2754" i="1"/>
  <c r="H2754" i="1"/>
  <c r="I2754" i="1" s="1"/>
  <c r="G2755" i="1"/>
  <c r="H2755" i="1"/>
  <c r="I2755" i="1" s="1"/>
  <c r="G2756" i="1"/>
  <c r="H2756" i="1"/>
  <c r="I2756" i="1" s="1"/>
  <c r="G2757" i="1"/>
  <c r="H2757" i="1"/>
  <c r="I2757" i="1" s="1"/>
  <c r="G2758" i="1"/>
  <c r="H2758" i="1"/>
  <c r="I2758" i="1" s="1"/>
  <c r="G2759" i="1"/>
  <c r="H2759" i="1"/>
  <c r="I2759" i="1" s="1"/>
  <c r="G2760" i="1"/>
  <c r="H2760" i="1"/>
  <c r="I2760" i="1" s="1"/>
  <c r="G2761" i="1"/>
  <c r="H2761" i="1"/>
  <c r="I2761" i="1" s="1"/>
  <c r="G2762" i="1"/>
  <c r="H2762" i="1"/>
  <c r="I2762" i="1" s="1"/>
  <c r="G2763" i="1"/>
  <c r="H2763" i="1"/>
  <c r="I2763" i="1" s="1"/>
  <c r="G2764" i="1"/>
  <c r="H2764" i="1"/>
  <c r="I2764" i="1" s="1"/>
  <c r="G2765" i="1"/>
  <c r="H2765" i="1"/>
  <c r="I2765" i="1" s="1"/>
  <c r="G2766" i="1"/>
  <c r="H2766" i="1"/>
  <c r="I2766" i="1" s="1"/>
  <c r="G2767" i="1"/>
  <c r="H2767" i="1"/>
  <c r="I2767" i="1" s="1"/>
  <c r="G2768" i="1"/>
  <c r="H2768" i="1"/>
  <c r="I2768" i="1" s="1"/>
  <c r="G2769" i="1"/>
  <c r="H2769" i="1"/>
  <c r="I2769" i="1" s="1"/>
  <c r="G2770" i="1"/>
  <c r="H2770" i="1"/>
  <c r="I2770" i="1" s="1"/>
  <c r="G2771" i="1"/>
  <c r="H2771" i="1"/>
  <c r="I2771" i="1" s="1"/>
  <c r="G2772" i="1"/>
  <c r="H2772" i="1"/>
  <c r="I2772" i="1" s="1"/>
  <c r="G2773" i="1"/>
  <c r="H2773" i="1"/>
  <c r="I2773" i="1" s="1"/>
  <c r="G2774" i="1"/>
  <c r="H2774" i="1"/>
  <c r="I2774" i="1" s="1"/>
  <c r="G2775" i="1"/>
  <c r="H2775" i="1"/>
  <c r="I2775" i="1" s="1"/>
  <c r="G2776" i="1"/>
  <c r="H2776" i="1"/>
  <c r="I2776" i="1" s="1"/>
  <c r="G2777" i="1"/>
  <c r="H2777" i="1"/>
  <c r="I2777" i="1" s="1"/>
  <c r="G2778" i="1"/>
  <c r="H2778" i="1"/>
  <c r="I2778" i="1" s="1"/>
  <c r="G2779" i="1"/>
  <c r="H2779" i="1"/>
  <c r="I2779" i="1" s="1"/>
  <c r="G2780" i="1"/>
  <c r="H2780" i="1"/>
  <c r="I2780" i="1" s="1"/>
  <c r="G2781" i="1"/>
  <c r="H2781" i="1"/>
  <c r="I2781" i="1" s="1"/>
  <c r="G2782" i="1"/>
  <c r="H2782" i="1"/>
  <c r="I2782" i="1" s="1"/>
  <c r="G2783" i="1"/>
  <c r="H2783" i="1"/>
  <c r="I2783" i="1" s="1"/>
  <c r="G2784" i="1"/>
  <c r="H2784" i="1"/>
  <c r="I2784" i="1" s="1"/>
  <c r="G2785" i="1"/>
  <c r="H2785" i="1"/>
  <c r="I2785" i="1" s="1"/>
  <c r="G2786" i="1"/>
  <c r="H2786" i="1"/>
  <c r="I2786" i="1" s="1"/>
  <c r="G2787" i="1"/>
  <c r="H2787" i="1"/>
  <c r="I2787" i="1" s="1"/>
  <c r="G2788" i="1"/>
  <c r="H2788" i="1"/>
  <c r="I2788" i="1" s="1"/>
  <c r="G2789" i="1"/>
  <c r="H2789" i="1"/>
  <c r="I2789" i="1" s="1"/>
  <c r="G2790" i="1"/>
  <c r="H2790" i="1"/>
  <c r="I2790" i="1" s="1"/>
  <c r="G2791" i="1"/>
  <c r="H2791" i="1"/>
  <c r="I2791" i="1" s="1"/>
  <c r="G2792" i="1"/>
  <c r="H2792" i="1"/>
  <c r="I2792" i="1" s="1"/>
  <c r="G2793" i="1"/>
  <c r="H2793" i="1"/>
  <c r="I2793" i="1" s="1"/>
  <c r="G2794" i="1"/>
  <c r="H2794" i="1"/>
  <c r="I2794" i="1" s="1"/>
  <c r="G2795" i="1"/>
  <c r="H2795" i="1"/>
  <c r="I2795" i="1" s="1"/>
  <c r="G2796" i="1"/>
  <c r="H2796" i="1"/>
  <c r="I2796" i="1" s="1"/>
  <c r="G2797" i="1"/>
  <c r="H2797" i="1"/>
  <c r="I2797" i="1" s="1"/>
  <c r="G2798" i="1"/>
  <c r="H2798" i="1"/>
  <c r="I2798" i="1" s="1"/>
  <c r="G2799" i="1"/>
  <c r="H2799" i="1"/>
  <c r="I2799" i="1" s="1"/>
  <c r="G2800" i="1"/>
  <c r="H2800" i="1"/>
  <c r="I2800" i="1" s="1"/>
  <c r="G2801" i="1"/>
  <c r="H2801" i="1"/>
  <c r="I2801" i="1" s="1"/>
  <c r="G2802" i="1"/>
  <c r="H2802" i="1"/>
  <c r="I2802" i="1" s="1"/>
  <c r="G2803" i="1"/>
  <c r="H2803" i="1"/>
  <c r="I2803" i="1" s="1"/>
  <c r="G2804" i="1"/>
  <c r="H2804" i="1"/>
  <c r="I2804" i="1" s="1"/>
  <c r="G2805" i="1"/>
  <c r="H2805" i="1"/>
  <c r="I2805" i="1" s="1"/>
  <c r="G2806" i="1"/>
  <c r="H2806" i="1"/>
  <c r="I2806" i="1" s="1"/>
  <c r="G2807" i="1"/>
  <c r="H2807" i="1"/>
  <c r="I2807" i="1" s="1"/>
  <c r="G2808" i="1"/>
  <c r="H2808" i="1"/>
  <c r="I2808" i="1" s="1"/>
  <c r="G2809" i="1"/>
  <c r="H2809" i="1"/>
  <c r="I2809" i="1" s="1"/>
  <c r="G2810" i="1"/>
  <c r="H2810" i="1"/>
  <c r="I2810" i="1" s="1"/>
  <c r="G2811" i="1"/>
  <c r="H2811" i="1"/>
  <c r="I2811" i="1" s="1"/>
  <c r="G2812" i="1"/>
  <c r="H2812" i="1"/>
  <c r="I2812" i="1" s="1"/>
  <c r="G2813" i="1"/>
  <c r="H2813" i="1"/>
  <c r="I2813" i="1" s="1"/>
  <c r="G2814" i="1"/>
  <c r="H2814" i="1"/>
  <c r="I2814" i="1" s="1"/>
  <c r="G2815" i="1"/>
  <c r="H2815" i="1"/>
  <c r="I2815" i="1" s="1"/>
  <c r="G2816" i="1"/>
  <c r="H2816" i="1"/>
  <c r="I2816" i="1" s="1"/>
  <c r="G2817" i="1"/>
  <c r="H2817" i="1"/>
  <c r="I2817" i="1" s="1"/>
  <c r="G2818" i="1"/>
  <c r="H2818" i="1"/>
  <c r="I2818" i="1" s="1"/>
  <c r="G2819" i="1"/>
  <c r="H2819" i="1"/>
  <c r="I2819" i="1" s="1"/>
  <c r="G2820" i="1"/>
  <c r="H2820" i="1"/>
  <c r="I2820" i="1" s="1"/>
  <c r="G2821" i="1"/>
  <c r="H2821" i="1"/>
  <c r="I2821" i="1" s="1"/>
  <c r="G2822" i="1"/>
  <c r="H2822" i="1"/>
  <c r="I2822" i="1" s="1"/>
  <c r="G2823" i="1"/>
  <c r="H2823" i="1"/>
  <c r="I2823" i="1" s="1"/>
  <c r="G2824" i="1"/>
  <c r="H2824" i="1"/>
  <c r="I2824" i="1" s="1"/>
  <c r="G2825" i="1"/>
  <c r="H2825" i="1"/>
  <c r="I2825" i="1" s="1"/>
  <c r="G2826" i="1"/>
  <c r="H2826" i="1"/>
  <c r="I2826" i="1" s="1"/>
  <c r="G2827" i="1"/>
  <c r="H2827" i="1"/>
  <c r="I2827" i="1" s="1"/>
  <c r="G2828" i="1"/>
  <c r="H2828" i="1"/>
  <c r="I2828" i="1" s="1"/>
  <c r="G2829" i="1"/>
  <c r="H2829" i="1"/>
  <c r="I2829" i="1" s="1"/>
  <c r="G2830" i="1"/>
  <c r="H2830" i="1"/>
  <c r="I2830" i="1" s="1"/>
  <c r="G2831" i="1"/>
  <c r="H2831" i="1"/>
  <c r="I2831" i="1" s="1"/>
  <c r="G2832" i="1"/>
  <c r="H2832" i="1"/>
  <c r="I2832" i="1" s="1"/>
  <c r="G2833" i="1"/>
  <c r="H2833" i="1"/>
  <c r="I2833" i="1" s="1"/>
  <c r="G2834" i="1"/>
  <c r="H2834" i="1"/>
  <c r="I2834" i="1" s="1"/>
  <c r="G2835" i="1"/>
  <c r="H2835" i="1"/>
  <c r="I2835" i="1" s="1"/>
  <c r="G2836" i="1"/>
  <c r="H2836" i="1"/>
  <c r="I2836" i="1" s="1"/>
  <c r="G2837" i="1"/>
  <c r="H2837" i="1"/>
  <c r="I2837" i="1" s="1"/>
  <c r="G2838" i="1"/>
  <c r="H2838" i="1"/>
  <c r="I2838" i="1" s="1"/>
  <c r="G2839" i="1"/>
  <c r="H2839" i="1"/>
  <c r="I2839" i="1" s="1"/>
  <c r="G2840" i="1"/>
  <c r="H2840" i="1"/>
  <c r="I2840" i="1" s="1"/>
  <c r="G2841" i="1"/>
  <c r="H2841" i="1"/>
  <c r="I2841" i="1" s="1"/>
  <c r="G2842" i="1"/>
  <c r="H2842" i="1"/>
  <c r="I2842" i="1" s="1"/>
  <c r="G2843" i="1"/>
  <c r="H2843" i="1"/>
  <c r="I2843" i="1" s="1"/>
  <c r="G2844" i="1"/>
  <c r="H2844" i="1"/>
  <c r="I2844" i="1" s="1"/>
  <c r="G2845" i="1"/>
  <c r="H2845" i="1"/>
  <c r="I2845" i="1" s="1"/>
  <c r="G2846" i="1"/>
  <c r="H2846" i="1"/>
  <c r="I2846" i="1" s="1"/>
  <c r="G2847" i="1"/>
  <c r="H2847" i="1"/>
  <c r="I2847" i="1" s="1"/>
  <c r="G2848" i="1"/>
  <c r="H2848" i="1"/>
  <c r="I2848" i="1" s="1"/>
  <c r="G2849" i="1"/>
  <c r="H2849" i="1"/>
  <c r="I2849" i="1" s="1"/>
  <c r="G2850" i="1"/>
  <c r="H2850" i="1"/>
  <c r="I2850" i="1" s="1"/>
  <c r="G2851" i="1"/>
  <c r="H2851" i="1"/>
  <c r="I2851" i="1" s="1"/>
  <c r="G2852" i="1"/>
  <c r="H2852" i="1"/>
  <c r="I2852" i="1" s="1"/>
  <c r="G2853" i="1"/>
  <c r="H2853" i="1"/>
  <c r="I2853" i="1" s="1"/>
  <c r="G2854" i="1"/>
  <c r="H2854" i="1"/>
  <c r="I2854" i="1" s="1"/>
  <c r="G2855" i="1"/>
  <c r="H2855" i="1"/>
  <c r="I2855" i="1" s="1"/>
  <c r="G2856" i="1"/>
  <c r="H2856" i="1"/>
  <c r="I2856" i="1" s="1"/>
  <c r="G2857" i="1"/>
  <c r="H2857" i="1"/>
  <c r="I2857" i="1" s="1"/>
  <c r="G2858" i="1"/>
  <c r="H2858" i="1"/>
  <c r="I2858" i="1" s="1"/>
  <c r="G2859" i="1"/>
  <c r="H2859" i="1"/>
  <c r="I2859" i="1" s="1"/>
  <c r="G2860" i="1"/>
  <c r="H2860" i="1"/>
  <c r="I2860" i="1" s="1"/>
  <c r="G2861" i="1"/>
  <c r="H2861" i="1"/>
  <c r="I2861" i="1" s="1"/>
  <c r="G2862" i="1"/>
  <c r="H2862" i="1"/>
  <c r="I2862" i="1" s="1"/>
  <c r="G2863" i="1"/>
  <c r="H2863" i="1"/>
  <c r="I2863" i="1" s="1"/>
  <c r="G2864" i="1"/>
  <c r="H2864" i="1"/>
  <c r="I2864" i="1" s="1"/>
  <c r="G2865" i="1"/>
  <c r="H2865" i="1"/>
  <c r="I2865" i="1" s="1"/>
  <c r="G2866" i="1"/>
  <c r="H2866" i="1"/>
  <c r="I2866" i="1" s="1"/>
  <c r="G2867" i="1"/>
  <c r="H2867" i="1"/>
  <c r="I2867" i="1" s="1"/>
  <c r="G2868" i="1"/>
  <c r="H2868" i="1"/>
  <c r="I2868" i="1" s="1"/>
  <c r="G2869" i="1"/>
  <c r="H2869" i="1"/>
  <c r="I2869" i="1" s="1"/>
  <c r="G2870" i="1"/>
  <c r="H2870" i="1"/>
  <c r="I2870" i="1" s="1"/>
  <c r="G2871" i="1"/>
  <c r="H2871" i="1"/>
  <c r="I2871" i="1" s="1"/>
  <c r="G2872" i="1"/>
  <c r="H2872" i="1"/>
  <c r="I2872" i="1" s="1"/>
  <c r="G2873" i="1"/>
  <c r="H2873" i="1"/>
  <c r="I2873" i="1" s="1"/>
  <c r="G2874" i="1"/>
  <c r="H2874" i="1"/>
  <c r="I2874" i="1" s="1"/>
  <c r="G2875" i="1"/>
  <c r="H2875" i="1"/>
  <c r="I2875" i="1" s="1"/>
  <c r="G2876" i="1"/>
  <c r="H2876" i="1"/>
  <c r="I2876" i="1" s="1"/>
  <c r="G2877" i="1"/>
  <c r="H2877" i="1"/>
  <c r="I2877" i="1" s="1"/>
  <c r="G2878" i="1"/>
  <c r="H2878" i="1"/>
  <c r="I2878" i="1" s="1"/>
  <c r="G2879" i="1"/>
  <c r="H2879" i="1"/>
  <c r="I2879" i="1" s="1"/>
  <c r="G2880" i="1"/>
  <c r="H2880" i="1"/>
  <c r="I2880" i="1" s="1"/>
  <c r="G2881" i="1"/>
  <c r="H2881" i="1"/>
  <c r="I2881" i="1" s="1"/>
  <c r="G2882" i="1"/>
  <c r="H2882" i="1"/>
  <c r="I2882" i="1" s="1"/>
  <c r="G2883" i="1"/>
  <c r="H2883" i="1"/>
  <c r="I2883" i="1" s="1"/>
  <c r="G2884" i="1"/>
  <c r="H2884" i="1"/>
  <c r="I2884" i="1" s="1"/>
  <c r="G2885" i="1"/>
  <c r="H2885" i="1"/>
  <c r="I2885" i="1" s="1"/>
  <c r="G2886" i="1"/>
  <c r="H2886" i="1"/>
  <c r="I2886" i="1" s="1"/>
  <c r="G2887" i="1"/>
  <c r="H2887" i="1"/>
  <c r="I2887" i="1" s="1"/>
  <c r="G2888" i="1"/>
  <c r="H2888" i="1"/>
  <c r="I2888" i="1" s="1"/>
  <c r="G2889" i="1"/>
  <c r="H2889" i="1"/>
  <c r="I2889" i="1" s="1"/>
  <c r="G2890" i="1"/>
  <c r="H2890" i="1"/>
  <c r="I2890" i="1" s="1"/>
  <c r="G2891" i="1"/>
  <c r="H2891" i="1"/>
  <c r="I2891" i="1" s="1"/>
  <c r="G2892" i="1"/>
  <c r="H2892" i="1"/>
  <c r="I2892" i="1" s="1"/>
  <c r="G2893" i="1"/>
  <c r="H2893" i="1"/>
  <c r="I2893" i="1" s="1"/>
  <c r="G2894" i="1"/>
  <c r="H2894" i="1"/>
  <c r="I2894" i="1" s="1"/>
  <c r="G2895" i="1"/>
  <c r="H2895" i="1"/>
  <c r="I2895" i="1" s="1"/>
  <c r="G2896" i="1"/>
  <c r="H2896" i="1"/>
  <c r="I2896" i="1" s="1"/>
  <c r="G2897" i="1"/>
  <c r="H2897" i="1"/>
  <c r="I2897" i="1" s="1"/>
  <c r="G2898" i="1"/>
  <c r="H2898" i="1"/>
  <c r="I2898" i="1" s="1"/>
  <c r="G2899" i="1"/>
  <c r="H2899" i="1"/>
  <c r="I2899" i="1" s="1"/>
  <c r="G2900" i="1"/>
  <c r="H2900" i="1"/>
  <c r="I2900" i="1" s="1"/>
  <c r="G2901" i="1"/>
  <c r="H2901" i="1"/>
  <c r="I2901" i="1" s="1"/>
  <c r="G2902" i="1"/>
  <c r="H2902" i="1"/>
  <c r="I2902" i="1" s="1"/>
  <c r="G2903" i="1"/>
  <c r="H2903" i="1"/>
  <c r="I2903" i="1" s="1"/>
  <c r="G2904" i="1"/>
  <c r="H2904" i="1"/>
  <c r="I2904" i="1" s="1"/>
  <c r="G2905" i="1"/>
  <c r="H2905" i="1"/>
  <c r="I2905" i="1" s="1"/>
  <c r="G2906" i="1"/>
  <c r="H2906" i="1"/>
  <c r="I2906" i="1" s="1"/>
  <c r="G2907" i="1"/>
  <c r="H2907" i="1"/>
  <c r="I2907" i="1" s="1"/>
  <c r="G2908" i="1"/>
  <c r="H2908" i="1"/>
  <c r="I2908" i="1" s="1"/>
  <c r="G2909" i="1"/>
  <c r="H2909" i="1"/>
  <c r="I2909" i="1" s="1"/>
  <c r="G2910" i="1"/>
  <c r="H2910" i="1"/>
  <c r="I2910" i="1" s="1"/>
  <c r="G2911" i="1"/>
  <c r="H2911" i="1"/>
  <c r="I2911" i="1" s="1"/>
  <c r="G2912" i="1"/>
  <c r="H2912" i="1"/>
  <c r="I2912" i="1" s="1"/>
  <c r="G2913" i="1"/>
  <c r="H2913" i="1"/>
  <c r="I2913" i="1" s="1"/>
  <c r="G2914" i="1"/>
  <c r="H2914" i="1"/>
  <c r="I2914" i="1" s="1"/>
  <c r="G2915" i="1"/>
  <c r="H2915" i="1"/>
  <c r="I2915" i="1" s="1"/>
  <c r="G2916" i="1"/>
  <c r="H2916" i="1"/>
  <c r="I2916" i="1" s="1"/>
  <c r="G2917" i="1"/>
  <c r="H2917" i="1"/>
  <c r="I2917" i="1" s="1"/>
  <c r="G2918" i="1"/>
  <c r="H2918" i="1"/>
  <c r="I2918" i="1" s="1"/>
  <c r="G2919" i="1"/>
  <c r="H2919" i="1"/>
  <c r="I2919" i="1" s="1"/>
  <c r="G2920" i="1"/>
  <c r="H2920" i="1"/>
  <c r="I2920" i="1" s="1"/>
  <c r="G2921" i="1"/>
  <c r="H2921" i="1"/>
  <c r="I2921" i="1" s="1"/>
  <c r="G2922" i="1"/>
  <c r="H2922" i="1"/>
  <c r="I2922" i="1" s="1"/>
  <c r="G2923" i="1"/>
  <c r="H2923" i="1"/>
  <c r="I2923" i="1" s="1"/>
  <c r="G2924" i="1"/>
  <c r="H2924" i="1"/>
  <c r="I2924" i="1" s="1"/>
  <c r="G2925" i="1"/>
  <c r="H2925" i="1"/>
  <c r="I2925" i="1" s="1"/>
  <c r="G2926" i="1"/>
  <c r="H2926" i="1"/>
  <c r="I2926" i="1" s="1"/>
  <c r="G2927" i="1"/>
  <c r="H2927" i="1"/>
  <c r="I2927" i="1" s="1"/>
  <c r="G2928" i="1"/>
  <c r="H2928" i="1"/>
  <c r="I2928" i="1" s="1"/>
  <c r="G2929" i="1"/>
  <c r="H2929" i="1"/>
  <c r="I2929" i="1" s="1"/>
  <c r="G2930" i="1"/>
  <c r="H2930" i="1"/>
  <c r="I2930" i="1" s="1"/>
  <c r="G2931" i="1"/>
  <c r="H2931" i="1"/>
  <c r="I2931" i="1" s="1"/>
  <c r="G2932" i="1"/>
  <c r="H2932" i="1"/>
  <c r="I2932" i="1" s="1"/>
  <c r="G2933" i="1"/>
  <c r="H2933" i="1"/>
  <c r="I2933" i="1" s="1"/>
  <c r="G2934" i="1"/>
  <c r="H2934" i="1"/>
  <c r="I2934" i="1" s="1"/>
  <c r="G2935" i="1"/>
  <c r="H2935" i="1"/>
  <c r="I2935" i="1" s="1"/>
  <c r="G2936" i="1"/>
  <c r="H2936" i="1"/>
  <c r="I2936" i="1" s="1"/>
  <c r="G2937" i="1"/>
  <c r="H2937" i="1"/>
  <c r="I2937" i="1" s="1"/>
  <c r="G2938" i="1"/>
  <c r="H2938" i="1"/>
  <c r="I2938" i="1" s="1"/>
  <c r="G2939" i="1"/>
  <c r="H2939" i="1"/>
  <c r="I2939" i="1" s="1"/>
  <c r="G2940" i="1"/>
  <c r="H2940" i="1"/>
  <c r="I2940" i="1" s="1"/>
  <c r="G2941" i="1"/>
  <c r="H2941" i="1"/>
  <c r="I2941" i="1" s="1"/>
  <c r="G2942" i="1"/>
  <c r="H2942" i="1"/>
  <c r="I2942" i="1" s="1"/>
  <c r="G2943" i="1"/>
  <c r="H2943" i="1"/>
  <c r="I2943" i="1" s="1"/>
  <c r="G2944" i="1"/>
  <c r="H2944" i="1"/>
  <c r="I2944" i="1" s="1"/>
  <c r="G2945" i="1"/>
  <c r="H2945" i="1"/>
  <c r="I2945" i="1" s="1"/>
  <c r="G2946" i="1"/>
  <c r="H2946" i="1"/>
  <c r="I2946" i="1" s="1"/>
  <c r="G2947" i="1"/>
  <c r="H2947" i="1"/>
  <c r="I2947" i="1" s="1"/>
  <c r="G2948" i="1"/>
  <c r="H2948" i="1"/>
  <c r="I2948" i="1" s="1"/>
  <c r="G2949" i="1"/>
  <c r="H2949" i="1"/>
  <c r="I2949" i="1" s="1"/>
  <c r="G2950" i="1"/>
  <c r="H2950" i="1"/>
  <c r="I2950" i="1" s="1"/>
  <c r="G2951" i="1"/>
  <c r="H2951" i="1"/>
  <c r="I2951" i="1" s="1"/>
  <c r="G2952" i="1"/>
  <c r="H2952" i="1"/>
  <c r="I2952" i="1" s="1"/>
  <c r="G2953" i="1"/>
  <c r="H2953" i="1"/>
  <c r="I2953" i="1" s="1"/>
  <c r="G2954" i="1"/>
  <c r="H2954" i="1"/>
  <c r="I2954" i="1" s="1"/>
  <c r="G2955" i="1"/>
  <c r="H2955" i="1"/>
  <c r="I2955" i="1" s="1"/>
  <c r="G2956" i="1"/>
  <c r="H2956" i="1"/>
  <c r="I2956" i="1" s="1"/>
  <c r="G2957" i="1"/>
  <c r="H2957" i="1"/>
  <c r="I2957" i="1" s="1"/>
  <c r="G2958" i="1"/>
  <c r="H2958" i="1"/>
  <c r="I2958" i="1" s="1"/>
  <c r="G2959" i="1"/>
  <c r="H2959" i="1"/>
  <c r="I2959" i="1" s="1"/>
  <c r="G2960" i="1"/>
  <c r="H2960" i="1"/>
  <c r="I2960" i="1" s="1"/>
  <c r="G2961" i="1"/>
  <c r="H2961" i="1"/>
  <c r="I2961" i="1" s="1"/>
  <c r="G2962" i="1"/>
  <c r="H2962" i="1"/>
  <c r="I2962" i="1" s="1"/>
  <c r="G2963" i="1"/>
  <c r="H2963" i="1"/>
  <c r="I2963" i="1" s="1"/>
  <c r="G2964" i="1"/>
  <c r="H2964" i="1"/>
  <c r="I2964" i="1" s="1"/>
  <c r="G2965" i="1"/>
  <c r="H2965" i="1"/>
  <c r="I2965" i="1" s="1"/>
  <c r="G2966" i="1"/>
  <c r="H2966" i="1"/>
  <c r="I2966" i="1" s="1"/>
  <c r="G2967" i="1"/>
  <c r="H2967" i="1"/>
  <c r="I2967" i="1" s="1"/>
  <c r="G2968" i="1"/>
  <c r="H2968" i="1"/>
  <c r="I2968" i="1" s="1"/>
  <c r="G2969" i="1"/>
  <c r="H2969" i="1"/>
  <c r="I2969" i="1" s="1"/>
  <c r="G2970" i="1"/>
  <c r="H2970" i="1"/>
  <c r="I2970" i="1" s="1"/>
  <c r="G2971" i="1"/>
  <c r="H2971" i="1"/>
  <c r="I2971" i="1" s="1"/>
  <c r="G2972" i="1"/>
  <c r="H2972" i="1"/>
  <c r="I2972" i="1" s="1"/>
  <c r="G2973" i="1"/>
  <c r="H2973" i="1"/>
  <c r="I2973" i="1" s="1"/>
  <c r="G2974" i="1"/>
  <c r="H2974" i="1"/>
  <c r="I2974" i="1" s="1"/>
  <c r="G2975" i="1"/>
  <c r="H2975" i="1"/>
  <c r="I2975" i="1" s="1"/>
  <c r="G2976" i="1"/>
  <c r="H2976" i="1"/>
  <c r="I2976" i="1" s="1"/>
  <c r="G2977" i="1"/>
  <c r="H2977" i="1"/>
  <c r="I2977" i="1" s="1"/>
  <c r="G2978" i="1"/>
  <c r="H2978" i="1"/>
  <c r="I2978" i="1" s="1"/>
  <c r="G2979" i="1"/>
  <c r="H2979" i="1"/>
  <c r="I2979" i="1" s="1"/>
  <c r="G2980" i="1"/>
  <c r="H2980" i="1"/>
  <c r="I2980" i="1" s="1"/>
  <c r="G2981" i="1"/>
  <c r="H2981" i="1"/>
  <c r="I2981" i="1" s="1"/>
  <c r="G2982" i="1"/>
  <c r="H2982" i="1"/>
  <c r="I2982" i="1" s="1"/>
  <c r="G2983" i="1"/>
  <c r="H2983" i="1"/>
  <c r="I2983" i="1" s="1"/>
  <c r="G2984" i="1"/>
  <c r="H2984" i="1"/>
  <c r="I2984" i="1" s="1"/>
  <c r="G2985" i="1"/>
  <c r="H2985" i="1"/>
  <c r="I2985" i="1" s="1"/>
  <c r="G2986" i="1"/>
  <c r="H2986" i="1"/>
  <c r="I2986" i="1" s="1"/>
  <c r="G2987" i="1"/>
  <c r="H2987" i="1"/>
  <c r="I2987" i="1" s="1"/>
  <c r="G2988" i="1"/>
  <c r="H2988" i="1"/>
  <c r="I2988" i="1" s="1"/>
  <c r="G2989" i="1"/>
  <c r="H2989" i="1"/>
  <c r="I2989" i="1" s="1"/>
  <c r="G2990" i="1"/>
  <c r="H2990" i="1"/>
  <c r="I2990" i="1" s="1"/>
  <c r="G2991" i="1"/>
  <c r="H2991" i="1"/>
  <c r="I2991" i="1" s="1"/>
  <c r="G2992" i="1"/>
  <c r="H2992" i="1"/>
  <c r="I2992" i="1" s="1"/>
  <c r="G2993" i="1"/>
  <c r="H2993" i="1"/>
  <c r="I2993" i="1" s="1"/>
  <c r="G2994" i="1"/>
  <c r="H2994" i="1"/>
  <c r="I2994" i="1" s="1"/>
  <c r="G2995" i="1"/>
  <c r="H2995" i="1"/>
  <c r="I2995" i="1" s="1"/>
  <c r="G2996" i="1"/>
  <c r="H2996" i="1"/>
  <c r="I2996" i="1" s="1"/>
  <c r="G2997" i="1"/>
  <c r="H2997" i="1"/>
  <c r="I2997" i="1" s="1"/>
  <c r="G2998" i="1"/>
  <c r="H2998" i="1"/>
  <c r="I2998" i="1" s="1"/>
  <c r="G2999" i="1"/>
  <c r="H2999" i="1"/>
  <c r="I2999" i="1" s="1"/>
  <c r="G3000" i="1"/>
  <c r="H3000" i="1"/>
  <c r="I3000" i="1" s="1"/>
  <c r="G3001" i="1"/>
  <c r="H3001" i="1"/>
  <c r="I3001" i="1" s="1"/>
  <c r="G3002" i="1"/>
  <c r="H3002" i="1"/>
  <c r="I3002" i="1" s="1"/>
  <c r="G3003" i="1"/>
  <c r="H3003" i="1"/>
  <c r="I3003" i="1" s="1"/>
  <c r="G3004" i="1"/>
  <c r="H3004" i="1"/>
  <c r="I3004" i="1" s="1"/>
  <c r="G3005" i="1"/>
  <c r="H3005" i="1"/>
  <c r="I3005" i="1" s="1"/>
  <c r="G3006" i="1"/>
  <c r="H3006" i="1"/>
  <c r="I3006" i="1" s="1"/>
  <c r="G3007" i="1"/>
  <c r="H3007" i="1"/>
  <c r="I3007" i="1" s="1"/>
  <c r="G3008" i="1"/>
  <c r="H3008" i="1"/>
  <c r="I3008" i="1" s="1"/>
  <c r="G3009" i="1"/>
  <c r="H3009" i="1"/>
  <c r="I3009" i="1" s="1"/>
  <c r="G3010" i="1"/>
  <c r="H3010" i="1"/>
  <c r="I3010" i="1" s="1"/>
  <c r="G3011" i="1"/>
  <c r="H3011" i="1"/>
  <c r="I3011" i="1" s="1"/>
  <c r="G3012" i="1"/>
  <c r="H3012" i="1"/>
  <c r="I3012" i="1" s="1"/>
  <c r="G3013" i="1"/>
  <c r="H3013" i="1"/>
  <c r="I3013" i="1" s="1"/>
  <c r="G3014" i="1"/>
  <c r="H3014" i="1"/>
  <c r="I3014" i="1" s="1"/>
  <c r="G3015" i="1"/>
  <c r="H3015" i="1"/>
  <c r="I3015" i="1" s="1"/>
  <c r="G3016" i="1"/>
  <c r="H3016" i="1"/>
  <c r="I3016" i="1" s="1"/>
  <c r="G3017" i="1"/>
  <c r="H3017" i="1"/>
  <c r="I3017" i="1" s="1"/>
  <c r="G3018" i="1"/>
  <c r="H3018" i="1"/>
  <c r="I3018" i="1" s="1"/>
  <c r="G3019" i="1"/>
  <c r="H3019" i="1"/>
  <c r="I3019" i="1" s="1"/>
  <c r="G3020" i="1"/>
  <c r="H3020" i="1"/>
  <c r="I3020" i="1" s="1"/>
  <c r="G3021" i="1"/>
  <c r="H3021" i="1"/>
  <c r="I3021" i="1" s="1"/>
  <c r="G3022" i="1"/>
  <c r="H3022" i="1"/>
  <c r="I3022" i="1" s="1"/>
  <c r="G3023" i="1"/>
  <c r="H3023" i="1"/>
  <c r="I3023" i="1" s="1"/>
  <c r="G3024" i="1"/>
  <c r="H3024" i="1"/>
  <c r="I3024" i="1" s="1"/>
  <c r="G3025" i="1"/>
  <c r="H3025" i="1"/>
  <c r="I3025" i="1" s="1"/>
  <c r="G3026" i="1"/>
  <c r="H3026" i="1"/>
  <c r="I3026" i="1" s="1"/>
  <c r="G3027" i="1"/>
  <c r="H3027" i="1"/>
  <c r="I3027" i="1" s="1"/>
  <c r="G3028" i="1"/>
  <c r="H3028" i="1"/>
  <c r="I3028" i="1" s="1"/>
  <c r="G3029" i="1"/>
  <c r="H3029" i="1"/>
  <c r="I3029" i="1" s="1"/>
  <c r="G3030" i="1"/>
  <c r="H3030" i="1"/>
  <c r="I3030" i="1" s="1"/>
  <c r="G3031" i="1"/>
  <c r="H3031" i="1"/>
  <c r="I3031" i="1" s="1"/>
  <c r="G3032" i="1"/>
  <c r="H3032" i="1"/>
  <c r="I3032" i="1" s="1"/>
  <c r="G3033" i="1"/>
  <c r="H3033" i="1"/>
  <c r="I3033" i="1" s="1"/>
  <c r="G3034" i="1"/>
  <c r="H3034" i="1"/>
  <c r="I3034" i="1" s="1"/>
  <c r="G3035" i="1"/>
  <c r="H3035" i="1"/>
  <c r="I3035" i="1" s="1"/>
  <c r="G3036" i="1"/>
  <c r="H3036" i="1"/>
  <c r="I3036" i="1" s="1"/>
  <c r="G3037" i="1"/>
  <c r="H3037" i="1"/>
  <c r="I3037" i="1" s="1"/>
  <c r="G3038" i="1"/>
  <c r="H3038" i="1"/>
  <c r="I3038" i="1" s="1"/>
  <c r="G3039" i="1"/>
  <c r="H3039" i="1"/>
  <c r="I3039" i="1" s="1"/>
  <c r="G3040" i="1"/>
  <c r="H3040" i="1"/>
  <c r="I3040" i="1" s="1"/>
  <c r="G3041" i="1"/>
  <c r="H3041" i="1"/>
  <c r="I3041" i="1" s="1"/>
  <c r="G3042" i="1"/>
  <c r="H3042" i="1"/>
  <c r="I3042" i="1" s="1"/>
  <c r="G3043" i="1"/>
  <c r="H3043" i="1"/>
  <c r="I3043" i="1" s="1"/>
  <c r="G3044" i="1"/>
  <c r="H3044" i="1"/>
  <c r="I3044" i="1" s="1"/>
  <c r="G3045" i="1"/>
  <c r="H3045" i="1"/>
  <c r="I3045" i="1" s="1"/>
  <c r="G3046" i="1"/>
  <c r="H3046" i="1"/>
  <c r="I3046" i="1" s="1"/>
  <c r="G3047" i="1"/>
  <c r="H3047" i="1"/>
  <c r="I3047" i="1" s="1"/>
  <c r="G3048" i="1"/>
  <c r="H3048" i="1"/>
  <c r="I3048" i="1" s="1"/>
  <c r="G3049" i="1"/>
  <c r="H3049" i="1"/>
  <c r="I3049" i="1" s="1"/>
  <c r="G3050" i="1"/>
  <c r="H3050" i="1"/>
  <c r="I3050" i="1" s="1"/>
  <c r="G3051" i="1"/>
  <c r="H3051" i="1"/>
  <c r="I3051" i="1" s="1"/>
  <c r="G3052" i="1"/>
  <c r="H3052" i="1"/>
  <c r="I3052" i="1" s="1"/>
  <c r="G3053" i="1"/>
  <c r="H3053" i="1"/>
  <c r="I3053" i="1" s="1"/>
  <c r="G3054" i="1"/>
  <c r="H3054" i="1"/>
  <c r="I3054" i="1" s="1"/>
  <c r="G3055" i="1"/>
  <c r="H3055" i="1"/>
  <c r="I3055" i="1" s="1"/>
  <c r="G3056" i="1"/>
  <c r="H3056" i="1"/>
  <c r="I3056" i="1" s="1"/>
  <c r="G3057" i="1"/>
  <c r="H3057" i="1"/>
  <c r="I3057" i="1" s="1"/>
  <c r="G3058" i="1"/>
  <c r="H3058" i="1"/>
  <c r="I3058" i="1" s="1"/>
  <c r="G3059" i="1"/>
  <c r="H3059" i="1"/>
  <c r="I3059" i="1" s="1"/>
  <c r="G3060" i="1"/>
  <c r="H3060" i="1"/>
  <c r="I3060" i="1" s="1"/>
  <c r="G3061" i="1"/>
  <c r="H3061" i="1"/>
  <c r="I3061" i="1" s="1"/>
  <c r="G3062" i="1"/>
  <c r="H3062" i="1"/>
  <c r="I3062" i="1" s="1"/>
  <c r="G3063" i="1"/>
  <c r="H3063" i="1"/>
  <c r="I3063" i="1" s="1"/>
  <c r="G3064" i="1"/>
  <c r="H3064" i="1"/>
  <c r="I3064" i="1" s="1"/>
  <c r="G3065" i="1"/>
  <c r="H3065" i="1"/>
  <c r="I3065" i="1" s="1"/>
  <c r="G3066" i="1"/>
  <c r="H3066" i="1"/>
  <c r="I3066" i="1" s="1"/>
  <c r="G3067" i="1"/>
  <c r="H3067" i="1"/>
  <c r="I3067" i="1" s="1"/>
  <c r="G3068" i="1"/>
  <c r="H3068" i="1"/>
  <c r="I3068" i="1" s="1"/>
  <c r="G3069" i="1"/>
  <c r="H3069" i="1"/>
  <c r="I3069" i="1" s="1"/>
  <c r="G3070" i="1"/>
  <c r="H3070" i="1"/>
  <c r="I3070" i="1" s="1"/>
  <c r="G3071" i="1"/>
  <c r="H3071" i="1"/>
  <c r="I3071" i="1" s="1"/>
  <c r="G3072" i="1"/>
  <c r="H3072" i="1"/>
  <c r="I3072" i="1" s="1"/>
  <c r="G3073" i="1"/>
  <c r="H3073" i="1"/>
  <c r="I3073" i="1" s="1"/>
  <c r="G3074" i="1"/>
  <c r="H3074" i="1"/>
  <c r="I3074" i="1" s="1"/>
  <c r="G3075" i="1"/>
  <c r="H3075" i="1"/>
  <c r="I3075" i="1" s="1"/>
  <c r="G3076" i="1"/>
  <c r="H3076" i="1"/>
  <c r="I3076" i="1" s="1"/>
  <c r="G3077" i="1"/>
  <c r="H3077" i="1"/>
  <c r="I3077" i="1" s="1"/>
  <c r="G3078" i="1"/>
  <c r="H3078" i="1"/>
  <c r="I3078" i="1" s="1"/>
  <c r="G3079" i="1"/>
  <c r="H3079" i="1"/>
  <c r="I3079" i="1" s="1"/>
  <c r="G3080" i="1"/>
  <c r="H3080" i="1"/>
  <c r="I3080" i="1" s="1"/>
  <c r="G3081" i="1"/>
  <c r="H3081" i="1"/>
  <c r="I3081" i="1" s="1"/>
  <c r="G3082" i="1"/>
  <c r="H3082" i="1"/>
  <c r="I3082" i="1" s="1"/>
  <c r="G3083" i="1"/>
  <c r="H3083" i="1"/>
  <c r="I3083" i="1" s="1"/>
  <c r="G3084" i="1"/>
  <c r="H3084" i="1"/>
  <c r="I3084" i="1" s="1"/>
  <c r="G3085" i="1"/>
  <c r="H3085" i="1"/>
  <c r="I3085" i="1" s="1"/>
  <c r="G3086" i="1"/>
  <c r="H3086" i="1"/>
  <c r="I3086" i="1" s="1"/>
  <c r="G3087" i="1"/>
  <c r="H3087" i="1"/>
  <c r="I3087" i="1" s="1"/>
  <c r="G3088" i="1"/>
  <c r="H3088" i="1"/>
  <c r="I3088" i="1" s="1"/>
  <c r="G3089" i="1"/>
  <c r="H3089" i="1"/>
  <c r="I3089" i="1" s="1"/>
  <c r="G3090" i="1"/>
  <c r="H3090" i="1"/>
  <c r="I3090" i="1" s="1"/>
  <c r="G3091" i="1"/>
  <c r="H3091" i="1"/>
  <c r="I3091" i="1" s="1"/>
  <c r="G3092" i="1"/>
  <c r="H3092" i="1"/>
  <c r="I3092" i="1" s="1"/>
  <c r="G3093" i="1"/>
  <c r="H3093" i="1"/>
  <c r="I3093" i="1" s="1"/>
  <c r="G3094" i="1"/>
  <c r="H3094" i="1"/>
  <c r="I3094" i="1" s="1"/>
  <c r="G3095" i="1"/>
  <c r="H3095" i="1"/>
  <c r="I3095" i="1" s="1"/>
  <c r="G3096" i="1"/>
  <c r="H3096" i="1"/>
  <c r="I3096" i="1" s="1"/>
  <c r="G3097" i="1"/>
  <c r="H3097" i="1"/>
  <c r="I3097" i="1" s="1"/>
  <c r="G3098" i="1"/>
  <c r="H3098" i="1"/>
  <c r="I3098" i="1" s="1"/>
  <c r="G3099" i="1"/>
  <c r="H3099" i="1"/>
  <c r="I3099" i="1" s="1"/>
  <c r="G3100" i="1"/>
  <c r="H3100" i="1"/>
  <c r="I3100" i="1" s="1"/>
  <c r="G3101" i="1"/>
  <c r="H3101" i="1"/>
  <c r="I3101" i="1" s="1"/>
  <c r="G3102" i="1"/>
  <c r="H3102" i="1"/>
  <c r="I3102" i="1" s="1"/>
  <c r="G3103" i="1"/>
  <c r="H3103" i="1"/>
  <c r="I3103" i="1" s="1"/>
  <c r="G3104" i="1"/>
  <c r="H3104" i="1"/>
  <c r="I3104" i="1" s="1"/>
  <c r="G3105" i="1"/>
  <c r="H3105" i="1"/>
  <c r="I3105" i="1" s="1"/>
  <c r="G3106" i="1"/>
  <c r="H3106" i="1"/>
  <c r="I3106" i="1" s="1"/>
  <c r="G3107" i="1"/>
  <c r="H3107" i="1"/>
  <c r="I3107" i="1" s="1"/>
  <c r="G3108" i="1"/>
  <c r="H3108" i="1"/>
  <c r="I3108" i="1" s="1"/>
  <c r="G3109" i="1"/>
  <c r="H3109" i="1"/>
  <c r="I3109" i="1" s="1"/>
  <c r="G3110" i="1"/>
  <c r="H3110" i="1"/>
  <c r="I3110" i="1" s="1"/>
  <c r="G3111" i="1"/>
  <c r="H3111" i="1"/>
  <c r="I3111" i="1" s="1"/>
  <c r="G3112" i="1"/>
  <c r="H3112" i="1"/>
  <c r="I3112" i="1" s="1"/>
  <c r="G3113" i="1"/>
  <c r="H3113" i="1"/>
  <c r="I3113" i="1" s="1"/>
  <c r="G3114" i="1"/>
  <c r="H3114" i="1"/>
  <c r="I3114" i="1" s="1"/>
  <c r="G3115" i="1"/>
  <c r="H3115" i="1"/>
  <c r="I3115" i="1" s="1"/>
  <c r="G3116" i="1"/>
  <c r="H3116" i="1"/>
  <c r="I3116" i="1" s="1"/>
  <c r="G3117" i="1"/>
  <c r="H3117" i="1"/>
  <c r="I3117" i="1" s="1"/>
  <c r="G3118" i="1"/>
  <c r="H3118" i="1"/>
  <c r="I3118" i="1" s="1"/>
  <c r="G3119" i="1"/>
  <c r="H3119" i="1"/>
  <c r="I3119" i="1" s="1"/>
  <c r="G3120" i="1"/>
  <c r="H3120" i="1"/>
  <c r="I3120" i="1" s="1"/>
  <c r="G3121" i="1"/>
  <c r="H3121" i="1"/>
  <c r="I3121" i="1" s="1"/>
  <c r="G3122" i="1"/>
  <c r="H3122" i="1"/>
  <c r="I3122" i="1" s="1"/>
  <c r="G3123" i="1"/>
  <c r="H3123" i="1"/>
  <c r="I3123" i="1" s="1"/>
  <c r="G3124" i="1"/>
  <c r="H3124" i="1"/>
  <c r="I3124" i="1" s="1"/>
  <c r="G3125" i="1"/>
  <c r="H3125" i="1"/>
  <c r="I3125" i="1" s="1"/>
  <c r="G3126" i="1"/>
  <c r="H3126" i="1"/>
  <c r="I3126" i="1" s="1"/>
  <c r="G3127" i="1"/>
  <c r="H3127" i="1"/>
  <c r="I3127" i="1" s="1"/>
  <c r="G3128" i="1"/>
  <c r="H3128" i="1"/>
  <c r="I3128" i="1" s="1"/>
  <c r="G3129" i="1"/>
  <c r="H3129" i="1"/>
  <c r="I3129" i="1" s="1"/>
  <c r="G3130" i="1"/>
  <c r="H3130" i="1"/>
  <c r="I3130" i="1" s="1"/>
  <c r="G3131" i="1"/>
  <c r="H3131" i="1"/>
  <c r="I3131" i="1" s="1"/>
  <c r="G3132" i="1"/>
  <c r="H3132" i="1"/>
  <c r="I3132" i="1" s="1"/>
  <c r="G3133" i="1"/>
  <c r="H3133" i="1"/>
  <c r="I3133" i="1" s="1"/>
  <c r="G3134" i="1"/>
  <c r="H3134" i="1"/>
  <c r="I3134" i="1" s="1"/>
  <c r="G3135" i="1"/>
  <c r="H3135" i="1"/>
  <c r="I3135" i="1" s="1"/>
  <c r="G3136" i="1"/>
  <c r="H3136" i="1"/>
  <c r="I3136" i="1" s="1"/>
  <c r="G3137" i="1"/>
  <c r="H3137" i="1"/>
  <c r="I3137" i="1" s="1"/>
  <c r="G3138" i="1"/>
  <c r="H3138" i="1"/>
  <c r="I3138" i="1" s="1"/>
  <c r="G3139" i="1"/>
  <c r="H3139" i="1"/>
  <c r="I3139" i="1" s="1"/>
  <c r="G3140" i="1"/>
  <c r="H3140" i="1"/>
  <c r="I3140" i="1" s="1"/>
  <c r="G3141" i="1"/>
  <c r="H3141" i="1"/>
  <c r="I3141" i="1" s="1"/>
  <c r="G3142" i="1"/>
  <c r="H3142" i="1"/>
  <c r="I3142" i="1" s="1"/>
  <c r="G3143" i="1"/>
  <c r="H3143" i="1"/>
  <c r="I3143" i="1" s="1"/>
  <c r="G3144" i="1"/>
  <c r="H3144" i="1"/>
  <c r="I3144" i="1" s="1"/>
  <c r="G3145" i="1"/>
  <c r="H3145" i="1"/>
  <c r="I3145" i="1" s="1"/>
  <c r="G3146" i="1"/>
  <c r="H3146" i="1"/>
  <c r="I3146" i="1" s="1"/>
  <c r="G3147" i="1"/>
  <c r="H3147" i="1"/>
  <c r="I3147" i="1" s="1"/>
  <c r="G3148" i="1"/>
  <c r="H3148" i="1"/>
  <c r="I3148" i="1" s="1"/>
  <c r="G3149" i="1"/>
  <c r="H3149" i="1"/>
  <c r="I3149" i="1" s="1"/>
  <c r="G3150" i="1"/>
  <c r="H3150" i="1"/>
  <c r="I3150" i="1" s="1"/>
  <c r="G3151" i="1"/>
  <c r="H3151" i="1"/>
  <c r="I3151" i="1" s="1"/>
  <c r="G3152" i="1"/>
  <c r="H3152" i="1"/>
  <c r="I3152" i="1" s="1"/>
  <c r="G3153" i="1"/>
  <c r="H3153" i="1"/>
  <c r="I3153" i="1" s="1"/>
  <c r="G3154" i="1"/>
  <c r="H3154" i="1"/>
  <c r="I3154" i="1" s="1"/>
  <c r="G3155" i="1"/>
  <c r="H3155" i="1"/>
  <c r="I3155" i="1" s="1"/>
  <c r="G3156" i="1"/>
  <c r="H3156" i="1"/>
  <c r="I3156" i="1" s="1"/>
  <c r="G3157" i="1"/>
  <c r="H3157" i="1"/>
  <c r="I3157" i="1" s="1"/>
  <c r="G3158" i="1"/>
  <c r="H3158" i="1"/>
  <c r="I3158" i="1" s="1"/>
  <c r="G3159" i="1"/>
  <c r="H3159" i="1"/>
  <c r="I3159" i="1" s="1"/>
  <c r="G3160" i="1"/>
  <c r="H3160" i="1"/>
  <c r="I3160" i="1" s="1"/>
  <c r="G3161" i="1"/>
  <c r="H3161" i="1"/>
  <c r="I3161" i="1" s="1"/>
  <c r="G3162" i="1"/>
  <c r="H3162" i="1"/>
  <c r="I3162" i="1" s="1"/>
  <c r="G3163" i="1"/>
  <c r="H3163" i="1"/>
  <c r="I3163" i="1" s="1"/>
  <c r="G3164" i="1"/>
  <c r="H3164" i="1"/>
  <c r="I3164" i="1" s="1"/>
  <c r="G3165" i="1"/>
  <c r="H3165" i="1"/>
  <c r="I3165" i="1" s="1"/>
  <c r="G3166" i="1"/>
  <c r="H3166" i="1"/>
  <c r="I3166" i="1" s="1"/>
  <c r="G3167" i="1"/>
  <c r="H3167" i="1"/>
  <c r="I3167" i="1" s="1"/>
  <c r="G3168" i="1"/>
  <c r="H3168" i="1"/>
  <c r="I3168" i="1" s="1"/>
  <c r="G3169" i="1"/>
  <c r="H3169" i="1"/>
  <c r="I3169" i="1" s="1"/>
  <c r="G3170" i="1"/>
  <c r="H3170" i="1"/>
  <c r="I3170" i="1" s="1"/>
  <c r="G3171" i="1"/>
  <c r="H3171" i="1"/>
  <c r="I3171" i="1" s="1"/>
  <c r="G3172" i="1"/>
  <c r="H3172" i="1"/>
  <c r="I3172" i="1" s="1"/>
  <c r="G3173" i="1"/>
  <c r="H3173" i="1"/>
  <c r="I3173" i="1" s="1"/>
  <c r="G3174" i="1"/>
  <c r="H3174" i="1"/>
  <c r="I3174" i="1" s="1"/>
  <c r="G3175" i="1"/>
  <c r="H3175" i="1"/>
  <c r="I3175" i="1" s="1"/>
  <c r="G3176" i="1"/>
  <c r="H3176" i="1"/>
  <c r="I3176" i="1" s="1"/>
  <c r="G3177" i="1"/>
  <c r="H3177" i="1"/>
  <c r="I3177" i="1" s="1"/>
  <c r="G3178" i="1"/>
  <c r="H3178" i="1"/>
  <c r="I3178" i="1" s="1"/>
  <c r="G3179" i="1"/>
  <c r="H3179" i="1"/>
  <c r="I3179" i="1" s="1"/>
  <c r="G3180" i="1"/>
  <c r="H3180" i="1"/>
  <c r="I3180" i="1" s="1"/>
  <c r="G3181" i="1"/>
  <c r="H3181" i="1"/>
  <c r="I3181" i="1" s="1"/>
  <c r="G3182" i="1"/>
  <c r="H3182" i="1"/>
  <c r="I3182" i="1" s="1"/>
  <c r="G3183" i="1"/>
  <c r="H3183" i="1"/>
  <c r="I3183" i="1" s="1"/>
  <c r="G3184" i="1"/>
  <c r="H3184" i="1"/>
  <c r="I3184" i="1" s="1"/>
  <c r="G3185" i="1"/>
  <c r="H3185" i="1"/>
  <c r="I3185" i="1" s="1"/>
  <c r="G3186" i="1"/>
  <c r="H3186" i="1"/>
  <c r="I3186" i="1" s="1"/>
  <c r="G3187" i="1"/>
  <c r="H3187" i="1"/>
  <c r="I3187" i="1" s="1"/>
  <c r="G3188" i="1"/>
  <c r="H3188" i="1"/>
  <c r="I3188" i="1" s="1"/>
  <c r="G3189" i="1"/>
  <c r="H3189" i="1"/>
  <c r="I3189" i="1" s="1"/>
  <c r="G3190" i="1"/>
  <c r="H3190" i="1"/>
  <c r="I3190" i="1" s="1"/>
  <c r="G3191" i="1"/>
  <c r="H3191" i="1"/>
  <c r="I3191" i="1" s="1"/>
  <c r="G3192" i="1"/>
  <c r="H3192" i="1"/>
  <c r="I3192" i="1" s="1"/>
  <c r="G3193" i="1"/>
  <c r="H3193" i="1"/>
  <c r="I3193" i="1" s="1"/>
  <c r="G3194" i="1"/>
  <c r="H3194" i="1"/>
  <c r="I3194" i="1" s="1"/>
  <c r="G3195" i="1"/>
  <c r="H3195" i="1"/>
  <c r="I3195" i="1" s="1"/>
  <c r="G3196" i="1"/>
  <c r="H3196" i="1"/>
  <c r="I3196" i="1" s="1"/>
  <c r="G3197" i="1"/>
  <c r="H3197" i="1"/>
  <c r="I3197" i="1" s="1"/>
  <c r="G3198" i="1"/>
  <c r="H3198" i="1"/>
  <c r="I3198" i="1" s="1"/>
  <c r="G3199" i="1"/>
  <c r="H3199" i="1"/>
  <c r="I3199" i="1" s="1"/>
  <c r="G3200" i="1"/>
  <c r="H3200" i="1"/>
  <c r="I3200" i="1" s="1"/>
  <c r="G3201" i="1"/>
  <c r="H3201" i="1"/>
  <c r="I3201" i="1" s="1"/>
  <c r="G3202" i="1"/>
  <c r="H3202" i="1"/>
  <c r="I3202" i="1" s="1"/>
  <c r="G3203" i="1"/>
  <c r="H3203" i="1"/>
  <c r="I3203" i="1" s="1"/>
  <c r="G3204" i="1"/>
  <c r="H3204" i="1"/>
  <c r="I3204" i="1" s="1"/>
  <c r="G3205" i="1"/>
  <c r="H3205" i="1"/>
  <c r="I3205" i="1" s="1"/>
  <c r="G3206" i="1"/>
  <c r="H3206" i="1"/>
  <c r="I3206" i="1" s="1"/>
  <c r="G3207" i="1"/>
  <c r="H3207" i="1"/>
  <c r="I3207" i="1" s="1"/>
  <c r="G3208" i="1"/>
  <c r="H3208" i="1"/>
  <c r="I3208" i="1" s="1"/>
  <c r="G3209" i="1"/>
  <c r="H3209" i="1"/>
  <c r="I3209" i="1" s="1"/>
  <c r="G3210" i="1"/>
  <c r="H3210" i="1"/>
  <c r="I3210" i="1" s="1"/>
  <c r="G3211" i="1"/>
  <c r="H3211" i="1"/>
  <c r="I3211" i="1" s="1"/>
  <c r="G3212" i="1"/>
  <c r="H3212" i="1"/>
  <c r="I3212" i="1" s="1"/>
  <c r="G3213" i="1"/>
  <c r="H3213" i="1"/>
  <c r="I3213" i="1" s="1"/>
  <c r="G3214" i="1"/>
  <c r="H3214" i="1"/>
  <c r="I3214" i="1" s="1"/>
  <c r="G3215" i="1"/>
  <c r="H3215" i="1"/>
  <c r="I3215" i="1" s="1"/>
  <c r="G3216" i="1"/>
  <c r="H3216" i="1"/>
  <c r="I3216" i="1" s="1"/>
  <c r="G3217" i="1"/>
  <c r="H3217" i="1"/>
  <c r="I3217" i="1" s="1"/>
  <c r="G3218" i="1"/>
  <c r="H3218" i="1"/>
  <c r="I3218" i="1" s="1"/>
  <c r="G3219" i="1"/>
  <c r="H3219" i="1"/>
  <c r="I3219" i="1" s="1"/>
  <c r="G3220" i="1"/>
  <c r="H3220" i="1"/>
  <c r="I3220" i="1" s="1"/>
  <c r="G3221" i="1"/>
  <c r="H3221" i="1"/>
  <c r="I3221" i="1" s="1"/>
  <c r="G3222" i="1"/>
  <c r="H3222" i="1"/>
  <c r="I3222" i="1" s="1"/>
  <c r="G3223" i="1"/>
  <c r="H3223" i="1"/>
  <c r="I3223" i="1" s="1"/>
  <c r="G3224" i="1"/>
  <c r="H3224" i="1"/>
  <c r="I3224" i="1" s="1"/>
  <c r="G3225" i="1"/>
  <c r="H3225" i="1"/>
  <c r="I3225" i="1" s="1"/>
  <c r="G3226" i="1"/>
  <c r="H3226" i="1"/>
  <c r="I3226" i="1" s="1"/>
  <c r="G3227" i="1"/>
  <c r="H3227" i="1"/>
  <c r="I3227" i="1" s="1"/>
  <c r="G3228" i="1"/>
  <c r="H3228" i="1"/>
  <c r="I3228" i="1" s="1"/>
  <c r="G3229" i="1"/>
  <c r="H3229" i="1"/>
  <c r="I3229" i="1" s="1"/>
  <c r="G3230" i="1"/>
  <c r="H3230" i="1"/>
  <c r="I3230" i="1" s="1"/>
  <c r="G3231" i="1"/>
  <c r="H3231" i="1"/>
  <c r="I3231" i="1" s="1"/>
  <c r="G3232" i="1"/>
  <c r="H3232" i="1"/>
  <c r="I3232" i="1" s="1"/>
  <c r="G3233" i="1"/>
  <c r="H3233" i="1"/>
  <c r="I3233" i="1" s="1"/>
  <c r="G3234" i="1"/>
  <c r="H3234" i="1"/>
  <c r="I3234" i="1" s="1"/>
  <c r="G3235" i="1"/>
  <c r="H3235" i="1"/>
  <c r="I3235" i="1" s="1"/>
  <c r="G3236" i="1"/>
  <c r="H3236" i="1"/>
  <c r="I3236" i="1" s="1"/>
  <c r="G3237" i="1"/>
  <c r="H3237" i="1"/>
  <c r="I3237" i="1" s="1"/>
  <c r="G3238" i="1"/>
  <c r="H3238" i="1"/>
  <c r="I3238" i="1" s="1"/>
  <c r="G3239" i="1"/>
  <c r="H3239" i="1"/>
  <c r="I3239" i="1" s="1"/>
  <c r="G3240" i="1"/>
  <c r="H3240" i="1"/>
  <c r="I3240" i="1" s="1"/>
  <c r="G3241" i="1"/>
  <c r="H3241" i="1"/>
  <c r="I3241" i="1" s="1"/>
  <c r="G3242" i="1"/>
  <c r="H3242" i="1"/>
  <c r="I3242" i="1" s="1"/>
  <c r="G3243" i="1"/>
  <c r="H3243" i="1"/>
  <c r="I3243" i="1" s="1"/>
  <c r="G3244" i="1"/>
  <c r="H3244" i="1"/>
  <c r="I3244" i="1" s="1"/>
  <c r="G3245" i="1"/>
  <c r="H3245" i="1"/>
  <c r="I3245" i="1" s="1"/>
  <c r="G3246" i="1"/>
  <c r="H3246" i="1"/>
  <c r="I3246" i="1" s="1"/>
  <c r="G3247" i="1"/>
  <c r="H3247" i="1"/>
  <c r="I3247" i="1" s="1"/>
  <c r="G3248" i="1"/>
  <c r="H3248" i="1"/>
  <c r="I3248" i="1" s="1"/>
  <c r="G3249" i="1"/>
  <c r="H3249" i="1"/>
  <c r="I3249" i="1" s="1"/>
  <c r="G3250" i="1"/>
  <c r="H3250" i="1"/>
  <c r="I3250" i="1" s="1"/>
  <c r="G3251" i="1"/>
  <c r="H3251" i="1"/>
  <c r="I3251" i="1" s="1"/>
  <c r="G3252" i="1"/>
  <c r="H3252" i="1"/>
  <c r="I3252" i="1" s="1"/>
  <c r="G3253" i="1"/>
  <c r="H3253" i="1"/>
  <c r="I3253" i="1" s="1"/>
  <c r="G3254" i="1"/>
  <c r="H3254" i="1"/>
  <c r="I3254" i="1" s="1"/>
  <c r="G3255" i="1"/>
  <c r="H3255" i="1"/>
  <c r="I3255" i="1" s="1"/>
  <c r="G3256" i="1"/>
  <c r="H3256" i="1"/>
  <c r="I3256" i="1" s="1"/>
  <c r="G3257" i="1"/>
  <c r="H3257" i="1"/>
  <c r="I3257" i="1" s="1"/>
  <c r="G3258" i="1"/>
  <c r="H3258" i="1"/>
  <c r="I3258" i="1" s="1"/>
  <c r="G3259" i="1"/>
  <c r="H3259" i="1"/>
  <c r="I3259" i="1" s="1"/>
  <c r="G3260" i="1"/>
  <c r="H3260" i="1"/>
  <c r="I3260" i="1" s="1"/>
  <c r="G3261" i="1"/>
  <c r="H3261" i="1"/>
  <c r="I3261" i="1" s="1"/>
  <c r="G3262" i="1"/>
  <c r="H3262" i="1"/>
  <c r="I3262" i="1" s="1"/>
  <c r="G3263" i="1"/>
  <c r="H3263" i="1"/>
  <c r="I3263" i="1" s="1"/>
  <c r="G3264" i="1"/>
  <c r="H3264" i="1"/>
  <c r="I3264" i="1" s="1"/>
  <c r="G3265" i="1"/>
  <c r="H3265" i="1"/>
  <c r="I3265" i="1" s="1"/>
  <c r="G3266" i="1"/>
  <c r="H3266" i="1"/>
  <c r="I3266" i="1" s="1"/>
  <c r="G3267" i="1"/>
  <c r="H3267" i="1"/>
  <c r="I3267" i="1" s="1"/>
  <c r="G3268" i="1"/>
  <c r="H3268" i="1"/>
  <c r="I3268" i="1" s="1"/>
  <c r="G3269" i="1"/>
  <c r="H3269" i="1"/>
  <c r="I3269" i="1" s="1"/>
  <c r="G3270" i="1"/>
  <c r="H3270" i="1"/>
  <c r="I3270" i="1" s="1"/>
  <c r="G3271" i="1"/>
  <c r="H3271" i="1"/>
  <c r="I3271" i="1" s="1"/>
  <c r="G3272" i="1"/>
  <c r="H3272" i="1"/>
  <c r="I3272" i="1" s="1"/>
  <c r="G3273" i="1"/>
  <c r="H3273" i="1"/>
  <c r="I3273" i="1" s="1"/>
  <c r="G3274" i="1"/>
  <c r="H3274" i="1"/>
  <c r="I3274" i="1" s="1"/>
  <c r="G3275" i="1"/>
  <c r="H3275" i="1"/>
  <c r="I3275" i="1" s="1"/>
  <c r="G3276" i="1"/>
  <c r="H3276" i="1"/>
  <c r="I3276" i="1" s="1"/>
  <c r="G3277" i="1"/>
  <c r="H3277" i="1"/>
  <c r="I3277" i="1" s="1"/>
  <c r="G3278" i="1"/>
  <c r="H3278" i="1"/>
  <c r="I3278" i="1" s="1"/>
  <c r="G3279" i="1"/>
  <c r="H3279" i="1"/>
  <c r="I3279" i="1" s="1"/>
  <c r="G3280" i="1"/>
  <c r="H3280" i="1"/>
  <c r="I3280" i="1" s="1"/>
  <c r="G3281" i="1"/>
  <c r="H3281" i="1"/>
  <c r="I3281" i="1" s="1"/>
  <c r="G3282" i="1"/>
  <c r="H3282" i="1"/>
  <c r="I3282" i="1" s="1"/>
  <c r="G3283" i="1"/>
  <c r="H3283" i="1"/>
  <c r="I3283" i="1" s="1"/>
  <c r="G3284" i="1"/>
  <c r="H3284" i="1"/>
  <c r="I3284" i="1" s="1"/>
  <c r="G3285" i="1"/>
  <c r="H3285" i="1"/>
  <c r="I3285" i="1" s="1"/>
  <c r="G3286" i="1"/>
  <c r="H3286" i="1"/>
  <c r="I3286" i="1" s="1"/>
  <c r="G3287" i="1"/>
  <c r="H3287" i="1"/>
  <c r="I3287" i="1" s="1"/>
  <c r="G3288" i="1"/>
  <c r="H3288" i="1"/>
  <c r="I3288" i="1" s="1"/>
  <c r="G3289" i="1"/>
  <c r="H3289" i="1"/>
  <c r="I3289" i="1" s="1"/>
  <c r="G3290" i="1"/>
  <c r="H3290" i="1"/>
  <c r="I3290" i="1" s="1"/>
  <c r="G3291" i="1"/>
  <c r="H3291" i="1"/>
  <c r="I3291" i="1" s="1"/>
  <c r="G3292" i="1"/>
  <c r="H3292" i="1"/>
  <c r="I3292" i="1" s="1"/>
  <c r="G3293" i="1"/>
  <c r="H3293" i="1"/>
  <c r="I3293" i="1" s="1"/>
  <c r="G3294" i="1"/>
  <c r="H3294" i="1"/>
  <c r="I3294" i="1" s="1"/>
  <c r="G3295" i="1"/>
  <c r="H3295" i="1"/>
  <c r="I3295" i="1" s="1"/>
  <c r="G3296" i="1"/>
  <c r="H3296" i="1"/>
  <c r="I3296" i="1" s="1"/>
  <c r="G3297" i="1"/>
  <c r="H3297" i="1"/>
  <c r="I3297" i="1" s="1"/>
  <c r="G3298" i="1"/>
  <c r="H3298" i="1"/>
  <c r="I3298" i="1" s="1"/>
  <c r="G3299" i="1"/>
  <c r="H3299" i="1"/>
  <c r="I3299" i="1" s="1"/>
  <c r="G3300" i="1"/>
  <c r="H3300" i="1"/>
  <c r="I3300" i="1" s="1"/>
  <c r="G3301" i="1"/>
  <c r="H3301" i="1"/>
  <c r="I3301" i="1" s="1"/>
  <c r="G3302" i="1"/>
  <c r="H3302" i="1"/>
  <c r="I3302" i="1" s="1"/>
  <c r="G3303" i="1"/>
  <c r="H3303" i="1"/>
  <c r="I3303" i="1" s="1"/>
  <c r="G3304" i="1"/>
  <c r="H3304" i="1"/>
  <c r="I3304" i="1" s="1"/>
  <c r="G3305" i="1"/>
  <c r="H3305" i="1"/>
  <c r="I3305" i="1" s="1"/>
  <c r="G3306" i="1"/>
  <c r="H3306" i="1"/>
  <c r="I3306" i="1" s="1"/>
  <c r="G3307" i="1"/>
  <c r="H3307" i="1"/>
  <c r="I3307" i="1" s="1"/>
  <c r="G3308" i="1"/>
  <c r="H3308" i="1"/>
  <c r="I3308" i="1" s="1"/>
  <c r="G3309" i="1"/>
  <c r="H3309" i="1"/>
  <c r="I3309" i="1" s="1"/>
  <c r="G3310" i="1"/>
  <c r="H3310" i="1"/>
  <c r="I3310" i="1" s="1"/>
  <c r="G3311" i="1"/>
  <c r="H3311" i="1"/>
  <c r="I3311" i="1" s="1"/>
  <c r="G3312" i="1"/>
  <c r="H3312" i="1"/>
  <c r="I3312" i="1" s="1"/>
  <c r="G3313" i="1"/>
  <c r="H3313" i="1"/>
  <c r="I3313" i="1" s="1"/>
  <c r="G3314" i="1"/>
  <c r="H3314" i="1"/>
  <c r="I3314" i="1" s="1"/>
  <c r="G3315" i="1"/>
  <c r="H3315" i="1"/>
  <c r="I3315" i="1" s="1"/>
  <c r="G3316" i="1"/>
  <c r="H3316" i="1"/>
  <c r="I3316" i="1" s="1"/>
  <c r="G3317" i="1"/>
  <c r="H3317" i="1"/>
  <c r="I3317" i="1" s="1"/>
  <c r="G3318" i="1"/>
  <c r="H3318" i="1"/>
  <c r="I3318" i="1" s="1"/>
  <c r="G3319" i="1"/>
  <c r="H3319" i="1"/>
  <c r="I3319" i="1" s="1"/>
  <c r="G3320" i="1"/>
  <c r="H3320" i="1"/>
  <c r="I3320" i="1" s="1"/>
  <c r="G3321" i="1"/>
  <c r="H3321" i="1"/>
  <c r="I3321" i="1" s="1"/>
  <c r="G3322" i="1"/>
  <c r="H3322" i="1"/>
  <c r="I3322" i="1" s="1"/>
  <c r="G3323" i="1"/>
  <c r="H3323" i="1"/>
  <c r="I3323" i="1" s="1"/>
  <c r="G3324" i="1"/>
  <c r="H3324" i="1"/>
  <c r="I3324" i="1" s="1"/>
  <c r="G3325" i="1"/>
  <c r="H3325" i="1"/>
  <c r="I3325" i="1" s="1"/>
  <c r="G3326" i="1"/>
  <c r="H3326" i="1"/>
  <c r="I3326" i="1" s="1"/>
  <c r="G3327" i="1"/>
  <c r="H3327" i="1"/>
  <c r="I3327" i="1" s="1"/>
  <c r="G3328" i="1"/>
  <c r="H3328" i="1"/>
  <c r="I3328" i="1" s="1"/>
  <c r="G3329" i="1"/>
  <c r="H3329" i="1"/>
  <c r="I3329" i="1" s="1"/>
  <c r="G3330" i="1"/>
  <c r="H3330" i="1"/>
  <c r="I3330" i="1" s="1"/>
  <c r="G3331" i="1"/>
  <c r="H3331" i="1"/>
  <c r="I3331" i="1" s="1"/>
  <c r="G3332" i="1"/>
  <c r="H3332" i="1"/>
  <c r="I3332" i="1" s="1"/>
  <c r="G3333" i="1"/>
  <c r="H3333" i="1"/>
  <c r="I3333" i="1" s="1"/>
  <c r="G3334" i="1"/>
  <c r="H3334" i="1"/>
  <c r="I3334" i="1" s="1"/>
  <c r="G3335" i="1"/>
  <c r="H3335" i="1"/>
  <c r="I3335" i="1" s="1"/>
  <c r="G3336" i="1"/>
  <c r="H3336" i="1"/>
  <c r="I3336" i="1" s="1"/>
  <c r="G3337" i="1"/>
  <c r="H3337" i="1"/>
  <c r="I3337" i="1" s="1"/>
  <c r="G3338" i="1"/>
  <c r="H3338" i="1"/>
  <c r="I3338" i="1" s="1"/>
  <c r="G3339" i="1"/>
  <c r="H3339" i="1"/>
  <c r="I3339" i="1" s="1"/>
  <c r="G3340" i="1"/>
  <c r="H3340" i="1"/>
  <c r="I3340" i="1" s="1"/>
  <c r="G3341" i="1"/>
  <c r="H3341" i="1"/>
  <c r="I3341" i="1" s="1"/>
  <c r="G3342" i="1"/>
  <c r="H3342" i="1"/>
  <c r="I3342" i="1" s="1"/>
  <c r="G3343" i="1"/>
  <c r="H3343" i="1"/>
  <c r="I3343" i="1" s="1"/>
  <c r="G3344" i="1"/>
  <c r="H3344" i="1"/>
  <c r="I3344" i="1" s="1"/>
  <c r="G3345" i="1"/>
  <c r="H3345" i="1"/>
  <c r="I3345" i="1" s="1"/>
  <c r="G3346" i="1"/>
  <c r="H3346" i="1"/>
  <c r="I3346" i="1" s="1"/>
  <c r="G3347" i="1"/>
  <c r="H3347" i="1"/>
  <c r="I3347" i="1" s="1"/>
  <c r="G3348" i="1"/>
  <c r="H3348" i="1"/>
  <c r="I3348" i="1" s="1"/>
  <c r="G3349" i="1"/>
  <c r="H3349" i="1"/>
  <c r="I3349" i="1" s="1"/>
  <c r="G3350" i="1"/>
  <c r="H3350" i="1"/>
  <c r="I3350" i="1" s="1"/>
  <c r="G3351" i="1"/>
  <c r="H3351" i="1"/>
  <c r="I3351" i="1" s="1"/>
  <c r="G3352" i="1"/>
  <c r="H3352" i="1"/>
  <c r="I3352" i="1" s="1"/>
  <c r="G3353" i="1"/>
  <c r="H3353" i="1"/>
  <c r="I3353" i="1" s="1"/>
  <c r="G3354" i="1"/>
  <c r="H3354" i="1"/>
  <c r="I3354" i="1" s="1"/>
  <c r="G3355" i="1"/>
  <c r="H3355" i="1"/>
  <c r="I3355" i="1" s="1"/>
  <c r="G3356" i="1"/>
  <c r="H3356" i="1"/>
  <c r="I3356" i="1" s="1"/>
  <c r="G3357" i="1"/>
  <c r="H3357" i="1"/>
  <c r="I3357" i="1" s="1"/>
  <c r="G3358" i="1"/>
  <c r="H3358" i="1"/>
  <c r="I3358" i="1" s="1"/>
  <c r="G3359" i="1"/>
  <c r="H3359" i="1"/>
  <c r="I3359" i="1" s="1"/>
  <c r="G3360" i="1"/>
  <c r="H3360" i="1"/>
  <c r="I3360" i="1" s="1"/>
  <c r="G3361" i="1"/>
  <c r="H3361" i="1"/>
  <c r="I3361" i="1" s="1"/>
  <c r="G3362" i="1"/>
  <c r="H3362" i="1"/>
  <c r="I3362" i="1" s="1"/>
  <c r="G3363" i="1"/>
  <c r="H3363" i="1"/>
  <c r="I3363" i="1" s="1"/>
  <c r="G3364" i="1"/>
  <c r="H3364" i="1"/>
  <c r="I3364" i="1" s="1"/>
  <c r="G3365" i="1"/>
  <c r="H3365" i="1"/>
  <c r="I3365" i="1" s="1"/>
  <c r="G3366" i="1"/>
  <c r="H3366" i="1"/>
  <c r="I3366" i="1" s="1"/>
  <c r="G3367" i="1"/>
  <c r="H3367" i="1"/>
  <c r="I3367" i="1" s="1"/>
  <c r="G3368" i="1"/>
  <c r="H3368" i="1"/>
  <c r="I3368" i="1" s="1"/>
  <c r="G3369" i="1"/>
  <c r="H3369" i="1"/>
  <c r="I3369" i="1" s="1"/>
  <c r="G3370" i="1"/>
  <c r="H3370" i="1"/>
  <c r="I3370" i="1" s="1"/>
  <c r="G3371" i="1"/>
  <c r="H3371" i="1"/>
  <c r="I3371" i="1" s="1"/>
  <c r="G3372" i="1"/>
  <c r="H3372" i="1"/>
  <c r="I3372" i="1" s="1"/>
  <c r="G3373" i="1"/>
  <c r="H3373" i="1"/>
  <c r="I3373" i="1" s="1"/>
  <c r="G3374" i="1"/>
  <c r="H3374" i="1"/>
  <c r="I3374" i="1" s="1"/>
  <c r="G3375" i="1"/>
  <c r="H3375" i="1"/>
  <c r="I3375" i="1" s="1"/>
  <c r="G3376" i="1"/>
  <c r="H3376" i="1"/>
  <c r="I3376" i="1" s="1"/>
  <c r="G3377" i="1"/>
  <c r="H3377" i="1"/>
  <c r="I3377" i="1" s="1"/>
  <c r="G3378" i="1"/>
  <c r="H3378" i="1"/>
  <c r="I3378" i="1" s="1"/>
  <c r="G3379" i="1"/>
  <c r="H3379" i="1"/>
  <c r="I3379" i="1" s="1"/>
  <c r="G3380" i="1"/>
  <c r="H3380" i="1"/>
  <c r="I3380" i="1" s="1"/>
  <c r="G3381" i="1"/>
  <c r="H3381" i="1"/>
  <c r="I3381" i="1" s="1"/>
  <c r="G3382" i="1"/>
  <c r="H3382" i="1"/>
  <c r="I3382" i="1" s="1"/>
  <c r="G3383" i="1"/>
  <c r="H3383" i="1"/>
  <c r="I3383" i="1" s="1"/>
  <c r="G3384" i="1"/>
  <c r="H3384" i="1"/>
  <c r="I3384" i="1" s="1"/>
  <c r="G3385" i="1"/>
  <c r="H3385" i="1"/>
  <c r="I3385" i="1" s="1"/>
  <c r="G3386" i="1"/>
  <c r="H3386" i="1"/>
  <c r="I3386" i="1" s="1"/>
  <c r="G3387" i="1"/>
  <c r="H3387" i="1"/>
  <c r="I3387" i="1" s="1"/>
  <c r="G3388" i="1"/>
  <c r="H3388" i="1"/>
  <c r="I3388" i="1" s="1"/>
  <c r="G3389" i="1"/>
  <c r="H3389" i="1"/>
  <c r="I3389" i="1" s="1"/>
  <c r="G3390" i="1"/>
  <c r="H3390" i="1"/>
  <c r="I3390" i="1" s="1"/>
  <c r="G3391" i="1"/>
  <c r="H3391" i="1"/>
  <c r="I3391" i="1" s="1"/>
  <c r="G3392" i="1"/>
  <c r="H3392" i="1"/>
  <c r="I3392" i="1" s="1"/>
  <c r="G3393" i="1"/>
  <c r="H3393" i="1"/>
  <c r="I3393" i="1" s="1"/>
  <c r="G3394" i="1"/>
  <c r="H3394" i="1"/>
  <c r="I3394" i="1" s="1"/>
  <c r="G3395" i="1"/>
  <c r="H3395" i="1"/>
  <c r="I3395" i="1" s="1"/>
  <c r="G3396" i="1"/>
  <c r="H3396" i="1"/>
  <c r="I3396" i="1" s="1"/>
  <c r="G3397" i="1"/>
  <c r="H3397" i="1"/>
  <c r="I3397" i="1" s="1"/>
  <c r="G3398" i="1"/>
  <c r="H3398" i="1"/>
  <c r="I3398" i="1" s="1"/>
  <c r="G3399" i="1"/>
  <c r="H3399" i="1"/>
  <c r="I3399" i="1" s="1"/>
  <c r="G3400" i="1"/>
  <c r="H3400" i="1"/>
  <c r="I3400" i="1" s="1"/>
  <c r="G3401" i="1"/>
  <c r="H3401" i="1"/>
  <c r="I3401" i="1" s="1"/>
  <c r="G3402" i="1"/>
  <c r="H3402" i="1"/>
  <c r="I3402" i="1" s="1"/>
  <c r="G3403" i="1"/>
  <c r="H3403" i="1"/>
  <c r="I3403" i="1" s="1"/>
  <c r="G3404" i="1"/>
  <c r="H3404" i="1"/>
  <c r="I3404" i="1" s="1"/>
  <c r="G3405" i="1"/>
  <c r="H3405" i="1"/>
  <c r="I3405" i="1" s="1"/>
  <c r="G3406" i="1"/>
  <c r="H3406" i="1"/>
  <c r="I3406" i="1" s="1"/>
  <c r="G3407" i="1"/>
  <c r="H3407" i="1"/>
  <c r="I3407" i="1" s="1"/>
  <c r="G3408" i="1"/>
  <c r="H3408" i="1"/>
  <c r="I3408" i="1" s="1"/>
  <c r="G3409" i="1"/>
  <c r="H3409" i="1"/>
  <c r="I3409" i="1" s="1"/>
  <c r="G3410" i="1"/>
  <c r="H3410" i="1"/>
  <c r="I3410" i="1" s="1"/>
  <c r="G3411" i="1"/>
  <c r="H3411" i="1"/>
  <c r="I3411" i="1" s="1"/>
  <c r="G3412" i="1"/>
  <c r="H3412" i="1"/>
  <c r="I3412" i="1" s="1"/>
  <c r="G3413" i="1"/>
  <c r="H3413" i="1"/>
  <c r="I3413" i="1" s="1"/>
  <c r="G3414" i="1"/>
  <c r="H3414" i="1"/>
  <c r="I3414" i="1" s="1"/>
  <c r="G3415" i="1"/>
  <c r="H3415" i="1"/>
  <c r="I3415" i="1" s="1"/>
  <c r="G3416" i="1"/>
  <c r="H3416" i="1"/>
  <c r="I3416" i="1" s="1"/>
  <c r="G3417" i="1"/>
  <c r="H3417" i="1"/>
  <c r="I3417" i="1" s="1"/>
  <c r="G3418" i="1"/>
  <c r="H3418" i="1"/>
  <c r="I3418" i="1" s="1"/>
  <c r="G3419" i="1"/>
  <c r="H3419" i="1"/>
  <c r="I3419" i="1" s="1"/>
  <c r="G3420" i="1"/>
  <c r="H3420" i="1"/>
  <c r="I3420" i="1" s="1"/>
  <c r="G3421" i="1"/>
  <c r="H3421" i="1"/>
  <c r="I3421" i="1" s="1"/>
  <c r="G3422" i="1"/>
  <c r="H3422" i="1"/>
  <c r="I3422" i="1" s="1"/>
  <c r="G3423" i="1"/>
  <c r="H3423" i="1"/>
  <c r="I3423" i="1" s="1"/>
  <c r="G3424" i="1"/>
  <c r="H3424" i="1"/>
  <c r="I3424" i="1" s="1"/>
  <c r="G3425" i="1"/>
  <c r="H3425" i="1"/>
  <c r="I3425" i="1" s="1"/>
  <c r="G3426" i="1"/>
  <c r="H3426" i="1"/>
  <c r="I3426" i="1" s="1"/>
  <c r="G3427" i="1"/>
  <c r="H3427" i="1"/>
  <c r="I3427" i="1" s="1"/>
  <c r="G3428" i="1"/>
  <c r="H3428" i="1"/>
  <c r="I3428" i="1" s="1"/>
  <c r="G3429" i="1"/>
  <c r="H3429" i="1"/>
  <c r="I3429" i="1" s="1"/>
  <c r="G3430" i="1"/>
  <c r="H3430" i="1"/>
  <c r="I3430" i="1" s="1"/>
  <c r="G3431" i="1"/>
  <c r="H3431" i="1"/>
  <c r="I3431" i="1" s="1"/>
  <c r="G3432" i="1"/>
  <c r="H3432" i="1"/>
  <c r="I3432" i="1" s="1"/>
  <c r="G3433" i="1"/>
  <c r="H3433" i="1"/>
  <c r="I3433" i="1" s="1"/>
  <c r="G3434" i="1"/>
  <c r="H3434" i="1"/>
  <c r="I3434" i="1" s="1"/>
  <c r="G3435" i="1"/>
  <c r="H3435" i="1"/>
  <c r="I3435" i="1" s="1"/>
  <c r="G3436" i="1"/>
  <c r="H3436" i="1"/>
  <c r="I3436" i="1" s="1"/>
  <c r="G3437" i="1"/>
  <c r="H3437" i="1"/>
  <c r="I3437" i="1" s="1"/>
  <c r="G3438" i="1"/>
  <c r="H3438" i="1"/>
  <c r="I3438" i="1" s="1"/>
  <c r="G3439" i="1"/>
  <c r="H3439" i="1"/>
  <c r="I3439" i="1" s="1"/>
  <c r="G3440" i="1"/>
  <c r="H3440" i="1"/>
  <c r="I3440" i="1" s="1"/>
  <c r="G3441" i="1"/>
  <c r="H3441" i="1"/>
  <c r="I3441" i="1" s="1"/>
  <c r="G3442" i="1"/>
  <c r="H3442" i="1"/>
  <c r="I3442" i="1" s="1"/>
  <c r="G3443" i="1"/>
  <c r="H3443" i="1"/>
  <c r="I3443" i="1" s="1"/>
  <c r="G3444" i="1"/>
  <c r="H3444" i="1"/>
  <c r="I3444" i="1" s="1"/>
  <c r="G3445" i="1"/>
  <c r="H3445" i="1"/>
  <c r="I3445" i="1" s="1"/>
  <c r="G3446" i="1"/>
  <c r="H3446" i="1"/>
  <c r="I3446" i="1" s="1"/>
  <c r="G3447" i="1"/>
  <c r="H3447" i="1"/>
  <c r="I3447" i="1" s="1"/>
  <c r="G3448" i="1"/>
  <c r="H3448" i="1"/>
  <c r="I3448" i="1" s="1"/>
  <c r="G3449" i="1"/>
  <c r="H3449" i="1"/>
  <c r="I3449" i="1" s="1"/>
  <c r="G3450" i="1"/>
  <c r="H3450" i="1"/>
  <c r="I3450" i="1" s="1"/>
  <c r="G3451" i="1"/>
  <c r="H3451" i="1"/>
  <c r="I3451" i="1" s="1"/>
  <c r="G3452" i="1"/>
  <c r="H3452" i="1"/>
  <c r="I3452" i="1" s="1"/>
  <c r="G3453" i="1"/>
  <c r="H3453" i="1"/>
  <c r="I3453" i="1" s="1"/>
  <c r="G3454" i="1"/>
  <c r="H3454" i="1"/>
  <c r="I3454" i="1" s="1"/>
  <c r="G3455" i="1"/>
  <c r="H3455" i="1"/>
  <c r="I3455" i="1" s="1"/>
  <c r="G3456" i="1"/>
  <c r="H3456" i="1"/>
  <c r="I3456" i="1" s="1"/>
  <c r="G3457" i="1"/>
  <c r="H3457" i="1"/>
  <c r="I3457" i="1" s="1"/>
  <c r="G3458" i="1"/>
  <c r="H3458" i="1"/>
  <c r="I3458" i="1" s="1"/>
  <c r="G3459" i="1"/>
  <c r="H3459" i="1"/>
  <c r="I3459" i="1" s="1"/>
  <c r="G3460" i="1"/>
  <c r="H3460" i="1"/>
  <c r="I3460" i="1" s="1"/>
  <c r="G3461" i="1"/>
  <c r="H3461" i="1"/>
  <c r="I3461" i="1" s="1"/>
  <c r="G3462" i="1"/>
  <c r="H3462" i="1"/>
  <c r="I3462" i="1" s="1"/>
  <c r="G3463" i="1"/>
  <c r="H3463" i="1"/>
  <c r="I3463" i="1" s="1"/>
  <c r="G3464" i="1"/>
  <c r="H3464" i="1"/>
  <c r="I3464" i="1" s="1"/>
  <c r="G3465" i="1"/>
  <c r="H3465" i="1"/>
  <c r="I3465" i="1" s="1"/>
  <c r="G3466" i="1"/>
  <c r="H3466" i="1"/>
  <c r="I3466" i="1" s="1"/>
  <c r="G3467" i="1"/>
  <c r="H3467" i="1"/>
  <c r="I3467" i="1" s="1"/>
  <c r="G3468" i="1"/>
  <c r="H3468" i="1"/>
  <c r="I3468" i="1" s="1"/>
  <c r="G3469" i="1"/>
  <c r="H3469" i="1"/>
  <c r="I3469" i="1" s="1"/>
  <c r="G3470" i="1"/>
  <c r="H3470" i="1"/>
  <c r="I3470" i="1" s="1"/>
  <c r="G3471" i="1"/>
  <c r="H3471" i="1"/>
  <c r="I3471" i="1" s="1"/>
  <c r="G3472" i="1"/>
  <c r="H3472" i="1"/>
  <c r="I3472" i="1" s="1"/>
  <c r="G3473" i="1"/>
  <c r="H3473" i="1"/>
  <c r="I3473" i="1" s="1"/>
  <c r="G3474" i="1"/>
  <c r="H3474" i="1"/>
  <c r="I3474" i="1" s="1"/>
  <c r="G3475" i="1"/>
  <c r="H3475" i="1"/>
  <c r="I3475" i="1" s="1"/>
  <c r="G3476" i="1"/>
  <c r="H3476" i="1"/>
  <c r="I3476" i="1" s="1"/>
  <c r="G3477" i="1"/>
  <c r="H3477" i="1"/>
  <c r="I3477" i="1" s="1"/>
  <c r="G3478" i="1"/>
  <c r="H3478" i="1"/>
  <c r="I3478" i="1" s="1"/>
  <c r="G3479" i="1"/>
  <c r="H3479" i="1"/>
  <c r="I3479" i="1" s="1"/>
  <c r="G3480" i="1"/>
  <c r="H3480" i="1"/>
  <c r="I3480" i="1" s="1"/>
  <c r="G3481" i="1"/>
  <c r="H3481" i="1"/>
  <c r="I3481" i="1" s="1"/>
  <c r="G3482" i="1"/>
  <c r="H3482" i="1"/>
  <c r="I3482" i="1" s="1"/>
  <c r="G3483" i="1"/>
  <c r="H3483" i="1"/>
  <c r="I3483" i="1" s="1"/>
  <c r="G3484" i="1"/>
  <c r="H3484" i="1"/>
  <c r="I3484" i="1" s="1"/>
  <c r="G3485" i="1"/>
  <c r="H3485" i="1"/>
  <c r="I3485" i="1" s="1"/>
  <c r="G3486" i="1"/>
  <c r="H3486" i="1"/>
  <c r="I3486" i="1" s="1"/>
  <c r="G3487" i="1"/>
  <c r="H3487" i="1"/>
  <c r="I3487" i="1" s="1"/>
  <c r="G3488" i="1"/>
  <c r="H3488" i="1"/>
  <c r="I3488" i="1" s="1"/>
  <c r="G3489" i="1"/>
  <c r="H3489" i="1"/>
  <c r="I3489" i="1" s="1"/>
  <c r="G3490" i="1"/>
  <c r="H3490" i="1"/>
  <c r="I3490" i="1" s="1"/>
  <c r="G3491" i="1"/>
  <c r="H3491" i="1"/>
  <c r="I3491" i="1" s="1"/>
  <c r="G3492" i="1"/>
  <c r="H3492" i="1"/>
  <c r="I3492" i="1" s="1"/>
  <c r="G3493" i="1"/>
  <c r="H3493" i="1"/>
  <c r="I3493" i="1" s="1"/>
  <c r="G3494" i="1"/>
  <c r="H3494" i="1"/>
  <c r="I3494" i="1" s="1"/>
  <c r="G3495" i="1"/>
  <c r="H3495" i="1"/>
  <c r="I3495" i="1" s="1"/>
  <c r="G3496" i="1"/>
  <c r="H3496" i="1"/>
  <c r="I3496" i="1" s="1"/>
  <c r="G3497" i="1"/>
  <c r="H3497" i="1"/>
  <c r="I3497" i="1" s="1"/>
  <c r="G3498" i="1"/>
  <c r="H3498" i="1"/>
  <c r="I3498" i="1" s="1"/>
  <c r="G3499" i="1"/>
  <c r="H3499" i="1"/>
  <c r="I3499" i="1" s="1"/>
  <c r="G3500" i="1"/>
  <c r="H3500" i="1"/>
  <c r="I3500" i="1" s="1"/>
  <c r="G3501" i="1"/>
  <c r="H3501" i="1"/>
  <c r="I3501" i="1" s="1"/>
  <c r="G3502" i="1"/>
  <c r="H3502" i="1"/>
  <c r="I3502" i="1" s="1"/>
  <c r="G3503" i="1"/>
  <c r="H3503" i="1"/>
  <c r="I3503" i="1" s="1"/>
  <c r="G3504" i="1"/>
  <c r="H3504" i="1"/>
  <c r="I3504" i="1" s="1"/>
  <c r="G3505" i="1"/>
  <c r="H3505" i="1"/>
  <c r="I3505" i="1" s="1"/>
  <c r="G3506" i="1"/>
  <c r="H3506" i="1"/>
  <c r="I3506" i="1" s="1"/>
  <c r="G3507" i="1"/>
  <c r="H3507" i="1"/>
  <c r="I3507" i="1" s="1"/>
  <c r="G3508" i="1"/>
  <c r="H3508" i="1"/>
  <c r="I3508" i="1" s="1"/>
  <c r="G3509" i="1"/>
  <c r="H3509" i="1"/>
  <c r="I3509" i="1" s="1"/>
  <c r="G3510" i="1"/>
  <c r="H3510" i="1"/>
  <c r="I3510" i="1" s="1"/>
  <c r="G3511" i="1"/>
  <c r="H3511" i="1"/>
  <c r="I3511" i="1" s="1"/>
  <c r="G3512" i="1"/>
  <c r="H3512" i="1"/>
  <c r="I3512" i="1" s="1"/>
  <c r="G3513" i="1"/>
  <c r="H3513" i="1"/>
  <c r="I3513" i="1" s="1"/>
  <c r="G3514" i="1"/>
  <c r="H3514" i="1"/>
  <c r="I3514" i="1" s="1"/>
  <c r="G3515" i="1"/>
  <c r="H3515" i="1"/>
  <c r="I3515" i="1" s="1"/>
  <c r="G3516" i="1"/>
  <c r="H3516" i="1"/>
  <c r="I3516" i="1" s="1"/>
  <c r="G3517" i="1"/>
  <c r="H3517" i="1"/>
  <c r="I3517" i="1" s="1"/>
  <c r="G3518" i="1"/>
  <c r="H3518" i="1"/>
  <c r="I3518" i="1" s="1"/>
  <c r="G3519" i="1"/>
  <c r="H3519" i="1"/>
  <c r="I3519" i="1" s="1"/>
  <c r="G3520" i="1"/>
  <c r="H3520" i="1"/>
  <c r="I3520" i="1" s="1"/>
  <c r="G3521" i="1"/>
  <c r="H3521" i="1"/>
  <c r="I3521" i="1" s="1"/>
  <c r="G3522" i="1"/>
  <c r="H3522" i="1"/>
  <c r="I3522" i="1" s="1"/>
  <c r="G3523" i="1"/>
  <c r="H3523" i="1"/>
  <c r="I3523" i="1" s="1"/>
  <c r="G3524" i="1"/>
  <c r="H3524" i="1"/>
  <c r="I3524" i="1" s="1"/>
  <c r="G3525" i="1"/>
  <c r="H3525" i="1"/>
  <c r="I3525" i="1" s="1"/>
  <c r="G3526" i="1"/>
  <c r="H3526" i="1"/>
  <c r="I3526" i="1" s="1"/>
  <c r="G3527" i="1"/>
  <c r="H3527" i="1"/>
  <c r="I3527" i="1" s="1"/>
  <c r="G3528" i="1"/>
  <c r="H3528" i="1"/>
  <c r="I3528" i="1" s="1"/>
  <c r="G3529" i="1"/>
  <c r="H3529" i="1"/>
  <c r="I3529" i="1" s="1"/>
  <c r="G3530" i="1"/>
  <c r="H3530" i="1"/>
  <c r="I3530" i="1" s="1"/>
  <c r="G3531" i="1"/>
  <c r="H3531" i="1"/>
  <c r="I3531" i="1" s="1"/>
  <c r="G3532" i="1"/>
  <c r="H3532" i="1"/>
  <c r="I3532" i="1" s="1"/>
  <c r="G3533" i="1"/>
  <c r="H3533" i="1"/>
  <c r="I3533" i="1" s="1"/>
  <c r="G3534" i="1"/>
  <c r="H3534" i="1"/>
  <c r="I3534" i="1" s="1"/>
  <c r="G3535" i="1"/>
  <c r="H3535" i="1"/>
  <c r="I3535" i="1" s="1"/>
  <c r="G3536" i="1"/>
  <c r="H3536" i="1"/>
  <c r="I3536" i="1" s="1"/>
  <c r="G3537" i="1"/>
  <c r="H3537" i="1"/>
  <c r="I3537" i="1" s="1"/>
  <c r="G3538" i="1"/>
  <c r="H3538" i="1"/>
  <c r="I3538" i="1" s="1"/>
  <c r="G3539" i="1"/>
  <c r="H3539" i="1"/>
  <c r="I3539" i="1" s="1"/>
  <c r="G3540" i="1"/>
  <c r="H3540" i="1"/>
  <c r="I3540" i="1" s="1"/>
  <c r="G3541" i="1"/>
  <c r="H3541" i="1"/>
  <c r="I3541" i="1" s="1"/>
  <c r="G3542" i="1"/>
  <c r="H3542" i="1"/>
  <c r="I3542" i="1" s="1"/>
  <c r="G3543" i="1"/>
  <c r="H3543" i="1"/>
  <c r="I3543" i="1" s="1"/>
  <c r="G3544" i="1"/>
  <c r="H3544" i="1"/>
  <c r="I3544" i="1" s="1"/>
  <c r="G3545" i="1"/>
  <c r="H3545" i="1"/>
  <c r="I3545" i="1" s="1"/>
  <c r="G3546" i="1"/>
  <c r="H3546" i="1"/>
  <c r="I3546" i="1" s="1"/>
  <c r="G3547" i="1"/>
  <c r="H3547" i="1"/>
  <c r="I3547" i="1" s="1"/>
  <c r="G3548" i="1"/>
  <c r="H3548" i="1"/>
  <c r="I3548" i="1" s="1"/>
  <c r="G3549" i="1"/>
  <c r="H3549" i="1"/>
  <c r="I3549" i="1" s="1"/>
  <c r="G3550" i="1"/>
  <c r="H3550" i="1"/>
  <c r="I3550" i="1" s="1"/>
  <c r="G3551" i="1"/>
  <c r="H3551" i="1"/>
  <c r="I3551" i="1" s="1"/>
  <c r="G3552" i="1"/>
  <c r="H3552" i="1"/>
  <c r="I3552" i="1" s="1"/>
  <c r="G3553" i="1"/>
  <c r="H3553" i="1"/>
  <c r="I3553" i="1" s="1"/>
  <c r="G3554" i="1"/>
  <c r="H3554" i="1"/>
  <c r="I3554" i="1" s="1"/>
  <c r="G3555" i="1"/>
  <c r="H3555" i="1"/>
  <c r="I3555" i="1" s="1"/>
  <c r="G3556" i="1"/>
  <c r="H3556" i="1"/>
  <c r="I3556" i="1" s="1"/>
  <c r="G3557" i="1"/>
  <c r="H3557" i="1"/>
  <c r="I3557" i="1" s="1"/>
  <c r="G3558" i="1"/>
  <c r="H3558" i="1"/>
  <c r="I3558" i="1" s="1"/>
  <c r="G3559" i="1"/>
  <c r="H3559" i="1"/>
  <c r="I3559" i="1" s="1"/>
  <c r="G3560" i="1"/>
  <c r="H3560" i="1"/>
  <c r="I3560" i="1" s="1"/>
  <c r="G3561" i="1"/>
  <c r="H3561" i="1"/>
  <c r="I3561" i="1" s="1"/>
  <c r="G3562" i="1"/>
  <c r="H3562" i="1"/>
  <c r="I3562" i="1" s="1"/>
  <c r="G3563" i="1"/>
  <c r="H3563" i="1"/>
  <c r="I3563" i="1" s="1"/>
  <c r="G3564" i="1"/>
  <c r="H3564" i="1"/>
  <c r="I3564" i="1" s="1"/>
  <c r="G3565" i="1"/>
  <c r="H3565" i="1"/>
  <c r="I3565" i="1" s="1"/>
  <c r="G3566" i="1"/>
  <c r="H3566" i="1"/>
  <c r="I3566" i="1" s="1"/>
  <c r="G3567" i="1"/>
  <c r="H3567" i="1"/>
  <c r="I3567" i="1" s="1"/>
  <c r="G3568" i="1"/>
  <c r="H3568" i="1"/>
  <c r="I3568" i="1" s="1"/>
  <c r="G3569" i="1"/>
  <c r="H3569" i="1"/>
  <c r="I3569" i="1" s="1"/>
  <c r="G3570" i="1"/>
  <c r="H3570" i="1"/>
  <c r="I3570" i="1" s="1"/>
  <c r="G3571" i="1"/>
  <c r="H3571" i="1"/>
  <c r="I3571" i="1" s="1"/>
  <c r="G3572" i="1"/>
  <c r="H3572" i="1"/>
  <c r="I3572" i="1" s="1"/>
  <c r="G3573" i="1"/>
  <c r="H3573" i="1"/>
  <c r="I3573" i="1" s="1"/>
  <c r="G3574" i="1"/>
  <c r="H3574" i="1"/>
  <c r="I3574" i="1" s="1"/>
  <c r="G3575" i="1"/>
  <c r="H3575" i="1"/>
  <c r="I3575" i="1" s="1"/>
  <c r="G3576" i="1"/>
  <c r="H3576" i="1"/>
  <c r="I3576" i="1" s="1"/>
  <c r="G3577" i="1"/>
  <c r="H3577" i="1"/>
  <c r="I3577" i="1" s="1"/>
  <c r="G3578" i="1"/>
  <c r="H3578" i="1"/>
  <c r="I3578" i="1" s="1"/>
  <c r="G3579" i="1"/>
  <c r="H3579" i="1"/>
  <c r="I3579" i="1" s="1"/>
  <c r="G3580" i="1"/>
  <c r="H3580" i="1"/>
  <c r="I3580" i="1" s="1"/>
  <c r="G3581" i="1"/>
  <c r="H3581" i="1"/>
  <c r="I3581" i="1" s="1"/>
  <c r="G3582" i="1"/>
  <c r="H3582" i="1"/>
  <c r="I3582" i="1" s="1"/>
  <c r="G3583" i="1"/>
  <c r="H3583" i="1"/>
  <c r="I3583" i="1" s="1"/>
  <c r="G3584" i="1"/>
  <c r="H3584" i="1"/>
  <c r="I3584" i="1" s="1"/>
  <c r="G3585" i="1"/>
  <c r="H3585" i="1"/>
  <c r="I3585" i="1" s="1"/>
  <c r="G3586" i="1"/>
  <c r="H3586" i="1"/>
  <c r="I3586" i="1" s="1"/>
  <c r="G3587" i="1"/>
  <c r="H3587" i="1"/>
  <c r="I3587" i="1" s="1"/>
  <c r="G3588" i="1"/>
  <c r="H3588" i="1"/>
  <c r="I3588" i="1" s="1"/>
  <c r="G3589" i="1"/>
  <c r="H3589" i="1"/>
  <c r="I3589" i="1" s="1"/>
  <c r="G3590" i="1"/>
  <c r="H3590" i="1"/>
  <c r="I3590" i="1" s="1"/>
  <c r="G3591" i="1"/>
  <c r="H3591" i="1"/>
  <c r="I3591" i="1" s="1"/>
  <c r="G3592" i="1"/>
  <c r="H3592" i="1"/>
  <c r="I3592" i="1" s="1"/>
  <c r="G3593" i="1"/>
  <c r="H3593" i="1"/>
  <c r="I3593" i="1" s="1"/>
  <c r="G3594" i="1"/>
  <c r="H3594" i="1"/>
  <c r="I3594" i="1" s="1"/>
  <c r="G3595" i="1"/>
  <c r="H3595" i="1"/>
  <c r="I3595" i="1" s="1"/>
  <c r="G3596" i="1"/>
  <c r="H3596" i="1"/>
  <c r="I3596" i="1" s="1"/>
  <c r="G3597" i="1"/>
  <c r="H3597" i="1"/>
  <c r="I3597" i="1" s="1"/>
  <c r="G3598" i="1"/>
  <c r="H3598" i="1"/>
  <c r="I3598" i="1" s="1"/>
  <c r="G3599" i="1"/>
  <c r="H3599" i="1"/>
  <c r="I3599" i="1" s="1"/>
  <c r="G3600" i="1"/>
  <c r="H3600" i="1"/>
  <c r="I3600" i="1" s="1"/>
  <c r="G3601" i="1"/>
  <c r="H3601" i="1"/>
  <c r="I3601" i="1" s="1"/>
  <c r="G3602" i="1"/>
  <c r="H3602" i="1"/>
  <c r="I3602" i="1" s="1"/>
  <c r="G3603" i="1"/>
  <c r="H3603" i="1"/>
  <c r="I3603" i="1" s="1"/>
  <c r="G3604" i="1"/>
  <c r="H3604" i="1"/>
  <c r="I3604" i="1" s="1"/>
  <c r="G3605" i="1"/>
  <c r="H3605" i="1"/>
  <c r="I3605" i="1" s="1"/>
  <c r="G3606" i="1"/>
  <c r="H3606" i="1"/>
  <c r="I3606" i="1" s="1"/>
  <c r="G3607" i="1"/>
  <c r="H3607" i="1"/>
  <c r="I3607" i="1" s="1"/>
  <c r="G3608" i="1"/>
  <c r="H3608" i="1"/>
  <c r="I3608" i="1" s="1"/>
  <c r="G3609" i="1"/>
  <c r="H3609" i="1"/>
  <c r="I3609" i="1" s="1"/>
  <c r="G3610" i="1"/>
  <c r="H3610" i="1"/>
  <c r="I3610" i="1" s="1"/>
  <c r="G3611" i="1"/>
  <c r="H3611" i="1"/>
  <c r="I3611" i="1" s="1"/>
  <c r="G3612" i="1"/>
  <c r="H3612" i="1"/>
  <c r="I3612" i="1" s="1"/>
  <c r="G3613" i="1"/>
  <c r="H3613" i="1"/>
  <c r="I3613" i="1" s="1"/>
  <c r="G3614" i="1"/>
  <c r="H3614" i="1"/>
  <c r="I3614" i="1" s="1"/>
  <c r="G3615" i="1"/>
  <c r="H3615" i="1"/>
  <c r="I3615" i="1" s="1"/>
  <c r="G3616" i="1"/>
  <c r="H3616" i="1"/>
  <c r="I3616" i="1" s="1"/>
  <c r="G3617" i="1"/>
  <c r="H3617" i="1"/>
  <c r="I3617" i="1" s="1"/>
  <c r="G3618" i="1"/>
  <c r="H3618" i="1"/>
  <c r="I3618" i="1" s="1"/>
  <c r="G3619" i="1"/>
  <c r="H3619" i="1"/>
  <c r="I3619" i="1" s="1"/>
  <c r="G3620" i="1"/>
  <c r="H3620" i="1"/>
  <c r="I3620" i="1" s="1"/>
  <c r="G3621" i="1"/>
  <c r="H3621" i="1"/>
  <c r="I3621" i="1" s="1"/>
  <c r="G3622" i="1"/>
  <c r="H3622" i="1"/>
  <c r="I3622" i="1" s="1"/>
  <c r="G3623" i="1"/>
  <c r="H3623" i="1"/>
  <c r="I3623" i="1" s="1"/>
  <c r="G3624" i="1"/>
  <c r="H3624" i="1"/>
  <c r="I3624" i="1" s="1"/>
  <c r="G3625" i="1"/>
  <c r="H3625" i="1"/>
  <c r="I3625" i="1" s="1"/>
  <c r="G3626" i="1"/>
  <c r="H3626" i="1"/>
  <c r="I3626" i="1" s="1"/>
  <c r="G3627" i="1"/>
  <c r="H3627" i="1"/>
  <c r="I3627" i="1" s="1"/>
  <c r="G3628" i="1"/>
  <c r="H3628" i="1"/>
  <c r="I3628" i="1" s="1"/>
  <c r="G3629" i="1"/>
  <c r="H3629" i="1"/>
  <c r="I3629" i="1" s="1"/>
  <c r="G3630" i="1"/>
  <c r="H3630" i="1"/>
  <c r="I3630" i="1" s="1"/>
  <c r="G3631" i="1"/>
  <c r="H3631" i="1"/>
  <c r="I3631" i="1" s="1"/>
  <c r="G3632" i="1"/>
  <c r="H3632" i="1"/>
  <c r="I3632" i="1" s="1"/>
  <c r="G3633" i="1"/>
  <c r="H3633" i="1"/>
  <c r="I3633" i="1" s="1"/>
  <c r="G3634" i="1"/>
  <c r="H3634" i="1"/>
  <c r="I3634" i="1" s="1"/>
  <c r="G3635" i="1"/>
  <c r="H3635" i="1"/>
  <c r="I3635" i="1" s="1"/>
  <c r="G3636" i="1"/>
  <c r="H3636" i="1"/>
  <c r="I3636" i="1" s="1"/>
  <c r="G3637" i="1"/>
  <c r="H3637" i="1"/>
  <c r="I3637" i="1" s="1"/>
  <c r="G3638" i="1"/>
  <c r="H3638" i="1"/>
  <c r="I3638" i="1" s="1"/>
  <c r="G3639" i="1"/>
  <c r="H3639" i="1"/>
  <c r="I3639" i="1" s="1"/>
  <c r="G3640" i="1"/>
  <c r="H3640" i="1"/>
  <c r="I3640" i="1" s="1"/>
  <c r="G3641" i="1"/>
  <c r="H3641" i="1"/>
  <c r="I3641" i="1" s="1"/>
  <c r="G3642" i="1"/>
  <c r="H3642" i="1"/>
  <c r="I3642" i="1" s="1"/>
  <c r="G3643" i="1"/>
  <c r="H3643" i="1"/>
  <c r="I3643" i="1" s="1"/>
  <c r="G3644" i="1"/>
  <c r="H3644" i="1"/>
  <c r="I3644" i="1" s="1"/>
  <c r="G3645" i="1"/>
  <c r="H3645" i="1"/>
  <c r="I3645" i="1" s="1"/>
  <c r="G3646" i="1"/>
  <c r="H3646" i="1"/>
  <c r="I3646" i="1" s="1"/>
  <c r="G3647" i="1"/>
  <c r="H3647" i="1"/>
  <c r="I3647" i="1" s="1"/>
  <c r="G3648" i="1"/>
  <c r="H3648" i="1"/>
  <c r="I3648" i="1" s="1"/>
  <c r="G3649" i="1"/>
  <c r="H3649" i="1"/>
  <c r="I3649" i="1" s="1"/>
  <c r="G3650" i="1"/>
  <c r="H3650" i="1"/>
  <c r="I3650" i="1" s="1"/>
  <c r="G3651" i="1"/>
  <c r="H3651" i="1"/>
  <c r="I3651" i="1" s="1"/>
  <c r="G3652" i="1"/>
  <c r="H3652" i="1"/>
  <c r="I3652" i="1" s="1"/>
  <c r="G3653" i="1"/>
  <c r="H3653" i="1"/>
  <c r="I3653" i="1" s="1"/>
  <c r="G3654" i="1"/>
  <c r="H3654" i="1"/>
  <c r="I3654" i="1" s="1"/>
  <c r="G3655" i="1"/>
  <c r="H3655" i="1"/>
  <c r="I3655" i="1" s="1"/>
  <c r="G3656" i="1"/>
  <c r="H3656" i="1"/>
  <c r="I3656" i="1" s="1"/>
  <c r="G3657" i="1"/>
  <c r="H3657" i="1"/>
  <c r="I3657" i="1" s="1"/>
  <c r="G3658" i="1"/>
  <c r="H3658" i="1"/>
  <c r="I3658" i="1" s="1"/>
  <c r="G3659" i="1"/>
  <c r="H3659" i="1"/>
  <c r="I3659" i="1" s="1"/>
  <c r="G3660" i="1"/>
  <c r="H3660" i="1"/>
  <c r="I3660" i="1" s="1"/>
  <c r="G3661" i="1"/>
  <c r="H3661" i="1"/>
  <c r="I3661" i="1" s="1"/>
  <c r="G3662" i="1"/>
  <c r="H3662" i="1"/>
  <c r="I3662" i="1" s="1"/>
  <c r="G3663" i="1"/>
  <c r="H3663" i="1"/>
  <c r="I3663" i="1" s="1"/>
  <c r="G3664" i="1"/>
  <c r="H3664" i="1"/>
  <c r="I3664" i="1" s="1"/>
  <c r="G3665" i="1"/>
  <c r="H3665" i="1"/>
  <c r="I3665" i="1" s="1"/>
  <c r="G3666" i="1"/>
  <c r="H3666" i="1"/>
  <c r="I3666" i="1" s="1"/>
  <c r="G3667" i="1"/>
  <c r="H3667" i="1"/>
  <c r="I3667" i="1" s="1"/>
  <c r="G3668" i="1"/>
  <c r="H3668" i="1"/>
  <c r="I3668" i="1" s="1"/>
  <c r="G3669" i="1"/>
  <c r="H3669" i="1"/>
  <c r="I3669" i="1" s="1"/>
  <c r="G3670" i="1"/>
  <c r="H3670" i="1"/>
  <c r="I3670" i="1" s="1"/>
  <c r="G3671" i="1"/>
  <c r="H3671" i="1"/>
  <c r="I3671" i="1" s="1"/>
  <c r="G3672" i="1"/>
  <c r="H3672" i="1"/>
  <c r="I3672" i="1" s="1"/>
  <c r="G3673" i="1"/>
  <c r="H3673" i="1"/>
  <c r="I3673" i="1" s="1"/>
  <c r="G3674" i="1"/>
  <c r="H3674" i="1"/>
  <c r="I3674" i="1" s="1"/>
  <c r="G3675" i="1"/>
  <c r="H3675" i="1"/>
  <c r="I3675" i="1" s="1"/>
  <c r="G3676" i="1"/>
  <c r="H3676" i="1"/>
  <c r="I3676" i="1" s="1"/>
  <c r="G3677" i="1"/>
  <c r="H3677" i="1"/>
  <c r="I3677" i="1" s="1"/>
  <c r="G3678" i="1"/>
  <c r="H3678" i="1"/>
  <c r="I3678" i="1" s="1"/>
  <c r="G3679" i="1"/>
  <c r="H3679" i="1"/>
  <c r="I3679" i="1" s="1"/>
  <c r="G3680" i="1"/>
  <c r="H3680" i="1"/>
  <c r="I3680" i="1" s="1"/>
  <c r="G3681" i="1"/>
  <c r="H3681" i="1"/>
  <c r="I3681" i="1" s="1"/>
  <c r="G3682" i="1"/>
  <c r="H3682" i="1"/>
  <c r="I3682" i="1" s="1"/>
  <c r="G3683" i="1"/>
  <c r="H3683" i="1"/>
  <c r="I3683" i="1" s="1"/>
  <c r="G3684" i="1"/>
  <c r="H3684" i="1"/>
  <c r="I3684" i="1" s="1"/>
  <c r="G3685" i="1"/>
  <c r="H3685" i="1"/>
  <c r="I3685" i="1" s="1"/>
  <c r="G3686" i="1"/>
  <c r="H3686" i="1"/>
  <c r="I3686" i="1" s="1"/>
  <c r="G3687" i="1"/>
  <c r="H3687" i="1"/>
  <c r="I3687" i="1" s="1"/>
  <c r="G3688" i="1"/>
  <c r="H3688" i="1"/>
  <c r="I3688" i="1" s="1"/>
  <c r="G3689" i="1"/>
  <c r="H3689" i="1"/>
  <c r="I3689" i="1" s="1"/>
  <c r="G3690" i="1"/>
  <c r="H3690" i="1"/>
  <c r="I3690" i="1" s="1"/>
  <c r="G3691" i="1"/>
  <c r="H3691" i="1"/>
  <c r="I3691" i="1" s="1"/>
  <c r="G3692" i="1"/>
  <c r="H3692" i="1"/>
  <c r="I3692" i="1" s="1"/>
  <c r="G3693" i="1"/>
  <c r="H3693" i="1"/>
  <c r="I3693" i="1" s="1"/>
  <c r="G3694" i="1"/>
  <c r="H3694" i="1"/>
  <c r="I3694" i="1" s="1"/>
  <c r="G3695" i="1"/>
  <c r="H3695" i="1"/>
  <c r="I3695" i="1" s="1"/>
  <c r="G3696" i="1"/>
  <c r="H3696" i="1"/>
  <c r="I3696" i="1" s="1"/>
  <c r="G3697" i="1"/>
  <c r="H3697" i="1"/>
  <c r="I3697" i="1" s="1"/>
  <c r="G3698" i="1"/>
  <c r="H3698" i="1"/>
  <c r="I3698" i="1" s="1"/>
  <c r="G3699" i="1"/>
  <c r="H3699" i="1"/>
  <c r="I3699" i="1" s="1"/>
  <c r="G3700" i="1"/>
  <c r="H3700" i="1"/>
  <c r="I3700" i="1" s="1"/>
  <c r="G3701" i="1"/>
  <c r="H3701" i="1"/>
  <c r="I3701" i="1" s="1"/>
  <c r="G3702" i="1"/>
  <c r="H3702" i="1"/>
  <c r="I3702" i="1" s="1"/>
  <c r="G3703" i="1"/>
  <c r="H3703" i="1"/>
  <c r="I3703" i="1" s="1"/>
  <c r="G3704" i="1"/>
  <c r="H3704" i="1"/>
  <c r="I3704" i="1" s="1"/>
  <c r="G3705" i="1"/>
  <c r="H3705" i="1"/>
  <c r="I3705" i="1" s="1"/>
  <c r="G3706" i="1"/>
  <c r="H3706" i="1"/>
  <c r="I3706" i="1" s="1"/>
  <c r="G3707" i="1"/>
  <c r="H3707" i="1"/>
  <c r="I3707" i="1" s="1"/>
  <c r="G3708" i="1"/>
  <c r="H3708" i="1"/>
  <c r="I3708" i="1" s="1"/>
  <c r="G3709" i="1"/>
  <c r="H3709" i="1"/>
  <c r="I3709" i="1" s="1"/>
  <c r="G3710" i="1"/>
  <c r="H3710" i="1"/>
  <c r="I3710" i="1" s="1"/>
  <c r="G3711" i="1"/>
  <c r="H3711" i="1"/>
  <c r="I3711" i="1" s="1"/>
  <c r="G3712" i="1"/>
  <c r="H3712" i="1"/>
  <c r="I3712" i="1" s="1"/>
  <c r="G3713" i="1"/>
  <c r="H3713" i="1"/>
  <c r="I3713" i="1" s="1"/>
  <c r="G3714" i="1"/>
  <c r="H3714" i="1"/>
  <c r="I3714" i="1" s="1"/>
  <c r="G3715" i="1"/>
  <c r="H3715" i="1"/>
  <c r="I3715" i="1" s="1"/>
  <c r="G3716" i="1"/>
  <c r="H3716" i="1"/>
  <c r="I3716" i="1" s="1"/>
  <c r="G3717" i="1"/>
  <c r="H3717" i="1"/>
  <c r="I3717" i="1" s="1"/>
  <c r="G3718" i="1"/>
  <c r="H3718" i="1"/>
  <c r="I3718" i="1" s="1"/>
  <c r="G3719" i="1"/>
  <c r="H3719" i="1"/>
  <c r="I3719" i="1" s="1"/>
  <c r="G3720" i="1"/>
  <c r="H3720" i="1"/>
  <c r="I3720" i="1" s="1"/>
  <c r="G3721" i="1"/>
  <c r="H3721" i="1"/>
  <c r="I3721" i="1" s="1"/>
  <c r="G3722" i="1"/>
  <c r="H3722" i="1"/>
  <c r="I3722" i="1" s="1"/>
  <c r="G3723" i="1"/>
  <c r="H3723" i="1"/>
  <c r="I3723" i="1" s="1"/>
  <c r="G3724" i="1"/>
  <c r="H3724" i="1"/>
  <c r="I3724" i="1" s="1"/>
  <c r="G3725" i="1"/>
  <c r="H3725" i="1"/>
  <c r="I3725" i="1" s="1"/>
  <c r="G3726" i="1"/>
  <c r="H3726" i="1"/>
  <c r="I3726" i="1" s="1"/>
  <c r="G3727" i="1"/>
  <c r="H3727" i="1"/>
  <c r="I3727" i="1" s="1"/>
  <c r="G3728" i="1"/>
  <c r="H3728" i="1"/>
  <c r="I3728" i="1" s="1"/>
  <c r="G3729" i="1"/>
  <c r="H3729" i="1"/>
  <c r="I3729" i="1" s="1"/>
  <c r="G3730" i="1"/>
  <c r="H3730" i="1"/>
  <c r="I3730" i="1" s="1"/>
  <c r="G3731" i="1"/>
  <c r="H3731" i="1"/>
  <c r="I3731" i="1" s="1"/>
  <c r="G3732" i="1"/>
  <c r="H3732" i="1"/>
  <c r="I3732" i="1" s="1"/>
  <c r="G3733" i="1"/>
  <c r="H3733" i="1"/>
  <c r="I3733" i="1" s="1"/>
  <c r="G3734" i="1"/>
  <c r="H3734" i="1"/>
  <c r="I3734" i="1" s="1"/>
  <c r="G3735" i="1"/>
  <c r="H3735" i="1"/>
  <c r="I3735" i="1" s="1"/>
  <c r="G3736" i="1"/>
  <c r="H3736" i="1"/>
  <c r="I3736" i="1" s="1"/>
  <c r="G3737" i="1"/>
  <c r="H3737" i="1"/>
  <c r="I3737" i="1" s="1"/>
  <c r="G3738" i="1"/>
  <c r="H3738" i="1"/>
  <c r="I3738" i="1" s="1"/>
  <c r="G3739" i="1"/>
  <c r="H3739" i="1"/>
  <c r="I3739" i="1" s="1"/>
  <c r="G3740" i="1"/>
  <c r="H3740" i="1"/>
  <c r="I3740" i="1" s="1"/>
  <c r="G3741" i="1"/>
  <c r="H3741" i="1"/>
  <c r="I3741" i="1" s="1"/>
  <c r="G3742" i="1"/>
  <c r="H3742" i="1"/>
  <c r="I3742" i="1" s="1"/>
  <c r="G3743" i="1"/>
  <c r="H3743" i="1"/>
  <c r="I3743" i="1" s="1"/>
  <c r="G3744" i="1"/>
  <c r="H3744" i="1"/>
  <c r="I3744" i="1" s="1"/>
  <c r="G3745" i="1"/>
  <c r="H3745" i="1"/>
  <c r="I3745" i="1" s="1"/>
  <c r="G3746" i="1"/>
  <c r="H3746" i="1"/>
  <c r="I3746" i="1" s="1"/>
  <c r="G3747" i="1"/>
  <c r="H3747" i="1"/>
  <c r="I3747" i="1" s="1"/>
  <c r="G3748" i="1"/>
  <c r="H3748" i="1"/>
  <c r="I3748" i="1" s="1"/>
  <c r="G3749" i="1"/>
  <c r="H3749" i="1"/>
  <c r="I3749" i="1" s="1"/>
  <c r="G3750" i="1"/>
  <c r="H3750" i="1"/>
  <c r="I3750" i="1" s="1"/>
  <c r="G3751" i="1"/>
  <c r="H3751" i="1"/>
  <c r="I3751" i="1" s="1"/>
  <c r="G3752" i="1"/>
  <c r="H3752" i="1"/>
  <c r="I3752" i="1" s="1"/>
  <c r="G3753" i="1"/>
  <c r="H3753" i="1"/>
  <c r="I3753" i="1" s="1"/>
  <c r="G3754" i="1"/>
  <c r="H3754" i="1"/>
  <c r="I3754" i="1" s="1"/>
  <c r="G3755" i="1"/>
  <c r="H3755" i="1"/>
  <c r="I3755" i="1" s="1"/>
  <c r="G3756" i="1"/>
  <c r="H3756" i="1"/>
  <c r="I3756" i="1" s="1"/>
  <c r="G3757" i="1"/>
  <c r="H3757" i="1"/>
  <c r="I3757" i="1" s="1"/>
  <c r="G3758" i="1"/>
  <c r="H3758" i="1"/>
  <c r="I3758" i="1" s="1"/>
  <c r="G3759" i="1"/>
  <c r="H3759" i="1"/>
  <c r="I3759" i="1" s="1"/>
  <c r="G3760" i="1"/>
  <c r="H3760" i="1"/>
  <c r="I3760" i="1" s="1"/>
  <c r="G3761" i="1"/>
  <c r="H3761" i="1"/>
  <c r="I3761" i="1" s="1"/>
  <c r="G3762" i="1"/>
  <c r="H3762" i="1"/>
  <c r="I3762" i="1" s="1"/>
  <c r="G3763" i="1"/>
  <c r="H3763" i="1"/>
  <c r="I3763" i="1" s="1"/>
  <c r="G3764" i="1"/>
  <c r="H3764" i="1"/>
  <c r="I3764" i="1" s="1"/>
  <c r="G3765" i="1"/>
  <c r="H3765" i="1"/>
  <c r="I3765" i="1" s="1"/>
  <c r="G3766" i="1"/>
  <c r="H3766" i="1"/>
  <c r="I3766" i="1" s="1"/>
  <c r="G3767" i="1"/>
  <c r="H3767" i="1"/>
  <c r="I3767" i="1" s="1"/>
  <c r="G3768" i="1"/>
  <c r="H3768" i="1"/>
  <c r="I3768" i="1" s="1"/>
  <c r="G3769" i="1"/>
  <c r="H3769" i="1"/>
  <c r="I3769" i="1" s="1"/>
  <c r="G3770" i="1"/>
  <c r="H3770" i="1"/>
  <c r="I3770" i="1" s="1"/>
  <c r="G3771" i="1"/>
  <c r="H3771" i="1"/>
  <c r="I3771" i="1" s="1"/>
  <c r="G3772" i="1"/>
  <c r="H3772" i="1"/>
  <c r="I3772" i="1" s="1"/>
  <c r="G3773" i="1"/>
  <c r="H3773" i="1"/>
  <c r="I3773" i="1" s="1"/>
  <c r="G3774" i="1"/>
  <c r="H3774" i="1"/>
  <c r="I3774" i="1" s="1"/>
  <c r="G3775" i="1"/>
  <c r="H3775" i="1"/>
  <c r="I3775" i="1" s="1"/>
  <c r="G3776" i="1"/>
  <c r="H3776" i="1"/>
  <c r="I3776" i="1" s="1"/>
  <c r="G3777" i="1"/>
  <c r="H3777" i="1"/>
  <c r="I3777" i="1" s="1"/>
  <c r="G3778" i="1"/>
  <c r="H3778" i="1"/>
  <c r="I3778" i="1" s="1"/>
  <c r="G3779" i="1"/>
  <c r="H3779" i="1"/>
  <c r="I3779" i="1" s="1"/>
  <c r="G3780" i="1"/>
  <c r="H3780" i="1"/>
  <c r="I3780" i="1" s="1"/>
  <c r="G3781" i="1"/>
  <c r="H3781" i="1"/>
  <c r="I3781" i="1" s="1"/>
  <c r="G3782" i="1"/>
  <c r="H3782" i="1"/>
  <c r="I3782" i="1" s="1"/>
  <c r="G3783" i="1"/>
  <c r="H3783" i="1"/>
  <c r="I3783" i="1" s="1"/>
  <c r="G3784" i="1"/>
  <c r="H3784" i="1"/>
  <c r="I3784" i="1" s="1"/>
  <c r="G3785" i="1"/>
  <c r="H3785" i="1"/>
  <c r="I3785" i="1" s="1"/>
  <c r="G3786" i="1"/>
  <c r="H3786" i="1"/>
  <c r="I3786" i="1" s="1"/>
  <c r="G3787" i="1"/>
  <c r="H3787" i="1"/>
  <c r="I3787" i="1" s="1"/>
  <c r="G3788" i="1"/>
  <c r="H3788" i="1"/>
  <c r="I3788" i="1" s="1"/>
  <c r="G3789" i="1"/>
  <c r="H3789" i="1"/>
  <c r="I3789" i="1" s="1"/>
  <c r="G3790" i="1"/>
  <c r="H3790" i="1"/>
  <c r="I3790" i="1" s="1"/>
  <c r="G3791" i="1"/>
  <c r="H3791" i="1"/>
  <c r="I3791" i="1" s="1"/>
  <c r="G3792" i="1"/>
  <c r="H3792" i="1"/>
  <c r="I3792" i="1" s="1"/>
  <c r="G3793" i="1"/>
  <c r="H3793" i="1"/>
  <c r="I3793" i="1" s="1"/>
  <c r="G3794" i="1"/>
  <c r="H3794" i="1"/>
  <c r="I3794" i="1" s="1"/>
  <c r="G3795" i="1"/>
  <c r="H3795" i="1"/>
  <c r="I3795" i="1" s="1"/>
  <c r="G3796" i="1"/>
  <c r="H3796" i="1"/>
  <c r="I3796" i="1" s="1"/>
  <c r="G3797" i="1"/>
  <c r="H3797" i="1"/>
  <c r="I3797" i="1" s="1"/>
  <c r="G3798" i="1"/>
  <c r="H3798" i="1"/>
  <c r="I3798" i="1" s="1"/>
  <c r="G3799" i="1"/>
  <c r="H3799" i="1"/>
  <c r="I3799" i="1" s="1"/>
  <c r="G3800" i="1"/>
  <c r="H3800" i="1"/>
  <c r="I3800" i="1" s="1"/>
  <c r="G3801" i="1"/>
  <c r="H3801" i="1"/>
  <c r="I3801" i="1" s="1"/>
  <c r="G3802" i="1"/>
  <c r="H3802" i="1"/>
  <c r="I3802" i="1" s="1"/>
  <c r="G3803" i="1"/>
  <c r="H3803" i="1"/>
  <c r="I3803" i="1" s="1"/>
  <c r="G3804" i="1"/>
  <c r="H3804" i="1"/>
  <c r="I3804" i="1" s="1"/>
  <c r="G3805" i="1"/>
  <c r="H3805" i="1"/>
  <c r="I3805" i="1" s="1"/>
  <c r="G3806" i="1"/>
  <c r="H3806" i="1"/>
  <c r="I3806" i="1" s="1"/>
  <c r="G3807" i="1"/>
  <c r="H3807" i="1"/>
  <c r="I3807" i="1" s="1"/>
  <c r="G3808" i="1"/>
  <c r="H3808" i="1"/>
  <c r="I3808" i="1" s="1"/>
  <c r="G3809" i="1"/>
  <c r="H3809" i="1"/>
  <c r="I3809" i="1" s="1"/>
  <c r="G3810" i="1"/>
  <c r="H3810" i="1"/>
  <c r="I3810" i="1" s="1"/>
  <c r="G3811" i="1"/>
  <c r="H3811" i="1"/>
  <c r="I3811" i="1" s="1"/>
  <c r="G3812" i="1"/>
  <c r="H3812" i="1"/>
  <c r="I3812" i="1" s="1"/>
  <c r="G3813" i="1"/>
  <c r="H3813" i="1"/>
  <c r="I3813" i="1" s="1"/>
  <c r="G3814" i="1"/>
  <c r="H3814" i="1"/>
  <c r="I3814" i="1" s="1"/>
  <c r="G3815" i="1"/>
  <c r="H3815" i="1"/>
  <c r="I3815" i="1" s="1"/>
  <c r="G3816" i="1"/>
  <c r="H3816" i="1"/>
  <c r="I3816" i="1" s="1"/>
  <c r="G3817" i="1"/>
  <c r="H3817" i="1"/>
  <c r="I3817" i="1" s="1"/>
  <c r="G3818" i="1"/>
  <c r="H3818" i="1"/>
  <c r="I3818" i="1" s="1"/>
  <c r="G3819" i="1"/>
  <c r="H3819" i="1"/>
  <c r="I3819" i="1" s="1"/>
  <c r="G3820" i="1"/>
  <c r="H3820" i="1"/>
  <c r="I3820" i="1" s="1"/>
  <c r="G3821" i="1"/>
  <c r="H3821" i="1"/>
  <c r="I3821" i="1" s="1"/>
  <c r="G3822" i="1"/>
  <c r="H3822" i="1"/>
  <c r="I3822" i="1" s="1"/>
  <c r="G3823" i="1"/>
  <c r="H3823" i="1"/>
  <c r="I3823" i="1" s="1"/>
  <c r="G3824" i="1"/>
  <c r="H3824" i="1"/>
  <c r="I3824" i="1" s="1"/>
  <c r="G3825" i="1"/>
  <c r="H3825" i="1"/>
  <c r="I3825" i="1" s="1"/>
  <c r="G3826" i="1"/>
  <c r="H3826" i="1"/>
  <c r="I3826" i="1" s="1"/>
  <c r="G3827" i="1"/>
  <c r="H3827" i="1"/>
  <c r="I3827" i="1" s="1"/>
  <c r="G3828" i="1"/>
  <c r="H3828" i="1"/>
  <c r="I3828" i="1" s="1"/>
  <c r="G3829" i="1"/>
  <c r="H3829" i="1"/>
  <c r="I3829" i="1" s="1"/>
  <c r="G3830" i="1"/>
  <c r="H3830" i="1"/>
  <c r="I3830" i="1" s="1"/>
  <c r="G3831" i="1"/>
  <c r="H3831" i="1"/>
  <c r="I3831" i="1" s="1"/>
  <c r="G3832" i="1"/>
  <c r="H3832" i="1"/>
  <c r="I3832" i="1" s="1"/>
  <c r="G3833" i="1"/>
  <c r="H3833" i="1"/>
  <c r="I3833" i="1" s="1"/>
  <c r="G3834" i="1"/>
  <c r="H3834" i="1"/>
  <c r="I3834" i="1" s="1"/>
  <c r="G3835" i="1"/>
  <c r="H3835" i="1"/>
  <c r="I3835" i="1" s="1"/>
  <c r="G3836" i="1"/>
  <c r="H3836" i="1"/>
  <c r="I3836" i="1" s="1"/>
  <c r="G3837" i="1"/>
  <c r="H3837" i="1"/>
  <c r="I3837" i="1" s="1"/>
  <c r="G3838" i="1"/>
  <c r="H3838" i="1"/>
  <c r="I3838" i="1" s="1"/>
  <c r="G3839" i="1"/>
  <c r="H3839" i="1"/>
  <c r="I3839" i="1" s="1"/>
  <c r="G3840" i="1"/>
  <c r="H3840" i="1"/>
  <c r="I3840" i="1" s="1"/>
  <c r="G3841" i="1"/>
  <c r="H3841" i="1"/>
  <c r="I3841" i="1" s="1"/>
  <c r="G3842" i="1"/>
  <c r="H3842" i="1"/>
  <c r="I3842" i="1" s="1"/>
  <c r="G3843" i="1"/>
  <c r="H3843" i="1"/>
  <c r="I3843" i="1" s="1"/>
  <c r="G3844" i="1"/>
  <c r="H3844" i="1"/>
  <c r="I3844" i="1" s="1"/>
  <c r="G3845" i="1"/>
  <c r="H3845" i="1"/>
  <c r="I3845" i="1" s="1"/>
  <c r="G3846" i="1"/>
  <c r="H3846" i="1"/>
  <c r="I3846" i="1" s="1"/>
  <c r="G3847" i="1"/>
  <c r="H3847" i="1"/>
  <c r="I3847" i="1" s="1"/>
  <c r="G3848" i="1"/>
  <c r="H3848" i="1"/>
  <c r="I3848" i="1" s="1"/>
  <c r="G3849" i="1"/>
  <c r="H3849" i="1"/>
  <c r="I3849" i="1" s="1"/>
  <c r="G3850" i="1"/>
  <c r="H3850" i="1"/>
  <c r="I3850" i="1" s="1"/>
  <c r="G3851" i="1"/>
  <c r="H3851" i="1"/>
  <c r="I3851" i="1" s="1"/>
  <c r="G3852" i="1"/>
  <c r="H3852" i="1"/>
  <c r="I3852" i="1" s="1"/>
  <c r="G3853" i="1"/>
  <c r="H3853" i="1"/>
  <c r="I3853" i="1" s="1"/>
  <c r="G3854" i="1"/>
  <c r="H3854" i="1"/>
  <c r="I3854" i="1" s="1"/>
  <c r="G3855" i="1"/>
  <c r="H3855" i="1"/>
  <c r="I3855" i="1" s="1"/>
  <c r="G3856" i="1"/>
  <c r="H3856" i="1"/>
  <c r="I3856" i="1" s="1"/>
  <c r="G3857" i="1"/>
  <c r="H3857" i="1"/>
  <c r="I3857" i="1" s="1"/>
  <c r="G3858" i="1"/>
  <c r="H3858" i="1"/>
  <c r="I3858" i="1" s="1"/>
  <c r="G3859" i="1"/>
  <c r="H3859" i="1"/>
  <c r="I3859" i="1" s="1"/>
  <c r="G3860" i="1"/>
  <c r="H3860" i="1"/>
  <c r="I3860" i="1" s="1"/>
  <c r="G3861" i="1"/>
  <c r="H3861" i="1"/>
  <c r="I3861" i="1" s="1"/>
  <c r="G3862" i="1"/>
  <c r="H3862" i="1"/>
  <c r="I3862" i="1" s="1"/>
  <c r="G3863" i="1"/>
  <c r="H3863" i="1"/>
  <c r="I3863" i="1" s="1"/>
  <c r="G3864" i="1"/>
  <c r="H3864" i="1"/>
  <c r="I3864" i="1" s="1"/>
  <c r="G3865" i="1"/>
  <c r="H3865" i="1"/>
  <c r="I3865" i="1" s="1"/>
  <c r="G3866" i="1"/>
  <c r="H3866" i="1"/>
  <c r="I3866" i="1" s="1"/>
  <c r="G3867" i="1"/>
  <c r="H3867" i="1"/>
  <c r="I3867" i="1" s="1"/>
  <c r="G3868" i="1"/>
  <c r="H3868" i="1"/>
  <c r="I3868" i="1" s="1"/>
  <c r="G3869" i="1"/>
  <c r="H3869" i="1"/>
  <c r="I3869" i="1" s="1"/>
  <c r="G3870" i="1"/>
  <c r="H3870" i="1"/>
  <c r="I3870" i="1" s="1"/>
  <c r="G3871" i="1"/>
  <c r="H3871" i="1"/>
  <c r="I3871" i="1" s="1"/>
  <c r="G3872" i="1"/>
  <c r="H3872" i="1"/>
  <c r="I3872" i="1" s="1"/>
  <c r="G3873" i="1"/>
  <c r="H3873" i="1"/>
  <c r="I3873" i="1" s="1"/>
  <c r="G3874" i="1"/>
  <c r="H3874" i="1"/>
  <c r="I3874" i="1" s="1"/>
  <c r="G3875" i="1"/>
  <c r="H3875" i="1"/>
  <c r="I3875" i="1" s="1"/>
  <c r="G3876" i="1"/>
  <c r="H3876" i="1"/>
  <c r="I3876" i="1" s="1"/>
  <c r="G3877" i="1"/>
  <c r="H3877" i="1"/>
  <c r="I3877" i="1" s="1"/>
  <c r="G3878" i="1"/>
  <c r="H3878" i="1"/>
  <c r="I3878" i="1" s="1"/>
  <c r="G3879" i="1"/>
  <c r="H3879" i="1"/>
  <c r="I3879" i="1" s="1"/>
  <c r="G3880" i="1"/>
  <c r="H3880" i="1"/>
  <c r="I3880" i="1" s="1"/>
  <c r="G3881" i="1"/>
  <c r="H3881" i="1"/>
  <c r="I3881" i="1" s="1"/>
  <c r="G3882" i="1"/>
  <c r="H3882" i="1"/>
  <c r="I3882" i="1" s="1"/>
  <c r="G3883" i="1"/>
  <c r="H3883" i="1"/>
  <c r="I3883" i="1" s="1"/>
  <c r="G3884" i="1"/>
  <c r="H3884" i="1"/>
  <c r="I3884" i="1" s="1"/>
  <c r="G3885" i="1"/>
  <c r="H3885" i="1"/>
  <c r="I3885" i="1" s="1"/>
  <c r="G3886" i="1"/>
  <c r="H3886" i="1"/>
  <c r="I3886" i="1" s="1"/>
  <c r="G3887" i="1"/>
  <c r="H3887" i="1"/>
  <c r="I3887" i="1" s="1"/>
  <c r="G3888" i="1"/>
  <c r="H3888" i="1"/>
  <c r="I3888" i="1" s="1"/>
  <c r="G3889" i="1"/>
  <c r="H3889" i="1"/>
  <c r="I3889" i="1" s="1"/>
  <c r="G3890" i="1"/>
  <c r="H3890" i="1"/>
  <c r="I3890" i="1" s="1"/>
  <c r="G3891" i="1"/>
  <c r="H3891" i="1"/>
  <c r="I3891" i="1" s="1"/>
  <c r="G3892" i="1"/>
  <c r="H3892" i="1"/>
  <c r="I3892" i="1" s="1"/>
  <c r="G3893" i="1"/>
  <c r="H3893" i="1"/>
  <c r="I3893" i="1" s="1"/>
  <c r="G3894" i="1"/>
  <c r="H3894" i="1"/>
  <c r="I3894" i="1" s="1"/>
  <c r="G3895" i="1"/>
  <c r="H3895" i="1"/>
  <c r="I3895" i="1" s="1"/>
  <c r="G3896" i="1"/>
  <c r="H3896" i="1"/>
  <c r="I3896" i="1" s="1"/>
  <c r="G3897" i="1"/>
  <c r="H3897" i="1"/>
  <c r="I3897" i="1" s="1"/>
  <c r="G3898" i="1"/>
  <c r="H3898" i="1"/>
  <c r="I3898" i="1" s="1"/>
  <c r="G3899" i="1"/>
  <c r="H3899" i="1"/>
  <c r="I3899" i="1" s="1"/>
  <c r="G3900" i="1"/>
  <c r="H3900" i="1"/>
  <c r="I3900" i="1" s="1"/>
  <c r="G3901" i="1"/>
  <c r="H3901" i="1"/>
  <c r="I3901" i="1" s="1"/>
  <c r="G3902" i="1"/>
  <c r="H3902" i="1"/>
  <c r="I3902" i="1" s="1"/>
  <c r="G3903" i="1"/>
  <c r="H3903" i="1"/>
  <c r="I3903" i="1" s="1"/>
  <c r="G3904" i="1"/>
  <c r="H3904" i="1"/>
  <c r="I3904" i="1" s="1"/>
  <c r="G3905" i="1"/>
  <c r="H3905" i="1"/>
  <c r="I3905" i="1" s="1"/>
  <c r="G3906" i="1"/>
  <c r="H3906" i="1"/>
  <c r="I3906" i="1" s="1"/>
  <c r="G3907" i="1"/>
  <c r="H3907" i="1"/>
  <c r="I3907" i="1" s="1"/>
  <c r="G3908" i="1"/>
  <c r="H3908" i="1"/>
  <c r="I3908" i="1" s="1"/>
  <c r="G3909" i="1"/>
  <c r="H3909" i="1"/>
  <c r="I3909" i="1" s="1"/>
  <c r="G3910" i="1"/>
  <c r="H3910" i="1"/>
  <c r="I3910" i="1" s="1"/>
  <c r="G3911" i="1"/>
  <c r="H3911" i="1"/>
  <c r="I3911" i="1" s="1"/>
  <c r="G3912" i="1"/>
  <c r="H3912" i="1"/>
  <c r="I3912" i="1" s="1"/>
  <c r="G3913" i="1"/>
  <c r="H3913" i="1"/>
  <c r="I3913" i="1" s="1"/>
  <c r="G3914" i="1"/>
  <c r="H3914" i="1"/>
  <c r="I3914" i="1" s="1"/>
  <c r="G3915" i="1"/>
  <c r="H3915" i="1"/>
  <c r="I3915" i="1" s="1"/>
  <c r="G3916" i="1"/>
  <c r="H3916" i="1"/>
  <c r="I3916" i="1" s="1"/>
  <c r="G3917" i="1"/>
  <c r="H3917" i="1"/>
  <c r="I3917" i="1" s="1"/>
  <c r="G3918" i="1"/>
  <c r="H3918" i="1"/>
  <c r="I3918" i="1" s="1"/>
  <c r="G3919" i="1"/>
  <c r="H3919" i="1"/>
  <c r="I3919" i="1" s="1"/>
  <c r="G3920" i="1"/>
  <c r="H3920" i="1"/>
  <c r="I3920" i="1" s="1"/>
  <c r="G3921" i="1"/>
  <c r="H3921" i="1"/>
  <c r="I3921" i="1" s="1"/>
  <c r="G3922" i="1"/>
  <c r="H3922" i="1"/>
  <c r="I3922" i="1" s="1"/>
  <c r="G3923" i="1"/>
  <c r="H3923" i="1"/>
  <c r="I3923" i="1" s="1"/>
  <c r="G3924" i="1"/>
  <c r="H3924" i="1"/>
  <c r="I3924" i="1" s="1"/>
  <c r="G3925" i="1"/>
  <c r="H3925" i="1"/>
  <c r="I3925" i="1" s="1"/>
  <c r="G3926" i="1"/>
  <c r="H3926" i="1"/>
  <c r="I3926" i="1" s="1"/>
  <c r="G3927" i="1"/>
  <c r="H3927" i="1"/>
  <c r="I3927" i="1" s="1"/>
  <c r="G3928" i="1"/>
  <c r="H3928" i="1"/>
  <c r="I3928" i="1" s="1"/>
  <c r="G3929" i="1"/>
  <c r="H3929" i="1"/>
  <c r="I3929" i="1" s="1"/>
  <c r="G3930" i="1"/>
  <c r="H3930" i="1"/>
  <c r="I3930" i="1" s="1"/>
  <c r="G3931" i="1"/>
  <c r="H3931" i="1"/>
  <c r="I3931" i="1" s="1"/>
  <c r="G3932" i="1"/>
  <c r="H3932" i="1"/>
  <c r="I3932" i="1" s="1"/>
  <c r="G3933" i="1"/>
  <c r="H3933" i="1"/>
  <c r="I3933" i="1" s="1"/>
  <c r="G3934" i="1"/>
  <c r="H3934" i="1"/>
  <c r="I3934" i="1" s="1"/>
  <c r="G3935" i="1"/>
  <c r="H3935" i="1"/>
  <c r="I3935" i="1" s="1"/>
  <c r="G3936" i="1"/>
  <c r="H3936" i="1"/>
  <c r="I3936" i="1" s="1"/>
  <c r="G3937" i="1"/>
  <c r="H3937" i="1"/>
  <c r="I3937" i="1" s="1"/>
  <c r="G3938" i="1"/>
  <c r="H3938" i="1"/>
  <c r="I3938" i="1" s="1"/>
  <c r="G3939" i="1"/>
  <c r="H3939" i="1"/>
  <c r="I3939" i="1" s="1"/>
  <c r="G3940" i="1"/>
  <c r="H3940" i="1"/>
  <c r="I3940" i="1" s="1"/>
  <c r="G3941" i="1"/>
  <c r="H3941" i="1"/>
  <c r="I3941" i="1" s="1"/>
  <c r="G3942" i="1"/>
  <c r="H3942" i="1"/>
  <c r="I3942" i="1" s="1"/>
  <c r="G3943" i="1"/>
  <c r="H3943" i="1"/>
  <c r="I3943" i="1" s="1"/>
  <c r="G3944" i="1"/>
  <c r="H3944" i="1"/>
  <c r="I3944" i="1" s="1"/>
  <c r="G3945" i="1"/>
  <c r="H3945" i="1"/>
  <c r="I3945" i="1" s="1"/>
  <c r="G3946" i="1"/>
  <c r="H3946" i="1"/>
  <c r="I3946" i="1" s="1"/>
  <c r="G3947" i="1"/>
  <c r="H3947" i="1"/>
  <c r="I3947" i="1" s="1"/>
  <c r="G3948" i="1"/>
  <c r="H3948" i="1"/>
  <c r="I3948" i="1" s="1"/>
  <c r="G3949" i="1"/>
  <c r="H3949" i="1"/>
  <c r="I3949" i="1" s="1"/>
  <c r="G3950" i="1"/>
  <c r="H3950" i="1"/>
  <c r="I3950" i="1" s="1"/>
  <c r="G3951" i="1"/>
  <c r="H3951" i="1"/>
  <c r="I3951" i="1" s="1"/>
  <c r="G3952" i="1"/>
  <c r="H3952" i="1"/>
  <c r="I3952" i="1" s="1"/>
  <c r="G3953" i="1"/>
  <c r="H3953" i="1"/>
  <c r="I3953" i="1" s="1"/>
  <c r="G3954" i="1"/>
  <c r="H3954" i="1"/>
  <c r="I3954" i="1" s="1"/>
  <c r="G3955" i="1"/>
  <c r="H3955" i="1"/>
  <c r="I3955" i="1" s="1"/>
  <c r="G3956" i="1"/>
  <c r="H3956" i="1"/>
  <c r="I3956" i="1" s="1"/>
  <c r="G3957" i="1"/>
  <c r="H3957" i="1"/>
  <c r="I3957" i="1" s="1"/>
  <c r="G3958" i="1"/>
  <c r="H3958" i="1"/>
  <c r="I3958" i="1" s="1"/>
  <c r="G3959" i="1"/>
  <c r="H3959" i="1"/>
  <c r="I3959" i="1" s="1"/>
  <c r="G3960" i="1"/>
  <c r="H3960" i="1"/>
  <c r="I3960" i="1" s="1"/>
  <c r="G3961" i="1"/>
  <c r="H3961" i="1"/>
  <c r="I3961" i="1" s="1"/>
  <c r="G3962" i="1"/>
  <c r="H3962" i="1"/>
  <c r="I3962" i="1" s="1"/>
  <c r="G3963" i="1"/>
  <c r="H3963" i="1"/>
  <c r="I3963" i="1" s="1"/>
  <c r="G3964" i="1"/>
  <c r="H3964" i="1"/>
  <c r="I3964" i="1" s="1"/>
  <c r="G3965" i="1"/>
  <c r="H3965" i="1"/>
  <c r="I3965" i="1" s="1"/>
  <c r="G3966" i="1"/>
  <c r="H3966" i="1"/>
  <c r="I3966" i="1" s="1"/>
  <c r="G3967" i="1"/>
  <c r="H3967" i="1"/>
  <c r="I3967" i="1" s="1"/>
  <c r="G3968" i="1"/>
  <c r="H3968" i="1"/>
  <c r="I3968" i="1" s="1"/>
  <c r="G3969" i="1"/>
  <c r="H3969" i="1"/>
  <c r="I3969" i="1" s="1"/>
  <c r="G3970" i="1"/>
  <c r="H3970" i="1"/>
  <c r="I3970" i="1" s="1"/>
  <c r="G3971" i="1"/>
  <c r="H3971" i="1"/>
  <c r="I3971" i="1" s="1"/>
  <c r="G3972" i="1"/>
  <c r="H3972" i="1"/>
  <c r="I3972" i="1" s="1"/>
  <c r="G3973" i="1"/>
  <c r="H3973" i="1"/>
  <c r="I3973" i="1" s="1"/>
  <c r="G3974" i="1"/>
  <c r="H3974" i="1"/>
  <c r="I3974" i="1" s="1"/>
  <c r="G3975" i="1"/>
  <c r="H3975" i="1"/>
  <c r="I3975" i="1" s="1"/>
  <c r="G3976" i="1"/>
  <c r="H3976" i="1"/>
  <c r="I3976" i="1" s="1"/>
  <c r="G3977" i="1"/>
  <c r="H3977" i="1"/>
  <c r="I3977" i="1" s="1"/>
  <c r="G3978" i="1"/>
  <c r="H3978" i="1"/>
  <c r="I3978" i="1" s="1"/>
  <c r="G3979" i="1"/>
  <c r="H3979" i="1"/>
  <c r="I3979" i="1" s="1"/>
  <c r="G3980" i="1"/>
  <c r="H3980" i="1"/>
  <c r="I3980" i="1" s="1"/>
  <c r="G3981" i="1"/>
  <c r="H3981" i="1"/>
  <c r="I3981" i="1" s="1"/>
  <c r="G3982" i="1"/>
  <c r="H3982" i="1"/>
  <c r="I3982" i="1" s="1"/>
  <c r="G3983" i="1"/>
  <c r="H3983" i="1"/>
  <c r="I3983" i="1" s="1"/>
  <c r="G3984" i="1"/>
  <c r="H3984" i="1"/>
  <c r="I3984" i="1" s="1"/>
  <c r="G3985" i="1"/>
  <c r="H3985" i="1"/>
  <c r="I3985" i="1" s="1"/>
  <c r="G3986" i="1"/>
  <c r="H3986" i="1"/>
  <c r="I3986" i="1" s="1"/>
  <c r="G3987" i="1"/>
  <c r="H3987" i="1"/>
  <c r="I3987" i="1" s="1"/>
  <c r="G3988" i="1"/>
  <c r="H3988" i="1"/>
  <c r="I3988" i="1" s="1"/>
  <c r="G3989" i="1"/>
  <c r="H3989" i="1"/>
  <c r="I3989" i="1" s="1"/>
  <c r="G3990" i="1"/>
  <c r="H3990" i="1"/>
  <c r="I3990" i="1" s="1"/>
  <c r="G3991" i="1"/>
  <c r="H3991" i="1"/>
  <c r="I3991" i="1" s="1"/>
  <c r="G3992" i="1"/>
  <c r="H3992" i="1"/>
  <c r="I3992" i="1" s="1"/>
  <c r="G3993" i="1"/>
  <c r="H3993" i="1"/>
  <c r="I3993" i="1" s="1"/>
  <c r="G3994" i="1"/>
  <c r="H3994" i="1"/>
  <c r="I3994" i="1" s="1"/>
  <c r="G3995" i="1"/>
  <c r="H3995" i="1"/>
  <c r="I3995" i="1" s="1"/>
  <c r="G3996" i="1"/>
  <c r="H3996" i="1"/>
  <c r="I3996" i="1" s="1"/>
  <c r="G3997" i="1"/>
  <c r="H3997" i="1"/>
  <c r="I3997" i="1" s="1"/>
  <c r="G3998" i="1"/>
  <c r="H3998" i="1"/>
  <c r="I3998" i="1" s="1"/>
  <c r="G3999" i="1"/>
  <c r="H3999" i="1"/>
  <c r="I3999" i="1" s="1"/>
  <c r="G4000" i="1"/>
  <c r="H4000" i="1"/>
  <c r="I4000" i="1" s="1"/>
  <c r="G4001" i="1"/>
  <c r="H4001" i="1"/>
  <c r="I4001" i="1" s="1"/>
  <c r="G4002" i="1"/>
  <c r="H4002" i="1"/>
  <c r="I4002" i="1" s="1"/>
  <c r="G4003" i="1"/>
  <c r="H4003" i="1"/>
  <c r="I4003" i="1" s="1"/>
  <c r="G4004" i="1"/>
  <c r="H4004" i="1"/>
  <c r="I4004" i="1" s="1"/>
  <c r="G4005" i="1"/>
  <c r="H4005" i="1"/>
  <c r="I4005" i="1" s="1"/>
  <c r="G4006" i="1"/>
  <c r="H4006" i="1"/>
  <c r="I4006" i="1" s="1"/>
  <c r="G4007" i="1"/>
  <c r="H4007" i="1"/>
  <c r="I4007" i="1" s="1"/>
  <c r="G4008" i="1"/>
  <c r="H4008" i="1"/>
  <c r="I4008" i="1" s="1"/>
  <c r="G4009" i="1"/>
  <c r="H4009" i="1"/>
  <c r="I4009" i="1" s="1"/>
  <c r="G4010" i="1"/>
  <c r="H4010" i="1"/>
  <c r="I4010" i="1" s="1"/>
  <c r="G4011" i="1"/>
  <c r="H4011" i="1"/>
  <c r="I4011" i="1" s="1"/>
  <c r="G4012" i="1"/>
  <c r="H4012" i="1"/>
  <c r="I4012" i="1" s="1"/>
  <c r="G4013" i="1"/>
  <c r="H4013" i="1"/>
  <c r="I4013" i="1" s="1"/>
  <c r="G4014" i="1"/>
  <c r="H4014" i="1"/>
  <c r="I4014" i="1" s="1"/>
  <c r="G4015" i="1"/>
  <c r="H4015" i="1"/>
  <c r="I4015" i="1" s="1"/>
  <c r="G4016" i="1"/>
  <c r="H4016" i="1"/>
  <c r="I4016" i="1" s="1"/>
  <c r="G4017" i="1"/>
  <c r="H4017" i="1"/>
  <c r="I4017" i="1" s="1"/>
  <c r="G4018" i="1"/>
  <c r="H4018" i="1"/>
  <c r="I4018" i="1" s="1"/>
  <c r="G4019" i="1"/>
  <c r="H4019" i="1"/>
  <c r="I4019" i="1" s="1"/>
  <c r="G4020" i="1"/>
  <c r="H4020" i="1"/>
  <c r="I4020" i="1" s="1"/>
  <c r="G4021" i="1"/>
  <c r="H4021" i="1"/>
  <c r="I4021" i="1" s="1"/>
  <c r="G4022" i="1"/>
  <c r="H4022" i="1"/>
  <c r="I4022" i="1" s="1"/>
  <c r="G4023" i="1"/>
  <c r="H4023" i="1"/>
  <c r="I4023" i="1" s="1"/>
  <c r="G4024" i="1"/>
  <c r="H4024" i="1"/>
  <c r="I4024" i="1" s="1"/>
  <c r="G4025" i="1"/>
  <c r="H4025" i="1"/>
  <c r="I4025" i="1" s="1"/>
  <c r="G4026" i="1"/>
  <c r="H4026" i="1"/>
  <c r="I4026" i="1" s="1"/>
  <c r="G4027" i="1"/>
  <c r="H4027" i="1"/>
  <c r="I4027" i="1" s="1"/>
  <c r="G4028" i="1"/>
  <c r="H4028" i="1"/>
  <c r="I4028" i="1" s="1"/>
  <c r="G4029" i="1"/>
  <c r="H4029" i="1"/>
  <c r="I4029" i="1" s="1"/>
  <c r="G4030" i="1"/>
  <c r="H4030" i="1"/>
  <c r="I4030" i="1" s="1"/>
  <c r="G4031" i="1"/>
  <c r="H4031" i="1"/>
  <c r="I4031" i="1" s="1"/>
  <c r="G4032" i="1"/>
  <c r="H4032" i="1"/>
  <c r="I4032" i="1" s="1"/>
  <c r="G4033" i="1"/>
  <c r="H4033" i="1"/>
  <c r="I4033" i="1" s="1"/>
  <c r="G4034" i="1"/>
  <c r="H4034" i="1"/>
  <c r="I4034" i="1" s="1"/>
  <c r="G4035" i="1"/>
  <c r="H4035" i="1"/>
  <c r="I4035" i="1" s="1"/>
  <c r="G4036" i="1"/>
  <c r="H4036" i="1"/>
  <c r="I4036" i="1" s="1"/>
  <c r="G4037" i="1"/>
  <c r="H4037" i="1"/>
  <c r="I4037" i="1" s="1"/>
  <c r="G4038" i="1"/>
  <c r="H4038" i="1"/>
  <c r="I4038" i="1" s="1"/>
  <c r="G4039" i="1"/>
  <c r="H4039" i="1"/>
  <c r="I4039" i="1" s="1"/>
  <c r="G4040" i="1"/>
  <c r="H4040" i="1"/>
  <c r="I4040" i="1" s="1"/>
  <c r="G4041" i="1"/>
  <c r="H4041" i="1"/>
  <c r="I4041" i="1" s="1"/>
  <c r="G4042" i="1"/>
  <c r="H4042" i="1"/>
  <c r="I4042" i="1" s="1"/>
  <c r="G4043" i="1"/>
  <c r="H4043" i="1"/>
  <c r="I4043" i="1" s="1"/>
  <c r="G4044" i="1"/>
  <c r="H4044" i="1"/>
  <c r="I4044" i="1" s="1"/>
  <c r="G4045" i="1"/>
  <c r="H4045" i="1"/>
  <c r="I4045" i="1" s="1"/>
  <c r="G4046" i="1"/>
  <c r="H4046" i="1"/>
  <c r="I4046" i="1" s="1"/>
  <c r="G4047" i="1"/>
  <c r="H4047" i="1"/>
  <c r="I4047" i="1" s="1"/>
  <c r="G4048" i="1"/>
  <c r="H4048" i="1"/>
  <c r="I4048" i="1" s="1"/>
  <c r="G4049" i="1"/>
  <c r="H4049" i="1"/>
  <c r="I4049" i="1" s="1"/>
  <c r="G4050" i="1"/>
  <c r="H4050" i="1"/>
  <c r="I4050" i="1" s="1"/>
  <c r="G4051" i="1"/>
  <c r="H4051" i="1"/>
  <c r="I4051" i="1" s="1"/>
  <c r="G4052" i="1"/>
  <c r="H4052" i="1"/>
  <c r="I4052" i="1" s="1"/>
  <c r="G4053" i="1"/>
  <c r="H4053" i="1"/>
  <c r="I4053" i="1" s="1"/>
  <c r="G4054" i="1"/>
  <c r="H4054" i="1"/>
  <c r="I4054" i="1" s="1"/>
  <c r="G4055" i="1"/>
  <c r="H4055" i="1"/>
  <c r="I4055" i="1" s="1"/>
  <c r="G4056" i="1"/>
  <c r="H4056" i="1"/>
  <c r="I4056" i="1" s="1"/>
  <c r="G4057" i="1"/>
  <c r="H4057" i="1"/>
  <c r="I4057" i="1" s="1"/>
  <c r="G4058" i="1"/>
  <c r="H4058" i="1"/>
  <c r="I4058" i="1" s="1"/>
  <c r="G4059" i="1"/>
  <c r="H4059" i="1"/>
  <c r="I4059" i="1" s="1"/>
  <c r="G4060" i="1"/>
  <c r="H4060" i="1"/>
  <c r="I4060" i="1" s="1"/>
  <c r="G4061" i="1"/>
  <c r="H4061" i="1"/>
  <c r="I4061" i="1" s="1"/>
  <c r="G4062" i="1"/>
  <c r="H4062" i="1"/>
  <c r="I4062" i="1" s="1"/>
  <c r="G4063" i="1"/>
  <c r="H4063" i="1"/>
  <c r="I4063" i="1" s="1"/>
  <c r="G4064" i="1"/>
  <c r="H4064" i="1"/>
  <c r="I4064" i="1" s="1"/>
  <c r="G4065" i="1"/>
  <c r="H4065" i="1"/>
  <c r="I4065" i="1" s="1"/>
  <c r="G4066" i="1"/>
  <c r="H4066" i="1"/>
  <c r="I4066" i="1" s="1"/>
  <c r="G4067" i="1"/>
  <c r="H4067" i="1"/>
  <c r="I4067" i="1" s="1"/>
  <c r="G4068" i="1"/>
  <c r="H4068" i="1"/>
  <c r="I4068" i="1" s="1"/>
  <c r="G4069" i="1"/>
  <c r="H4069" i="1"/>
  <c r="I4069" i="1" s="1"/>
  <c r="G4070" i="1"/>
  <c r="H4070" i="1"/>
  <c r="I4070" i="1" s="1"/>
  <c r="G4071" i="1"/>
  <c r="H4071" i="1"/>
  <c r="I4071" i="1" s="1"/>
  <c r="G4072" i="1"/>
  <c r="H4072" i="1"/>
  <c r="I4072" i="1" s="1"/>
  <c r="G4073" i="1"/>
  <c r="H4073" i="1"/>
  <c r="I4073" i="1" s="1"/>
  <c r="G4074" i="1"/>
  <c r="H4074" i="1"/>
  <c r="I4074" i="1" s="1"/>
  <c r="G4075" i="1"/>
  <c r="H4075" i="1"/>
  <c r="I4075" i="1" s="1"/>
  <c r="G4076" i="1"/>
  <c r="H4076" i="1"/>
  <c r="I4076" i="1" s="1"/>
  <c r="G4077" i="1"/>
  <c r="H4077" i="1"/>
  <c r="I4077" i="1" s="1"/>
  <c r="G4078" i="1"/>
  <c r="H4078" i="1"/>
  <c r="I4078" i="1" s="1"/>
  <c r="G4079" i="1"/>
  <c r="H4079" i="1"/>
  <c r="I4079" i="1" s="1"/>
  <c r="G4080" i="1"/>
  <c r="H4080" i="1"/>
  <c r="I4080" i="1" s="1"/>
  <c r="G4081" i="1"/>
  <c r="H4081" i="1"/>
  <c r="I4081" i="1" s="1"/>
  <c r="G4082" i="1"/>
  <c r="H4082" i="1"/>
  <c r="I4082" i="1" s="1"/>
  <c r="G4083" i="1"/>
  <c r="H4083" i="1"/>
  <c r="I4083" i="1" s="1"/>
  <c r="G4084" i="1"/>
  <c r="H4084" i="1"/>
  <c r="I4084" i="1" s="1"/>
  <c r="G4085" i="1"/>
  <c r="H4085" i="1"/>
  <c r="I4085" i="1" s="1"/>
  <c r="G4086" i="1"/>
  <c r="H4086" i="1"/>
  <c r="I4086" i="1" s="1"/>
  <c r="G4087" i="1"/>
  <c r="H4087" i="1"/>
  <c r="I4087" i="1" s="1"/>
  <c r="G4088" i="1"/>
  <c r="H4088" i="1"/>
  <c r="I4088" i="1" s="1"/>
  <c r="G4089" i="1"/>
  <c r="H4089" i="1"/>
  <c r="I4089" i="1" s="1"/>
  <c r="G4090" i="1"/>
  <c r="H4090" i="1"/>
  <c r="I4090" i="1" s="1"/>
  <c r="G4091" i="1"/>
  <c r="H4091" i="1"/>
  <c r="I4091" i="1" s="1"/>
  <c r="G4092" i="1"/>
  <c r="H4092" i="1"/>
  <c r="I4092" i="1" s="1"/>
  <c r="G4093" i="1"/>
  <c r="H4093" i="1"/>
  <c r="I4093" i="1" s="1"/>
  <c r="G4094" i="1"/>
  <c r="H4094" i="1"/>
  <c r="I4094" i="1" s="1"/>
  <c r="G4095" i="1"/>
  <c r="H4095" i="1"/>
  <c r="I4095" i="1" s="1"/>
  <c r="G4096" i="1"/>
  <c r="H4096" i="1"/>
  <c r="I4096" i="1" s="1"/>
  <c r="G4097" i="1"/>
  <c r="H4097" i="1"/>
  <c r="I4097" i="1" s="1"/>
  <c r="G4098" i="1"/>
  <c r="H4098" i="1"/>
  <c r="I4098" i="1" s="1"/>
  <c r="G4099" i="1"/>
  <c r="H4099" i="1"/>
  <c r="I4099" i="1" s="1"/>
  <c r="G4100" i="1"/>
  <c r="H4100" i="1"/>
  <c r="I4100" i="1" s="1"/>
  <c r="G4101" i="1"/>
  <c r="H4101" i="1"/>
  <c r="I4101" i="1" s="1"/>
  <c r="G4102" i="1"/>
  <c r="H4102" i="1"/>
  <c r="I4102" i="1" s="1"/>
  <c r="G4103" i="1"/>
  <c r="H4103" i="1"/>
  <c r="I4103" i="1" s="1"/>
  <c r="G4104" i="1"/>
  <c r="H4104" i="1"/>
  <c r="I4104" i="1" s="1"/>
  <c r="G4105" i="1"/>
  <c r="H4105" i="1"/>
  <c r="I4105" i="1" s="1"/>
  <c r="G4106" i="1"/>
  <c r="H4106" i="1"/>
  <c r="I4106" i="1" s="1"/>
  <c r="G4107" i="1"/>
  <c r="H4107" i="1"/>
  <c r="I4107" i="1" s="1"/>
  <c r="G4108" i="1"/>
  <c r="H4108" i="1"/>
  <c r="I4108" i="1" s="1"/>
  <c r="G4109" i="1"/>
  <c r="H4109" i="1"/>
  <c r="I4109" i="1" s="1"/>
  <c r="G4110" i="1"/>
  <c r="H4110" i="1"/>
  <c r="I4110" i="1" s="1"/>
  <c r="G4111" i="1"/>
  <c r="H4111" i="1"/>
  <c r="I4111" i="1" s="1"/>
  <c r="G4112" i="1"/>
  <c r="H4112" i="1"/>
  <c r="I4112" i="1" s="1"/>
  <c r="G4113" i="1"/>
  <c r="H4113" i="1"/>
  <c r="I4113" i="1" s="1"/>
  <c r="G4114" i="1"/>
  <c r="H4114" i="1"/>
  <c r="I4114" i="1" s="1"/>
  <c r="G4115" i="1"/>
  <c r="H4115" i="1"/>
  <c r="I4115" i="1" s="1"/>
  <c r="G4116" i="1"/>
  <c r="H4116" i="1"/>
  <c r="I4116" i="1" s="1"/>
  <c r="G4117" i="1"/>
  <c r="H4117" i="1"/>
  <c r="I4117" i="1" s="1"/>
  <c r="G4118" i="1"/>
  <c r="H4118" i="1"/>
  <c r="I4118" i="1" s="1"/>
  <c r="G4119" i="1"/>
  <c r="H4119" i="1"/>
  <c r="I4119" i="1" s="1"/>
  <c r="G4120" i="1"/>
  <c r="H4120" i="1"/>
  <c r="I4120" i="1" s="1"/>
  <c r="G4121" i="1"/>
  <c r="H4121" i="1"/>
  <c r="I4121" i="1" s="1"/>
  <c r="G4122" i="1"/>
  <c r="H4122" i="1"/>
  <c r="I4122" i="1" s="1"/>
  <c r="G4123" i="1"/>
  <c r="H4123" i="1"/>
  <c r="I4123" i="1" s="1"/>
  <c r="G4124" i="1"/>
  <c r="H4124" i="1"/>
  <c r="I4124" i="1" s="1"/>
  <c r="G4125" i="1"/>
  <c r="H4125" i="1"/>
  <c r="I4125" i="1" s="1"/>
  <c r="G4126" i="1"/>
  <c r="H4126" i="1"/>
  <c r="I4126" i="1" s="1"/>
  <c r="G4127" i="1"/>
  <c r="H4127" i="1"/>
  <c r="I4127" i="1" s="1"/>
  <c r="G4128" i="1"/>
  <c r="H4128" i="1"/>
  <c r="I4128" i="1" s="1"/>
  <c r="G4129" i="1"/>
  <c r="H4129" i="1"/>
  <c r="I4129" i="1" s="1"/>
  <c r="G4130" i="1"/>
  <c r="H4130" i="1"/>
  <c r="I4130" i="1" s="1"/>
  <c r="G4131" i="1"/>
  <c r="H4131" i="1"/>
  <c r="I4131" i="1" s="1"/>
  <c r="G4132" i="1"/>
  <c r="H4132" i="1"/>
  <c r="I4132" i="1" s="1"/>
  <c r="G4133" i="1"/>
  <c r="H4133" i="1"/>
  <c r="I4133" i="1" s="1"/>
  <c r="G4134" i="1"/>
  <c r="H4134" i="1"/>
  <c r="I4134" i="1" s="1"/>
  <c r="G4135" i="1"/>
  <c r="H4135" i="1"/>
  <c r="I4135" i="1" s="1"/>
  <c r="G4136" i="1"/>
  <c r="H4136" i="1"/>
  <c r="I4136" i="1" s="1"/>
  <c r="G4137" i="1"/>
  <c r="H4137" i="1"/>
  <c r="I4137" i="1" s="1"/>
  <c r="G4138" i="1"/>
  <c r="H4138" i="1"/>
  <c r="I4138" i="1" s="1"/>
  <c r="G4139" i="1"/>
  <c r="H4139" i="1"/>
  <c r="I4139" i="1" s="1"/>
  <c r="G4140" i="1"/>
  <c r="H4140" i="1"/>
  <c r="I4140" i="1" s="1"/>
  <c r="G4141" i="1"/>
  <c r="H4141" i="1"/>
  <c r="I4141" i="1" s="1"/>
  <c r="G4142" i="1"/>
  <c r="H4142" i="1"/>
  <c r="I4142" i="1" s="1"/>
  <c r="G4143" i="1"/>
  <c r="H4143" i="1"/>
  <c r="I4143" i="1" s="1"/>
  <c r="G4144" i="1"/>
  <c r="H4144" i="1"/>
  <c r="I4144" i="1" s="1"/>
  <c r="G4145" i="1"/>
  <c r="H4145" i="1"/>
  <c r="I4145" i="1" s="1"/>
  <c r="G4146" i="1"/>
  <c r="H4146" i="1"/>
  <c r="I4146" i="1" s="1"/>
  <c r="G4147" i="1"/>
  <c r="H4147" i="1"/>
  <c r="I4147" i="1" s="1"/>
  <c r="G4148" i="1"/>
  <c r="H4148" i="1"/>
  <c r="I4148" i="1" s="1"/>
  <c r="G4149" i="1"/>
  <c r="H4149" i="1"/>
  <c r="I4149" i="1" s="1"/>
  <c r="G4150" i="1"/>
  <c r="H4150" i="1"/>
  <c r="I4150" i="1" s="1"/>
  <c r="G4151" i="1"/>
  <c r="H4151" i="1"/>
  <c r="I4151" i="1" s="1"/>
  <c r="G4152" i="1"/>
  <c r="H4152" i="1"/>
  <c r="I4152" i="1" s="1"/>
  <c r="G4153" i="1"/>
  <c r="H4153" i="1"/>
  <c r="I4153" i="1" s="1"/>
  <c r="G4154" i="1"/>
  <c r="H4154" i="1"/>
  <c r="I4154" i="1" s="1"/>
  <c r="G4155" i="1"/>
  <c r="H4155" i="1"/>
  <c r="I4155" i="1" s="1"/>
  <c r="G4156" i="1"/>
  <c r="H4156" i="1"/>
  <c r="I4156" i="1" s="1"/>
  <c r="G4157" i="1"/>
  <c r="H4157" i="1"/>
  <c r="I4157" i="1" s="1"/>
  <c r="G4158" i="1"/>
  <c r="H4158" i="1"/>
  <c r="I4158" i="1" s="1"/>
  <c r="G4159" i="1"/>
  <c r="H4159" i="1"/>
  <c r="I4159" i="1" s="1"/>
  <c r="G4160" i="1"/>
  <c r="H4160" i="1"/>
  <c r="I4160" i="1" s="1"/>
  <c r="G4161" i="1"/>
  <c r="H4161" i="1"/>
  <c r="I4161" i="1" s="1"/>
  <c r="G4162" i="1"/>
  <c r="H4162" i="1"/>
  <c r="I4162" i="1" s="1"/>
  <c r="G4163" i="1"/>
  <c r="H4163" i="1"/>
  <c r="I4163" i="1" s="1"/>
  <c r="G4164" i="1"/>
  <c r="H4164" i="1"/>
  <c r="I4164" i="1" s="1"/>
  <c r="G4165" i="1"/>
  <c r="H4165" i="1"/>
  <c r="I4165" i="1" s="1"/>
  <c r="G4166" i="1"/>
  <c r="H4166" i="1"/>
  <c r="I4166" i="1" s="1"/>
  <c r="G4167" i="1"/>
  <c r="H4167" i="1"/>
  <c r="I4167" i="1" s="1"/>
  <c r="G4168" i="1"/>
  <c r="H4168" i="1"/>
  <c r="I4168" i="1" s="1"/>
  <c r="G4169" i="1"/>
  <c r="H4169" i="1"/>
  <c r="I4169" i="1" s="1"/>
  <c r="G4170" i="1"/>
  <c r="H4170" i="1"/>
  <c r="I4170" i="1" s="1"/>
  <c r="G4171" i="1"/>
  <c r="H4171" i="1"/>
  <c r="I4171" i="1" s="1"/>
  <c r="G4172" i="1"/>
  <c r="H4172" i="1"/>
  <c r="I4172" i="1" s="1"/>
  <c r="G4173" i="1"/>
  <c r="H4173" i="1"/>
  <c r="I4173" i="1" s="1"/>
  <c r="G4174" i="1"/>
  <c r="H4174" i="1"/>
  <c r="I4174" i="1" s="1"/>
  <c r="G4175" i="1"/>
  <c r="H4175" i="1"/>
  <c r="I4175" i="1" s="1"/>
  <c r="G4176" i="1"/>
  <c r="H4176" i="1"/>
  <c r="I4176" i="1" s="1"/>
  <c r="G4177" i="1"/>
  <c r="H4177" i="1"/>
  <c r="I4177" i="1" s="1"/>
  <c r="G4178" i="1"/>
  <c r="H4178" i="1"/>
  <c r="I4178" i="1" s="1"/>
  <c r="G4179" i="1"/>
  <c r="H4179" i="1"/>
  <c r="I4179" i="1" s="1"/>
  <c r="G4180" i="1"/>
  <c r="H4180" i="1"/>
  <c r="I4180" i="1" s="1"/>
  <c r="G4181" i="1"/>
  <c r="H4181" i="1"/>
  <c r="I4181" i="1" s="1"/>
  <c r="G4182" i="1"/>
  <c r="H4182" i="1"/>
  <c r="I4182" i="1" s="1"/>
  <c r="G4183" i="1"/>
  <c r="H4183" i="1"/>
  <c r="I4183" i="1" s="1"/>
  <c r="G4184" i="1"/>
  <c r="H4184" i="1"/>
  <c r="I4184" i="1" s="1"/>
  <c r="G4185" i="1"/>
  <c r="H4185" i="1"/>
  <c r="I4185" i="1" s="1"/>
  <c r="G4186" i="1"/>
  <c r="H4186" i="1"/>
  <c r="I4186" i="1" s="1"/>
  <c r="G4187" i="1"/>
  <c r="H4187" i="1"/>
  <c r="I4187" i="1" s="1"/>
  <c r="G4188" i="1"/>
  <c r="H4188" i="1"/>
  <c r="I4188" i="1" s="1"/>
  <c r="G4189" i="1"/>
  <c r="H4189" i="1"/>
  <c r="I4189" i="1" s="1"/>
  <c r="G4190" i="1"/>
  <c r="H4190" i="1"/>
  <c r="I4190" i="1" s="1"/>
  <c r="G4191" i="1"/>
  <c r="H4191" i="1"/>
  <c r="I4191" i="1" s="1"/>
  <c r="G4192" i="1"/>
  <c r="H4192" i="1"/>
  <c r="I4192" i="1" s="1"/>
  <c r="G4193" i="1"/>
  <c r="H4193" i="1"/>
  <c r="I4193" i="1" s="1"/>
  <c r="G4194" i="1"/>
  <c r="H4194" i="1"/>
  <c r="I4194" i="1" s="1"/>
  <c r="G4195" i="1"/>
  <c r="H4195" i="1"/>
  <c r="I4195" i="1" s="1"/>
  <c r="G4196" i="1"/>
  <c r="H4196" i="1"/>
  <c r="I4196" i="1" s="1"/>
  <c r="G4197" i="1"/>
  <c r="H4197" i="1"/>
  <c r="I4197" i="1" s="1"/>
  <c r="G4198" i="1"/>
  <c r="H4198" i="1"/>
  <c r="I4198" i="1" s="1"/>
  <c r="G4199" i="1"/>
  <c r="H4199" i="1"/>
  <c r="I4199" i="1" s="1"/>
  <c r="G4200" i="1"/>
  <c r="H4200" i="1"/>
  <c r="I4200" i="1" s="1"/>
  <c r="G4201" i="1"/>
  <c r="H4201" i="1"/>
  <c r="I4201" i="1" s="1"/>
  <c r="G4202" i="1"/>
  <c r="H4202" i="1"/>
  <c r="I4202" i="1" s="1"/>
  <c r="G4203" i="1"/>
  <c r="H4203" i="1"/>
  <c r="I4203" i="1" s="1"/>
  <c r="G4204" i="1"/>
  <c r="H4204" i="1"/>
  <c r="I4204" i="1" s="1"/>
  <c r="G4205" i="1"/>
  <c r="H4205" i="1"/>
  <c r="I4205" i="1" s="1"/>
  <c r="G4206" i="1"/>
  <c r="H4206" i="1"/>
  <c r="I4206" i="1" s="1"/>
  <c r="G4207" i="1"/>
  <c r="H4207" i="1"/>
  <c r="I4207" i="1" s="1"/>
  <c r="G4208" i="1"/>
  <c r="H4208" i="1"/>
  <c r="I4208" i="1" s="1"/>
  <c r="G4209" i="1"/>
  <c r="H4209" i="1"/>
  <c r="I4209" i="1" s="1"/>
  <c r="G4210" i="1"/>
  <c r="H4210" i="1"/>
  <c r="I4210" i="1" s="1"/>
  <c r="G4211" i="1"/>
  <c r="H4211" i="1"/>
  <c r="I4211" i="1" s="1"/>
  <c r="G4212" i="1"/>
  <c r="H4212" i="1"/>
  <c r="I4212" i="1" s="1"/>
  <c r="G4213" i="1"/>
  <c r="H4213" i="1"/>
  <c r="I4213" i="1" s="1"/>
  <c r="G4214" i="1"/>
  <c r="H4214" i="1"/>
  <c r="I4214" i="1" s="1"/>
  <c r="G4215" i="1"/>
  <c r="H4215" i="1"/>
  <c r="I4215" i="1" s="1"/>
  <c r="G4216" i="1"/>
  <c r="H4216" i="1"/>
  <c r="I4216" i="1" s="1"/>
  <c r="G4217" i="1"/>
  <c r="H4217" i="1"/>
  <c r="I4217" i="1" s="1"/>
  <c r="G4218" i="1"/>
  <c r="H4218" i="1"/>
  <c r="I4218" i="1" s="1"/>
  <c r="G4219" i="1"/>
  <c r="H4219" i="1"/>
  <c r="I4219" i="1" s="1"/>
  <c r="G4220" i="1"/>
  <c r="H4220" i="1"/>
  <c r="I4220" i="1" s="1"/>
  <c r="G4221" i="1"/>
  <c r="H4221" i="1"/>
  <c r="I4221" i="1" s="1"/>
  <c r="G4222" i="1"/>
  <c r="H4222" i="1"/>
  <c r="I4222" i="1" s="1"/>
  <c r="G4223" i="1"/>
  <c r="H4223" i="1"/>
  <c r="I4223" i="1" s="1"/>
  <c r="G4224" i="1"/>
  <c r="H4224" i="1"/>
  <c r="I4224" i="1" s="1"/>
  <c r="G4225" i="1"/>
  <c r="H4225" i="1"/>
  <c r="I4225" i="1" s="1"/>
  <c r="G4226" i="1"/>
  <c r="H4226" i="1"/>
  <c r="I4226" i="1" s="1"/>
  <c r="G4227" i="1"/>
  <c r="H4227" i="1"/>
  <c r="I4227" i="1" s="1"/>
  <c r="G4228" i="1"/>
  <c r="H4228" i="1"/>
  <c r="I4228" i="1" s="1"/>
  <c r="G4229" i="1"/>
  <c r="H4229" i="1"/>
  <c r="I4229" i="1" s="1"/>
  <c r="G4230" i="1"/>
  <c r="H4230" i="1"/>
  <c r="I4230" i="1" s="1"/>
  <c r="G4231" i="1"/>
  <c r="H4231" i="1"/>
  <c r="I4231" i="1" s="1"/>
  <c r="G4232" i="1"/>
  <c r="H4232" i="1"/>
  <c r="I4232" i="1" s="1"/>
  <c r="G4233" i="1"/>
  <c r="H4233" i="1"/>
  <c r="I4233" i="1" s="1"/>
  <c r="G4234" i="1"/>
  <c r="H4234" i="1"/>
  <c r="I4234" i="1" s="1"/>
  <c r="G4235" i="1"/>
  <c r="H4235" i="1"/>
  <c r="I4235" i="1" s="1"/>
  <c r="G4236" i="1"/>
  <c r="H4236" i="1"/>
  <c r="I4236" i="1" s="1"/>
  <c r="G4237" i="1"/>
  <c r="H4237" i="1"/>
  <c r="I4237" i="1" s="1"/>
  <c r="G4238" i="1"/>
  <c r="H4238" i="1"/>
  <c r="I4238" i="1" s="1"/>
  <c r="G4239" i="1"/>
  <c r="H4239" i="1"/>
  <c r="I4239" i="1" s="1"/>
  <c r="G4240" i="1"/>
  <c r="H4240" i="1"/>
  <c r="I4240" i="1" s="1"/>
  <c r="G4241" i="1"/>
  <c r="H4241" i="1"/>
  <c r="I4241" i="1" s="1"/>
  <c r="G4242" i="1"/>
  <c r="H4242" i="1"/>
  <c r="I4242" i="1" s="1"/>
  <c r="G4243" i="1"/>
  <c r="H4243" i="1"/>
  <c r="I4243" i="1" s="1"/>
  <c r="G4244" i="1"/>
  <c r="H4244" i="1"/>
  <c r="I4244" i="1" s="1"/>
  <c r="G4245" i="1"/>
  <c r="H4245" i="1"/>
  <c r="I4245" i="1" s="1"/>
  <c r="G4246" i="1"/>
  <c r="H4246" i="1"/>
  <c r="I4246" i="1" s="1"/>
  <c r="G4247" i="1"/>
  <c r="H4247" i="1"/>
  <c r="I4247" i="1" s="1"/>
  <c r="G4248" i="1"/>
  <c r="H4248" i="1"/>
  <c r="I4248" i="1" s="1"/>
  <c r="G4249" i="1"/>
  <c r="H4249" i="1"/>
  <c r="I4249" i="1" s="1"/>
  <c r="G4250" i="1"/>
  <c r="H4250" i="1"/>
  <c r="I4250" i="1" s="1"/>
  <c r="G4251" i="1"/>
  <c r="H4251" i="1"/>
  <c r="I4251" i="1" s="1"/>
  <c r="G4252" i="1"/>
  <c r="H4252" i="1"/>
  <c r="I4252" i="1" s="1"/>
  <c r="G4253" i="1"/>
  <c r="H4253" i="1"/>
  <c r="I4253" i="1" s="1"/>
  <c r="G4254" i="1"/>
  <c r="H4254" i="1"/>
  <c r="I4254" i="1" s="1"/>
  <c r="G4255" i="1"/>
  <c r="H4255" i="1"/>
  <c r="I4255" i="1" s="1"/>
  <c r="G4256" i="1"/>
  <c r="H4256" i="1"/>
  <c r="I4256" i="1" s="1"/>
  <c r="G4257" i="1"/>
  <c r="H4257" i="1"/>
  <c r="I4257" i="1" s="1"/>
  <c r="G4258" i="1"/>
  <c r="H4258" i="1"/>
  <c r="I4258" i="1" s="1"/>
  <c r="G4259" i="1"/>
  <c r="H4259" i="1"/>
  <c r="I4259" i="1" s="1"/>
  <c r="G4260" i="1"/>
  <c r="H4260" i="1"/>
  <c r="I4260" i="1" s="1"/>
  <c r="G4261" i="1"/>
  <c r="H4261" i="1"/>
  <c r="I4261" i="1" s="1"/>
  <c r="G4262" i="1"/>
  <c r="H4262" i="1"/>
  <c r="I4262" i="1" s="1"/>
  <c r="G4263" i="1"/>
  <c r="H4263" i="1"/>
  <c r="I4263" i="1" s="1"/>
  <c r="G4264" i="1"/>
  <c r="H4264" i="1"/>
  <c r="I4264" i="1" s="1"/>
  <c r="G4265" i="1"/>
  <c r="H4265" i="1"/>
  <c r="I4265" i="1" s="1"/>
  <c r="G4266" i="1"/>
  <c r="H4266" i="1"/>
  <c r="I4266" i="1" s="1"/>
  <c r="G4267" i="1"/>
  <c r="H4267" i="1"/>
  <c r="I4267" i="1" s="1"/>
  <c r="G4268" i="1"/>
  <c r="H4268" i="1"/>
  <c r="I4268" i="1" s="1"/>
  <c r="G4269" i="1"/>
  <c r="H4269" i="1"/>
  <c r="I4269" i="1" s="1"/>
  <c r="G4270" i="1"/>
  <c r="H4270" i="1"/>
  <c r="I4270" i="1" s="1"/>
  <c r="G4271" i="1"/>
  <c r="H4271" i="1"/>
  <c r="I4271" i="1" s="1"/>
  <c r="G4272" i="1"/>
  <c r="H4272" i="1"/>
  <c r="I4272" i="1" s="1"/>
  <c r="G4273" i="1"/>
  <c r="H4273" i="1"/>
  <c r="I4273" i="1" s="1"/>
  <c r="G4274" i="1"/>
  <c r="H4274" i="1"/>
  <c r="I4274" i="1" s="1"/>
  <c r="G4275" i="1"/>
  <c r="H4275" i="1"/>
  <c r="I4275" i="1" s="1"/>
  <c r="G4276" i="1"/>
  <c r="H4276" i="1"/>
  <c r="I4276" i="1" s="1"/>
  <c r="G4277" i="1"/>
  <c r="H4277" i="1"/>
  <c r="I4277" i="1" s="1"/>
  <c r="G4278" i="1"/>
  <c r="H4278" i="1"/>
  <c r="I4278" i="1" s="1"/>
  <c r="G4279" i="1"/>
  <c r="H4279" i="1"/>
  <c r="I4279" i="1" s="1"/>
  <c r="G4280" i="1"/>
  <c r="H4280" i="1"/>
  <c r="I4280" i="1" s="1"/>
  <c r="G4281" i="1"/>
  <c r="H4281" i="1"/>
  <c r="I4281" i="1" s="1"/>
  <c r="G4282" i="1"/>
  <c r="H4282" i="1"/>
  <c r="I4282" i="1" s="1"/>
  <c r="G4283" i="1"/>
  <c r="H4283" i="1"/>
  <c r="I4283" i="1" s="1"/>
  <c r="G4284" i="1"/>
  <c r="H4284" i="1"/>
  <c r="I4284" i="1" s="1"/>
  <c r="G4285" i="1"/>
  <c r="H4285" i="1"/>
  <c r="I4285" i="1" s="1"/>
  <c r="G4286" i="1"/>
  <c r="H4286" i="1"/>
  <c r="I4286" i="1" s="1"/>
  <c r="G4287" i="1"/>
  <c r="H4287" i="1"/>
  <c r="I4287" i="1" s="1"/>
  <c r="G4288" i="1"/>
  <c r="H4288" i="1"/>
  <c r="I4288" i="1" s="1"/>
  <c r="G4289" i="1"/>
  <c r="H4289" i="1"/>
  <c r="I4289" i="1" s="1"/>
  <c r="G4290" i="1"/>
  <c r="H4290" i="1"/>
  <c r="I4290" i="1" s="1"/>
  <c r="G4291" i="1"/>
  <c r="H4291" i="1"/>
  <c r="I4291" i="1" s="1"/>
  <c r="G4292" i="1"/>
  <c r="H4292" i="1"/>
  <c r="I4292" i="1" s="1"/>
  <c r="G4293" i="1"/>
  <c r="H4293" i="1"/>
  <c r="I4293" i="1" s="1"/>
  <c r="G4294" i="1"/>
  <c r="H4294" i="1"/>
  <c r="I4294" i="1" s="1"/>
  <c r="G4295" i="1"/>
  <c r="H4295" i="1"/>
  <c r="I4295" i="1" s="1"/>
  <c r="G4296" i="1"/>
  <c r="H4296" i="1"/>
  <c r="I4296" i="1" s="1"/>
  <c r="G4297" i="1"/>
  <c r="H4297" i="1"/>
  <c r="I4297" i="1" s="1"/>
  <c r="G4298" i="1"/>
  <c r="H4298" i="1"/>
  <c r="I4298" i="1" s="1"/>
  <c r="G4299" i="1"/>
  <c r="H4299" i="1"/>
  <c r="I4299" i="1" s="1"/>
  <c r="G4300" i="1"/>
  <c r="H4300" i="1"/>
  <c r="I4300" i="1" s="1"/>
  <c r="G4301" i="1"/>
  <c r="H4301" i="1"/>
  <c r="I4301" i="1" s="1"/>
  <c r="G4302" i="1"/>
  <c r="H4302" i="1"/>
  <c r="I4302" i="1" s="1"/>
  <c r="G4303" i="1"/>
  <c r="H4303" i="1"/>
  <c r="I4303" i="1" s="1"/>
  <c r="G4304" i="1"/>
  <c r="H4304" i="1"/>
  <c r="I4304" i="1" s="1"/>
  <c r="G4305" i="1"/>
  <c r="H4305" i="1"/>
  <c r="I4305" i="1" s="1"/>
  <c r="G4306" i="1"/>
  <c r="H4306" i="1"/>
  <c r="I4306" i="1" s="1"/>
  <c r="G4307" i="1"/>
  <c r="H4307" i="1"/>
  <c r="I4307" i="1" s="1"/>
  <c r="G4308" i="1"/>
  <c r="H4308" i="1"/>
  <c r="I4308" i="1" s="1"/>
  <c r="G4309" i="1"/>
  <c r="H4309" i="1"/>
  <c r="I4309" i="1" s="1"/>
  <c r="G4310" i="1"/>
  <c r="H4310" i="1"/>
  <c r="I4310" i="1" s="1"/>
  <c r="G4311" i="1"/>
  <c r="H4311" i="1"/>
  <c r="I4311" i="1" s="1"/>
  <c r="G4312" i="1"/>
  <c r="H4312" i="1"/>
  <c r="I4312" i="1" s="1"/>
  <c r="G4313" i="1"/>
  <c r="H4313" i="1"/>
  <c r="I4313" i="1" s="1"/>
  <c r="G4314" i="1"/>
  <c r="H4314" i="1"/>
  <c r="I4314" i="1" s="1"/>
  <c r="G4315" i="1"/>
  <c r="H4315" i="1"/>
  <c r="I4315" i="1" s="1"/>
  <c r="G4316" i="1"/>
  <c r="H4316" i="1"/>
  <c r="I4316" i="1" s="1"/>
  <c r="G4317" i="1"/>
  <c r="H4317" i="1"/>
  <c r="I4317" i="1" s="1"/>
  <c r="G4318" i="1"/>
  <c r="H4318" i="1"/>
  <c r="I4318" i="1" s="1"/>
  <c r="G4319" i="1"/>
  <c r="H4319" i="1"/>
  <c r="I4319" i="1" s="1"/>
  <c r="G4320" i="1"/>
  <c r="H4320" i="1"/>
  <c r="I4320" i="1" s="1"/>
  <c r="G4321" i="1"/>
  <c r="H4321" i="1"/>
  <c r="I4321" i="1" s="1"/>
  <c r="H2" i="1"/>
  <c r="I2" i="1" s="1"/>
  <c r="G2" i="1"/>
</calcChain>
</file>

<file path=xl/sharedStrings.xml><?xml version="1.0" encoding="utf-8"?>
<sst xmlns="http://schemas.openxmlformats.org/spreadsheetml/2006/main" count="8890" uniqueCount="119">
  <si>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</si>
  <si>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</si>
  <si>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</si>
  <si>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</si>
  <si>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</si>
  <si>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</si>
  <si>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</si>
  <si>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</si>
  <si>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</si>
  <si>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</si>
  <si>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</si>
  <si>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</si>
  <si>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</si>
  <si>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</si>
  <si>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</si>
  <si>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</si>
  <si>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</si>
  <si>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</si>
  <si>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</si>
  <si>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</si>
  <si>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</si>
  <si>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</si>
  <si>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</si>
  <si>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</si>
  <si>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</si>
  <si>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</si>
  <si>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</si>
  <si>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</si>
  <si>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</si>
  <si>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</si>
  <si>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</si>
  <si>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</si>
  <si>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</si>
  <si>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</si>
  <si>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</si>
  <si>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</si>
  <si>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</si>
  <si>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</si>
  <si>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</si>
  <si>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</si>
  <si>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</si>
  <si>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</si>
  <si>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</si>
  <si>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</si>
  <si>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</si>
  <si>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</si>
  <si>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</si>
  <si>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</si>
  <si>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</si>
  <si>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</si>
  <si>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</si>
  <si>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</si>
  <si>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</si>
  <si>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</si>
  <si>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</si>
  <si>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</si>
  <si>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</si>
  <si>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</si>
  <si>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</si>
  <si>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</si>
  <si>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</si>
  <si>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</si>
  <si>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</si>
  <si>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</si>
  <si>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</si>
  <si>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</si>
  <si>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</si>
  <si>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</si>
  <si>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</si>
  <si>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</si>
  <si>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</si>
  <si>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</si>
  <si>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</si>
  <si>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</si>
  <si>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</si>
  <si>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</si>
  <si>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</si>
  <si>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</si>
  <si>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</si>
  <si>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</si>
  <si>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</si>
  <si>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</si>
  <si>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</si>
  <si>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</si>
  <si>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</si>
  <si>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</si>
  <si>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</si>
  <si>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</si>
  <si>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</si>
  <si>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</si>
  <si>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</si>
  <si>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</si>
  <si>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</si>
  <si>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</si>
  <si>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</si>
  <si>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</si>
  <si>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</si>
  <si>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</si>
  <si>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</si>
  <si>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</si>
  <si>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</si>
  <si>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</si>
  <si>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</si>
  <si>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</si>
  <si>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</si>
  <si>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</si>
  <si>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</si>
  <si>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</si>
  <si>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</si>
  <si>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</si>
  <si>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</si>
  <si>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</si>
  <si>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</si>
  <si>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</si>
  <si>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</si>
  <si>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</si>
  <si>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</si>
  <si>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</si>
  <si>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цена за 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</si>
</sst>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N1703" sqref="N170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118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>
        <f>VLOOKUP(D2,Товар!A:F,6,0)</f>
        <v>110</v>
      </c>
      <c r="I2">
        <f>H2*E2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>
        <f>VLOOKUP(D3,Товар!A:F,6,0)</f>
        <v>250</v>
      </c>
      <c r="I3">
        <f t="shared" ref="I3:I66" si="0">H3*E3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>
        <f>VLOOKUP(D4,Товар!A:F,6,0)</f>
        <v>300</v>
      </c>
      <c r="I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>
        <f>VLOOKUP(D5,Товар!A:F,6,0)</f>
        <v>220</v>
      </c>
      <c r="I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>
        <f>VLOOKUP(D6,Товар!A:F,6,0)</f>
        <v>200</v>
      </c>
      <c r="I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>
        <f>VLOOKUP(D7,Товар!A:F,6,0)</f>
        <v>150</v>
      </c>
      <c r="I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>
        <f>VLOOKUP(D8,Товар!A:F,6,0)</f>
        <v>250</v>
      </c>
      <c r="I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>
        <f>VLOOKUP(D9,Товар!A:F,6,0)</f>
        <v>50</v>
      </c>
      <c r="I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>
        <f>VLOOKUP(D10,Товар!A:F,6,0)</f>
        <v>90</v>
      </c>
      <c r="I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>
        <f>VLOOKUP(D11,Товар!A:F,6,0)</f>
        <v>600</v>
      </c>
      <c r="I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>
        <f>VLOOKUP(D12,Товар!A:F,6,0)</f>
        <v>100</v>
      </c>
      <c r="I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>
        <f>VLOOKUP(D13,Товар!A:F,6,0)</f>
        <v>55</v>
      </c>
      <c r="I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>
        <f>VLOOKUP(D14,Товар!A:F,6,0)</f>
        <v>85</v>
      </c>
      <c r="I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>
        <f>VLOOKUP(D15,Товар!A:F,6,0)</f>
        <v>220</v>
      </c>
      <c r="I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>
        <f>VLOOKUP(D16,Товар!A:F,6,0)</f>
        <v>300</v>
      </c>
      <c r="I16">
        <f t="shared" si="0"/>
        <v>60000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>
        <f>VLOOKUP(D17,Товар!A:F,6,0)</f>
        <v>20</v>
      </c>
      <c r="I17">
        <f t="shared" si="0"/>
        <v>4000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>
        <f>VLOOKUP(D18,Товар!A:F,6,0)</f>
        <v>120</v>
      </c>
      <c r="I18">
        <f t="shared" si="0"/>
        <v>24000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>
        <f>VLOOKUP(D19,Товар!A:F,6,0)</f>
        <v>120</v>
      </c>
      <c r="I19">
        <f t="shared" si="0"/>
        <v>24000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>
        <f>VLOOKUP(D20,Товар!A:F,6,0)</f>
        <v>170</v>
      </c>
      <c r="I20">
        <f t="shared" si="0"/>
        <v>34000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>
        <f>VLOOKUP(D21,Товар!A:F,6,0)</f>
        <v>120</v>
      </c>
      <c r="I21">
        <f t="shared" si="0"/>
        <v>24000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>
        <f>VLOOKUP(D22,Товар!A:F,6,0)</f>
        <v>110</v>
      </c>
      <c r="I22">
        <f t="shared" si="0"/>
        <v>22000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>
        <f>VLOOKUP(D23,Товар!A:F,6,0)</f>
        <v>120</v>
      </c>
      <c r="I23">
        <f t="shared" si="0"/>
        <v>24000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>
        <f>VLOOKUP(D24,Товар!A:F,6,0)</f>
        <v>180</v>
      </c>
      <c r="I24">
        <f t="shared" si="0"/>
        <v>36000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>
        <f>VLOOKUP(D25,Товар!A:F,6,0)</f>
        <v>350</v>
      </c>
      <c r="I25">
        <f t="shared" si="0"/>
        <v>70000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>
        <f>VLOOKUP(D26,Товар!A:F,6,0)</f>
        <v>125</v>
      </c>
      <c r="I26">
        <f t="shared" si="0"/>
        <v>25000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>
        <f>VLOOKUP(D27,Товар!A:F,6,0)</f>
        <v>140</v>
      </c>
      <c r="I27">
        <f t="shared" si="0"/>
        <v>28000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>
        <f>VLOOKUP(D28,Товар!A:F,6,0)</f>
        <v>55</v>
      </c>
      <c r="I28">
        <f t="shared" si="0"/>
        <v>11000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>
        <f>VLOOKUP(D29,Товар!A:F,6,0)</f>
        <v>115</v>
      </c>
      <c r="I29">
        <f t="shared" si="0"/>
        <v>23000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>
        <f>VLOOKUP(D30,Товар!A:F,6,0)</f>
        <v>300</v>
      </c>
      <c r="I30">
        <f t="shared" si="0"/>
        <v>60000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>
        <f>VLOOKUP(D31,Товар!A:F,6,0)</f>
        <v>75</v>
      </c>
      <c r="I31">
        <f t="shared" si="0"/>
        <v>15000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>
        <f>VLOOKUP(D32,Товар!A:F,6,0)</f>
        <v>80</v>
      </c>
      <c r="I32">
        <f t="shared" si="0"/>
        <v>16000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>
        <f>VLOOKUP(D33,Товар!A:F,6,0)</f>
        <v>90</v>
      </c>
      <c r="I33">
        <f t="shared" si="0"/>
        <v>18000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>
        <f>VLOOKUP(D34,Товар!A:F,6,0)</f>
        <v>80</v>
      </c>
      <c r="I34">
        <f t="shared" si="0"/>
        <v>16000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>
        <f>VLOOKUP(D35,Товар!A:F,6,0)</f>
        <v>130</v>
      </c>
      <c r="I35">
        <f t="shared" si="0"/>
        <v>26000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>
        <f>VLOOKUP(D36,Товар!A:F,6,0)</f>
        <v>200</v>
      </c>
      <c r="I36">
        <f t="shared" si="0"/>
        <v>40000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>
        <f>VLOOKUP(D37,Товар!A:F,6,0)</f>
        <v>375</v>
      </c>
      <c r="I37">
        <f t="shared" si="0"/>
        <v>75000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>
        <f>VLOOKUP(D38,Товар!A:F,6,0)</f>
        <v>110</v>
      </c>
      <c r="I38">
        <f t="shared" si="0"/>
        <v>22000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>
        <f>VLOOKUP(D39,Товар!A:F,6,0)</f>
        <v>250</v>
      </c>
      <c r="I39">
        <f t="shared" si="0"/>
        <v>50000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>
        <f>VLOOKUP(D40,Товар!A:F,6,0)</f>
        <v>300</v>
      </c>
      <c r="I40">
        <f t="shared" si="0"/>
        <v>60000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>
        <f>VLOOKUP(D41,Товар!A:F,6,0)</f>
        <v>220</v>
      </c>
      <c r="I41">
        <f t="shared" si="0"/>
        <v>44000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>
        <f>VLOOKUP(D42,Товар!A:F,6,0)</f>
        <v>200</v>
      </c>
      <c r="I42">
        <f t="shared" si="0"/>
        <v>40000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>
        <f>VLOOKUP(D43,Товар!A:F,6,0)</f>
        <v>150</v>
      </c>
      <c r="I43">
        <f t="shared" si="0"/>
        <v>30000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>
        <f>VLOOKUP(D44,Товар!A:F,6,0)</f>
        <v>250</v>
      </c>
      <c r="I44">
        <f t="shared" si="0"/>
        <v>50000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>
        <f>VLOOKUP(D45,Товар!A:F,6,0)</f>
        <v>50</v>
      </c>
      <c r="I45">
        <f t="shared" si="0"/>
        <v>10000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>
        <f>VLOOKUP(D46,Товар!A:F,6,0)</f>
        <v>90</v>
      </c>
      <c r="I46">
        <f t="shared" si="0"/>
        <v>18000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>
        <f>VLOOKUP(D47,Товар!A:F,6,0)</f>
        <v>600</v>
      </c>
      <c r="I47">
        <f t="shared" si="0"/>
        <v>120000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>
        <f>VLOOKUP(D48,Товар!A:F,6,0)</f>
        <v>100</v>
      </c>
      <c r="I48">
        <f t="shared" si="0"/>
        <v>20000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>
        <f>VLOOKUP(D49,Товар!A:F,6,0)</f>
        <v>55</v>
      </c>
      <c r="I49">
        <f t="shared" si="0"/>
        <v>11000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>
        <f>VLOOKUP(D50,Товар!A:F,6,0)</f>
        <v>85</v>
      </c>
      <c r="I50">
        <f t="shared" si="0"/>
        <v>17000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>
        <f>VLOOKUP(D51,Товар!A:F,6,0)</f>
        <v>220</v>
      </c>
      <c r="I51">
        <f t="shared" si="0"/>
        <v>44000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>
        <f>VLOOKUP(D52,Товар!A:F,6,0)</f>
        <v>300</v>
      </c>
      <c r="I52">
        <f t="shared" si="0"/>
        <v>60000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>
        <f>VLOOKUP(D53,Товар!A:F,6,0)</f>
        <v>20</v>
      </c>
      <c r="I53">
        <f t="shared" si="0"/>
        <v>4000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>
        <f>VLOOKUP(D54,Товар!A:F,6,0)</f>
        <v>120</v>
      </c>
      <c r="I54">
        <f t="shared" si="0"/>
        <v>24000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>
        <f>VLOOKUP(D55,Товар!A:F,6,0)</f>
        <v>120</v>
      </c>
      <c r="I55">
        <f t="shared" si="0"/>
        <v>24000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>
        <f>VLOOKUP(D56,Товар!A:F,6,0)</f>
        <v>170</v>
      </c>
      <c r="I56">
        <f t="shared" si="0"/>
        <v>34000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>
        <f>VLOOKUP(D57,Товар!A:F,6,0)</f>
        <v>120</v>
      </c>
      <c r="I57">
        <f t="shared" si="0"/>
        <v>24000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>
        <f>VLOOKUP(D58,Товар!A:F,6,0)</f>
        <v>110</v>
      </c>
      <c r="I58">
        <f t="shared" si="0"/>
        <v>22000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>
        <f>VLOOKUP(D59,Товар!A:F,6,0)</f>
        <v>120</v>
      </c>
      <c r="I59">
        <f t="shared" si="0"/>
        <v>24000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>
        <f>VLOOKUP(D60,Товар!A:F,6,0)</f>
        <v>180</v>
      </c>
      <c r="I60">
        <f t="shared" si="0"/>
        <v>36000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>
        <f>VLOOKUP(D61,Товар!A:F,6,0)</f>
        <v>350</v>
      </c>
      <c r="I61">
        <f t="shared" si="0"/>
        <v>70000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>
        <f>VLOOKUP(D62,Товар!A:F,6,0)</f>
        <v>125</v>
      </c>
      <c r="I62">
        <f t="shared" si="0"/>
        <v>25000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>
        <f>VLOOKUP(D63,Товар!A:F,6,0)</f>
        <v>140</v>
      </c>
      <c r="I63">
        <f t="shared" si="0"/>
        <v>28000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>
        <f>VLOOKUP(D64,Товар!A:F,6,0)</f>
        <v>55</v>
      </c>
      <c r="I64">
        <f t="shared" si="0"/>
        <v>11000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>
        <f>VLOOKUP(D65,Товар!A:F,6,0)</f>
        <v>115</v>
      </c>
      <c r="I65">
        <f t="shared" si="0"/>
        <v>23000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>
        <f>VLOOKUP(D66,Товар!A:F,6,0)</f>
        <v>300</v>
      </c>
      <c r="I66">
        <f t="shared" si="0"/>
        <v>60000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>
        <f>VLOOKUP(D67,Товар!A:F,6,0)</f>
        <v>75</v>
      </c>
      <c r="I67">
        <f t="shared" ref="I67:I130" si="1">H67*E67</f>
        <v>15000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>
        <f>VLOOKUP(D68,Товар!A:F,6,0)</f>
        <v>80</v>
      </c>
      <c r="I68">
        <f t="shared" si="1"/>
        <v>16000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>
        <f>VLOOKUP(D69,Товар!A:F,6,0)</f>
        <v>90</v>
      </c>
      <c r="I69">
        <f t="shared" si="1"/>
        <v>18000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>
        <f>VLOOKUP(D70,Товар!A:F,6,0)</f>
        <v>80</v>
      </c>
      <c r="I70">
        <f t="shared" si="1"/>
        <v>16000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>
        <f>VLOOKUP(D71,Товар!A:F,6,0)</f>
        <v>130</v>
      </c>
      <c r="I71">
        <f t="shared" si="1"/>
        <v>26000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>
        <f>VLOOKUP(D72,Товар!A:F,6,0)</f>
        <v>200</v>
      </c>
      <c r="I72">
        <f t="shared" si="1"/>
        <v>40000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>
        <f>VLOOKUP(D73,Товар!A:F,6,0)</f>
        <v>375</v>
      </c>
      <c r="I73">
        <f t="shared" si="1"/>
        <v>75000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>
        <f>VLOOKUP(D74,Товар!A:F,6,0)</f>
        <v>110</v>
      </c>
      <c r="I74">
        <f t="shared" si="1"/>
        <v>22000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>
        <f>VLOOKUP(D75,Товар!A:F,6,0)</f>
        <v>250</v>
      </c>
      <c r="I75">
        <f t="shared" si="1"/>
        <v>50000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>
        <f>VLOOKUP(D76,Товар!A:F,6,0)</f>
        <v>300</v>
      </c>
      <c r="I76">
        <f t="shared" si="1"/>
        <v>60000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>
        <f>VLOOKUP(D77,Товар!A:F,6,0)</f>
        <v>220</v>
      </c>
      <c r="I77">
        <f t="shared" si="1"/>
        <v>44000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>
        <f>VLOOKUP(D78,Товар!A:F,6,0)</f>
        <v>200</v>
      </c>
      <c r="I78">
        <f t="shared" si="1"/>
        <v>40000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>
        <f>VLOOKUP(D79,Товар!A:F,6,0)</f>
        <v>150</v>
      </c>
      <c r="I79">
        <f t="shared" si="1"/>
        <v>30000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>
        <f>VLOOKUP(D80,Товар!A:F,6,0)</f>
        <v>50</v>
      </c>
      <c r="I80">
        <f t="shared" si="1"/>
        <v>10000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>
        <f>VLOOKUP(D81,Товар!A:F,6,0)</f>
        <v>90</v>
      </c>
      <c r="I81">
        <f t="shared" si="1"/>
        <v>18000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>
        <f>VLOOKUP(D82,Товар!A:F,6,0)</f>
        <v>600</v>
      </c>
      <c r="I82">
        <f t="shared" si="1"/>
        <v>120000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>
        <f>VLOOKUP(D83,Товар!A:F,6,0)</f>
        <v>100</v>
      </c>
      <c r="I83">
        <f t="shared" si="1"/>
        <v>20000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>
        <f>VLOOKUP(D84,Товар!A:F,6,0)</f>
        <v>55</v>
      </c>
      <c r="I84">
        <f t="shared" si="1"/>
        <v>11000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>
        <f>VLOOKUP(D85,Товар!A:F,6,0)</f>
        <v>85</v>
      </c>
      <c r="I85">
        <f t="shared" si="1"/>
        <v>17000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>
        <f>VLOOKUP(D86,Товар!A:F,6,0)</f>
        <v>220</v>
      </c>
      <c r="I86">
        <f t="shared" si="1"/>
        <v>44000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>
        <f>VLOOKUP(D87,Товар!A:F,6,0)</f>
        <v>300</v>
      </c>
      <c r="I87">
        <f t="shared" si="1"/>
        <v>60000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>
        <f>VLOOKUP(D88,Товар!A:F,6,0)</f>
        <v>20</v>
      </c>
      <c r="I88">
        <f t="shared" si="1"/>
        <v>4000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>
        <f>VLOOKUP(D89,Товар!A:F,6,0)</f>
        <v>120</v>
      </c>
      <c r="I89">
        <f t="shared" si="1"/>
        <v>24000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>
        <f>VLOOKUP(D90,Товар!A:F,6,0)</f>
        <v>120</v>
      </c>
      <c r="I90">
        <f t="shared" si="1"/>
        <v>24000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>
        <f>VLOOKUP(D91,Товар!A:F,6,0)</f>
        <v>170</v>
      </c>
      <c r="I91">
        <f t="shared" si="1"/>
        <v>34000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>
        <f>VLOOKUP(D92,Товар!A:F,6,0)</f>
        <v>120</v>
      </c>
      <c r="I92">
        <f t="shared" si="1"/>
        <v>24000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>
        <f>VLOOKUP(D93,Товар!A:F,6,0)</f>
        <v>110</v>
      </c>
      <c r="I93">
        <f t="shared" si="1"/>
        <v>22000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>
        <f>VLOOKUP(D94,Товар!A:F,6,0)</f>
        <v>120</v>
      </c>
      <c r="I94">
        <f t="shared" si="1"/>
        <v>24000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>
        <f>VLOOKUP(D95,Товар!A:F,6,0)</f>
        <v>180</v>
      </c>
      <c r="I95">
        <f t="shared" si="1"/>
        <v>36000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>
        <f>VLOOKUP(D96,Товар!A:F,6,0)</f>
        <v>350</v>
      </c>
      <c r="I96">
        <f t="shared" si="1"/>
        <v>70000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>
        <f>VLOOKUP(D97,Товар!A:F,6,0)</f>
        <v>125</v>
      </c>
      <c r="I97">
        <f t="shared" si="1"/>
        <v>25000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>
        <f>VLOOKUP(D98,Товар!A:F,6,0)</f>
        <v>140</v>
      </c>
      <c r="I98">
        <f t="shared" si="1"/>
        <v>28000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>
        <f>VLOOKUP(D99,Товар!A:F,6,0)</f>
        <v>55</v>
      </c>
      <c r="I99">
        <f t="shared" si="1"/>
        <v>11000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>
        <f>VLOOKUP(D100,Товар!A:F,6,0)</f>
        <v>115</v>
      </c>
      <c r="I100">
        <f t="shared" si="1"/>
        <v>23000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>
        <f>VLOOKUP(D101,Товар!A:F,6,0)</f>
        <v>300</v>
      </c>
      <c r="I101">
        <f t="shared" si="1"/>
        <v>60000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>
        <f>VLOOKUP(D102,Товар!A:F,6,0)</f>
        <v>75</v>
      </c>
      <c r="I102">
        <f t="shared" si="1"/>
        <v>15000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>
        <f>VLOOKUP(D103,Товар!A:F,6,0)</f>
        <v>80</v>
      </c>
      <c r="I103">
        <f t="shared" si="1"/>
        <v>16000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>
        <f>VLOOKUP(D104,Товар!A:F,6,0)</f>
        <v>90</v>
      </c>
      <c r="I104">
        <f t="shared" si="1"/>
        <v>18000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>
        <f>VLOOKUP(D105,Товар!A:F,6,0)</f>
        <v>80</v>
      </c>
      <c r="I105">
        <f t="shared" si="1"/>
        <v>16000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>
        <f>VLOOKUP(D106,Товар!A:F,6,0)</f>
        <v>130</v>
      </c>
      <c r="I106">
        <f t="shared" si="1"/>
        <v>26000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>
        <f>VLOOKUP(D107,Товар!A:F,6,0)</f>
        <v>200</v>
      </c>
      <c r="I107">
        <f t="shared" si="1"/>
        <v>40000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>
        <f>VLOOKUP(D108,Товар!A:F,6,0)</f>
        <v>375</v>
      </c>
      <c r="I108">
        <f t="shared" si="1"/>
        <v>75000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>
        <f>VLOOKUP(D109,Товар!A:F,6,0)</f>
        <v>110</v>
      </c>
      <c r="I109">
        <f t="shared" si="1"/>
        <v>22000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>
        <f>VLOOKUP(D110,Товар!A:F,6,0)</f>
        <v>250</v>
      </c>
      <c r="I110">
        <f t="shared" si="1"/>
        <v>50000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>
        <f>VLOOKUP(D111,Товар!A:F,6,0)</f>
        <v>300</v>
      </c>
      <c r="I111">
        <f t="shared" si="1"/>
        <v>60000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>
        <f>VLOOKUP(D112,Товар!A:F,6,0)</f>
        <v>50</v>
      </c>
      <c r="I112">
        <f t="shared" si="1"/>
        <v>10000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>
        <f>VLOOKUP(D113,Товар!A:F,6,0)</f>
        <v>90</v>
      </c>
      <c r="I113">
        <f t="shared" si="1"/>
        <v>18000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>
        <f>VLOOKUP(D114,Товар!A:F,6,0)</f>
        <v>600</v>
      </c>
      <c r="I114">
        <f t="shared" si="1"/>
        <v>120000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>
        <f>VLOOKUP(D115,Товар!A:F,6,0)</f>
        <v>100</v>
      </c>
      <c r="I115">
        <f t="shared" si="1"/>
        <v>20000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>
        <f>VLOOKUP(D116,Товар!A:F,6,0)</f>
        <v>55</v>
      </c>
      <c r="I116">
        <f t="shared" si="1"/>
        <v>11000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>
        <f>VLOOKUP(D117,Товар!A:F,6,0)</f>
        <v>85</v>
      </c>
      <c r="I117">
        <f t="shared" si="1"/>
        <v>17000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>
        <f>VLOOKUP(D118,Товар!A:F,6,0)</f>
        <v>220</v>
      </c>
      <c r="I118">
        <f t="shared" si="1"/>
        <v>44000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>
        <f>VLOOKUP(D119,Товар!A:F,6,0)</f>
        <v>300</v>
      </c>
      <c r="I119">
        <f t="shared" si="1"/>
        <v>60000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>
        <f>VLOOKUP(D120,Товар!A:F,6,0)</f>
        <v>20</v>
      </c>
      <c r="I120">
        <f t="shared" si="1"/>
        <v>4000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>
        <f>VLOOKUP(D121,Товар!A:F,6,0)</f>
        <v>120</v>
      </c>
      <c r="I121">
        <f t="shared" si="1"/>
        <v>24000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>
        <f>VLOOKUP(D122,Товар!A:F,6,0)</f>
        <v>120</v>
      </c>
      <c r="I122">
        <f t="shared" si="1"/>
        <v>24000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>
        <f>VLOOKUP(D123,Товар!A:F,6,0)</f>
        <v>170</v>
      </c>
      <c r="I123">
        <f t="shared" si="1"/>
        <v>34000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>
        <f>VLOOKUP(D124,Товар!A:F,6,0)</f>
        <v>120</v>
      </c>
      <c r="I124">
        <f t="shared" si="1"/>
        <v>24000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>
        <f>VLOOKUP(D125,Товар!A:F,6,0)</f>
        <v>110</v>
      </c>
      <c r="I125">
        <f t="shared" si="1"/>
        <v>22000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>
        <f>VLOOKUP(D126,Товар!A:F,6,0)</f>
        <v>120</v>
      </c>
      <c r="I126">
        <f t="shared" si="1"/>
        <v>24000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>
        <f>VLOOKUP(D127,Товар!A:F,6,0)</f>
        <v>180</v>
      </c>
      <c r="I127">
        <f t="shared" si="1"/>
        <v>36000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>
        <f>VLOOKUP(D128,Товар!A:F,6,0)</f>
        <v>350</v>
      </c>
      <c r="I128">
        <f t="shared" si="1"/>
        <v>70000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>
        <f>VLOOKUP(D129,Товар!A:F,6,0)</f>
        <v>125</v>
      </c>
      <c r="I129">
        <f t="shared" si="1"/>
        <v>25000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>
        <f>VLOOKUP(D130,Товар!A:F,6,0)</f>
        <v>140</v>
      </c>
      <c r="I130">
        <f t="shared" si="1"/>
        <v>28000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>
        <f>VLOOKUP(D131,Товар!A:F,6,0)</f>
        <v>55</v>
      </c>
      <c r="I131">
        <f t="shared" ref="I131:I194" si="2">H131*E131</f>
        <v>11000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>
        <f>VLOOKUP(D132,Товар!A:F,6,0)</f>
        <v>115</v>
      </c>
      <c r="I132">
        <f t="shared" si="2"/>
        <v>23000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>
        <f>VLOOKUP(D133,Товар!A:F,6,0)</f>
        <v>300</v>
      </c>
      <c r="I133">
        <f t="shared" si="2"/>
        <v>60000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>
        <f>VLOOKUP(D134,Товар!A:F,6,0)</f>
        <v>75</v>
      </c>
      <c r="I134">
        <f t="shared" si="2"/>
        <v>15000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>
        <f>VLOOKUP(D135,Товар!A:F,6,0)</f>
        <v>80</v>
      </c>
      <c r="I135">
        <f t="shared" si="2"/>
        <v>16000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>
        <f>VLOOKUP(D136,Товар!A:F,6,0)</f>
        <v>90</v>
      </c>
      <c r="I136">
        <f t="shared" si="2"/>
        <v>18000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>
        <f>VLOOKUP(D137,Товар!A:F,6,0)</f>
        <v>80</v>
      </c>
      <c r="I137">
        <f t="shared" si="2"/>
        <v>16000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>
        <f>VLOOKUP(D138,Товар!A:F,6,0)</f>
        <v>130</v>
      </c>
      <c r="I138">
        <f t="shared" si="2"/>
        <v>26000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>
        <f>VLOOKUP(D139,Товар!A:F,6,0)</f>
        <v>200</v>
      </c>
      <c r="I139">
        <f t="shared" si="2"/>
        <v>40000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>
        <f>VLOOKUP(D140,Товар!A:F,6,0)</f>
        <v>375</v>
      </c>
      <c r="I140">
        <f t="shared" si="2"/>
        <v>75000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>
        <f>VLOOKUP(D141,Товар!A:F,6,0)</f>
        <v>110</v>
      </c>
      <c r="I141">
        <f t="shared" si="2"/>
        <v>22000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>
        <f>VLOOKUP(D142,Товар!A:F,6,0)</f>
        <v>250</v>
      </c>
      <c r="I142">
        <f t="shared" si="2"/>
        <v>50000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>
        <f>VLOOKUP(D143,Товар!A:F,6,0)</f>
        <v>300</v>
      </c>
      <c r="I143">
        <f t="shared" si="2"/>
        <v>60000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>
        <f>VLOOKUP(D144,Товар!A:F,6,0)</f>
        <v>50</v>
      </c>
      <c r="I144">
        <f t="shared" si="2"/>
        <v>10000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>
        <f>VLOOKUP(D145,Товар!A:F,6,0)</f>
        <v>90</v>
      </c>
      <c r="I145">
        <f t="shared" si="2"/>
        <v>18000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>
        <f>VLOOKUP(D146,Товар!A:F,6,0)</f>
        <v>600</v>
      </c>
      <c r="I146">
        <f t="shared" si="2"/>
        <v>120000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>
        <f>VLOOKUP(D147,Товар!A:F,6,0)</f>
        <v>100</v>
      </c>
      <c r="I147">
        <f t="shared" si="2"/>
        <v>20000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>
        <f>VLOOKUP(D148,Товар!A:F,6,0)</f>
        <v>55</v>
      </c>
      <c r="I148">
        <f t="shared" si="2"/>
        <v>11000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>
        <f>VLOOKUP(D149,Товар!A:F,6,0)</f>
        <v>85</v>
      </c>
      <c r="I149">
        <f t="shared" si="2"/>
        <v>17000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>
        <f>VLOOKUP(D150,Товар!A:F,6,0)</f>
        <v>220</v>
      </c>
      <c r="I150">
        <f t="shared" si="2"/>
        <v>44000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>
        <f>VLOOKUP(D151,Товар!A:F,6,0)</f>
        <v>300</v>
      </c>
      <c r="I151">
        <f t="shared" si="2"/>
        <v>60000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>
        <f>VLOOKUP(D152,Товар!A:F,6,0)</f>
        <v>20</v>
      </c>
      <c r="I152">
        <f t="shared" si="2"/>
        <v>4000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>
        <f>VLOOKUP(D153,Товар!A:F,6,0)</f>
        <v>120</v>
      </c>
      <c r="I153">
        <f t="shared" si="2"/>
        <v>24000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>
        <f>VLOOKUP(D154,Товар!A:F,6,0)</f>
        <v>120</v>
      </c>
      <c r="I154">
        <f t="shared" si="2"/>
        <v>24000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>
        <f>VLOOKUP(D155,Товар!A:F,6,0)</f>
        <v>170</v>
      </c>
      <c r="I155">
        <f t="shared" si="2"/>
        <v>34000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>
        <f>VLOOKUP(D156,Товар!A:F,6,0)</f>
        <v>120</v>
      </c>
      <c r="I156">
        <f t="shared" si="2"/>
        <v>24000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>
        <f>VLOOKUP(D157,Товар!A:F,6,0)</f>
        <v>110</v>
      </c>
      <c r="I157">
        <f t="shared" si="2"/>
        <v>22000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>
        <f>VLOOKUP(D158,Товар!A:F,6,0)</f>
        <v>120</v>
      </c>
      <c r="I158">
        <f t="shared" si="2"/>
        <v>24000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>
        <f>VLOOKUP(D159,Товар!A:F,6,0)</f>
        <v>180</v>
      </c>
      <c r="I159">
        <f t="shared" si="2"/>
        <v>36000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>
        <f>VLOOKUP(D160,Товар!A:F,6,0)</f>
        <v>350</v>
      </c>
      <c r="I160">
        <f t="shared" si="2"/>
        <v>70000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>
        <f>VLOOKUP(D161,Товар!A:F,6,0)</f>
        <v>125</v>
      </c>
      <c r="I161">
        <f t="shared" si="2"/>
        <v>25000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>
        <f>VLOOKUP(D162,Товар!A:F,6,0)</f>
        <v>140</v>
      </c>
      <c r="I162">
        <f t="shared" si="2"/>
        <v>28000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>
        <f>VLOOKUP(D163,Товар!A:F,6,0)</f>
        <v>55</v>
      </c>
      <c r="I163">
        <f t="shared" si="2"/>
        <v>11000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>
        <f>VLOOKUP(D164,Товар!A:F,6,0)</f>
        <v>115</v>
      </c>
      <c r="I164">
        <f t="shared" si="2"/>
        <v>23000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>
        <f>VLOOKUP(D165,Товар!A:F,6,0)</f>
        <v>300</v>
      </c>
      <c r="I165">
        <f t="shared" si="2"/>
        <v>60000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>
        <f>VLOOKUP(D166,Товар!A:F,6,0)</f>
        <v>75</v>
      </c>
      <c r="I166">
        <f t="shared" si="2"/>
        <v>15000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>
        <f>VLOOKUP(D167,Товар!A:F,6,0)</f>
        <v>80</v>
      </c>
      <c r="I167">
        <f t="shared" si="2"/>
        <v>16000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>
        <f>VLOOKUP(D168,Товар!A:F,6,0)</f>
        <v>90</v>
      </c>
      <c r="I168">
        <f t="shared" si="2"/>
        <v>18000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>
        <f>VLOOKUP(D169,Товар!A:F,6,0)</f>
        <v>80</v>
      </c>
      <c r="I169">
        <f t="shared" si="2"/>
        <v>16000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>
        <f>VLOOKUP(D170,Товар!A:F,6,0)</f>
        <v>130</v>
      </c>
      <c r="I170">
        <f t="shared" si="2"/>
        <v>26000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>
        <f>VLOOKUP(D171,Товар!A:F,6,0)</f>
        <v>200</v>
      </c>
      <c r="I171">
        <f t="shared" si="2"/>
        <v>40000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>
        <f>VLOOKUP(D172,Товар!A:F,6,0)</f>
        <v>375</v>
      </c>
      <c r="I172">
        <f t="shared" si="2"/>
        <v>75000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>
        <f>VLOOKUP(D173,Товар!A:F,6,0)</f>
        <v>110</v>
      </c>
      <c r="I173">
        <f t="shared" si="2"/>
        <v>22000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>
        <f>VLOOKUP(D174,Товар!A:F,6,0)</f>
        <v>250</v>
      </c>
      <c r="I174">
        <f t="shared" si="2"/>
        <v>50000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>
        <f>VLOOKUP(D175,Товар!A:F,6,0)</f>
        <v>300</v>
      </c>
      <c r="I175">
        <f t="shared" si="2"/>
        <v>60000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>
        <f>VLOOKUP(D176,Товар!A:F,6,0)</f>
        <v>50</v>
      </c>
      <c r="I176">
        <f t="shared" si="2"/>
        <v>10000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>
        <f>VLOOKUP(D177,Товар!A:F,6,0)</f>
        <v>90</v>
      </c>
      <c r="I177">
        <f t="shared" si="2"/>
        <v>18000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>
        <f>VLOOKUP(D178,Товар!A:F,6,0)</f>
        <v>600</v>
      </c>
      <c r="I178">
        <f t="shared" si="2"/>
        <v>120000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>
        <f>VLOOKUP(D179,Товар!A:F,6,0)</f>
        <v>100</v>
      </c>
      <c r="I179">
        <f t="shared" si="2"/>
        <v>20000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>
        <f>VLOOKUP(D180,Товар!A:F,6,0)</f>
        <v>55</v>
      </c>
      <c r="I180">
        <f t="shared" si="2"/>
        <v>11000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>
        <f>VLOOKUP(D181,Товар!A:F,6,0)</f>
        <v>85</v>
      </c>
      <c r="I181">
        <f t="shared" si="2"/>
        <v>17000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>
        <f>VLOOKUP(D182,Товар!A:F,6,0)</f>
        <v>220</v>
      </c>
      <c r="I182">
        <f t="shared" si="2"/>
        <v>44000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>
        <f>VLOOKUP(D183,Товар!A:F,6,0)</f>
        <v>300</v>
      </c>
      <c r="I183">
        <f t="shared" si="2"/>
        <v>60000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>
        <f>VLOOKUP(D184,Товар!A:F,6,0)</f>
        <v>20</v>
      </c>
      <c r="I184">
        <f t="shared" si="2"/>
        <v>4000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>
        <f>VLOOKUP(D185,Товар!A:F,6,0)</f>
        <v>120</v>
      </c>
      <c r="I185">
        <f t="shared" si="2"/>
        <v>24000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>
        <f>VLOOKUP(D186,Товар!A:F,6,0)</f>
        <v>120</v>
      </c>
      <c r="I186">
        <f t="shared" si="2"/>
        <v>24000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>
        <f>VLOOKUP(D187,Товар!A:F,6,0)</f>
        <v>170</v>
      </c>
      <c r="I187">
        <f t="shared" si="2"/>
        <v>34000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>
        <f>VLOOKUP(D188,Товар!A:F,6,0)</f>
        <v>120</v>
      </c>
      <c r="I188">
        <f t="shared" si="2"/>
        <v>24000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>
        <f>VLOOKUP(D189,Товар!A:F,6,0)</f>
        <v>110</v>
      </c>
      <c r="I189">
        <f t="shared" si="2"/>
        <v>22000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>
        <f>VLOOKUP(D190,Товар!A:F,6,0)</f>
        <v>120</v>
      </c>
      <c r="I190">
        <f t="shared" si="2"/>
        <v>24000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>
        <f>VLOOKUP(D191,Товар!A:F,6,0)</f>
        <v>180</v>
      </c>
      <c r="I191">
        <f t="shared" si="2"/>
        <v>36000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>
        <f>VLOOKUP(D192,Товар!A:F,6,0)</f>
        <v>350</v>
      </c>
      <c r="I192">
        <f t="shared" si="2"/>
        <v>70000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>
        <f>VLOOKUP(D193,Товар!A:F,6,0)</f>
        <v>125</v>
      </c>
      <c r="I193">
        <f t="shared" si="2"/>
        <v>25000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>
        <f>VLOOKUP(D194,Товар!A:F,6,0)</f>
        <v>140</v>
      </c>
      <c r="I194">
        <f t="shared" si="2"/>
        <v>28000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>
        <f>VLOOKUP(D195,Товар!A:F,6,0)</f>
        <v>55</v>
      </c>
      <c r="I195">
        <f t="shared" ref="I195:I258" si="3">H195*E195</f>
        <v>11000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>
        <f>VLOOKUP(D196,Товар!A:F,6,0)</f>
        <v>115</v>
      </c>
      <c r="I196">
        <f t="shared" si="3"/>
        <v>23000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>
        <f>VLOOKUP(D197,Товар!A:F,6,0)</f>
        <v>300</v>
      </c>
      <c r="I197">
        <f t="shared" si="3"/>
        <v>60000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>
        <f>VLOOKUP(D198,Товар!A:F,6,0)</f>
        <v>75</v>
      </c>
      <c r="I198">
        <f t="shared" si="3"/>
        <v>15000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>
        <f>VLOOKUP(D199,Товар!A:F,6,0)</f>
        <v>80</v>
      </c>
      <c r="I199">
        <f t="shared" si="3"/>
        <v>16000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>
        <f>VLOOKUP(D200,Товар!A:F,6,0)</f>
        <v>90</v>
      </c>
      <c r="I200">
        <f t="shared" si="3"/>
        <v>18000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>
        <f>VLOOKUP(D201,Товар!A:F,6,0)</f>
        <v>80</v>
      </c>
      <c r="I201">
        <f t="shared" si="3"/>
        <v>16000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>
        <f>VLOOKUP(D202,Товар!A:F,6,0)</f>
        <v>130</v>
      </c>
      <c r="I202">
        <f t="shared" si="3"/>
        <v>26000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>
        <f>VLOOKUP(D203,Товар!A:F,6,0)</f>
        <v>200</v>
      </c>
      <c r="I203">
        <f t="shared" si="3"/>
        <v>40000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>
        <f>VLOOKUP(D204,Товар!A:F,6,0)</f>
        <v>375</v>
      </c>
      <c r="I204">
        <f t="shared" si="3"/>
        <v>75000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>
        <f>VLOOKUP(D205,Товар!A:F,6,0)</f>
        <v>110</v>
      </c>
      <c r="I205">
        <f t="shared" si="3"/>
        <v>33000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>
        <f>VLOOKUP(D206,Товар!A:F,6,0)</f>
        <v>250</v>
      </c>
      <c r="I206">
        <f t="shared" si="3"/>
        <v>75000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>
        <f>VLOOKUP(D207,Товар!A:F,6,0)</f>
        <v>300</v>
      </c>
      <c r="I207">
        <f t="shared" si="3"/>
        <v>90000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>
        <f>VLOOKUP(D208,Товар!A:F,6,0)</f>
        <v>50</v>
      </c>
      <c r="I208">
        <f t="shared" si="3"/>
        <v>15000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>
        <f>VLOOKUP(D209,Товар!A:F,6,0)</f>
        <v>90</v>
      </c>
      <c r="I209">
        <f t="shared" si="3"/>
        <v>27000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>
        <f>VLOOKUP(D210,Товар!A:F,6,0)</f>
        <v>600</v>
      </c>
      <c r="I210">
        <f t="shared" si="3"/>
        <v>180000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>
        <f>VLOOKUP(D211,Товар!A:F,6,0)</f>
        <v>100</v>
      </c>
      <c r="I211">
        <f t="shared" si="3"/>
        <v>30000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>
        <f>VLOOKUP(D212,Товар!A:F,6,0)</f>
        <v>55</v>
      </c>
      <c r="I212">
        <f t="shared" si="3"/>
        <v>16500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>
        <f>VLOOKUP(D213,Товар!A:F,6,0)</f>
        <v>85</v>
      </c>
      <c r="I213">
        <f t="shared" si="3"/>
        <v>25500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>
        <f>VLOOKUP(D214,Товар!A:F,6,0)</f>
        <v>220</v>
      </c>
      <c r="I214">
        <f t="shared" si="3"/>
        <v>66000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>
        <f>VLOOKUP(D215,Товар!A:F,6,0)</f>
        <v>300</v>
      </c>
      <c r="I215">
        <f t="shared" si="3"/>
        <v>90000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>
        <f>VLOOKUP(D216,Товар!A:F,6,0)</f>
        <v>20</v>
      </c>
      <c r="I216">
        <f t="shared" si="3"/>
        <v>6000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>
        <f>VLOOKUP(D217,Товар!A:F,6,0)</f>
        <v>120</v>
      </c>
      <c r="I217">
        <f t="shared" si="3"/>
        <v>36000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>
        <f>VLOOKUP(D218,Товар!A:F,6,0)</f>
        <v>120</v>
      </c>
      <c r="I218">
        <f t="shared" si="3"/>
        <v>36000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>
        <f>VLOOKUP(D219,Товар!A:F,6,0)</f>
        <v>170</v>
      </c>
      <c r="I219">
        <f t="shared" si="3"/>
        <v>51000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>
        <f>VLOOKUP(D220,Товар!A:F,6,0)</f>
        <v>120</v>
      </c>
      <c r="I220">
        <f t="shared" si="3"/>
        <v>36000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>
        <f>VLOOKUP(D221,Товар!A:F,6,0)</f>
        <v>110</v>
      </c>
      <c r="I221">
        <f t="shared" si="3"/>
        <v>33000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>
        <f>VLOOKUP(D222,Товар!A:F,6,0)</f>
        <v>120</v>
      </c>
      <c r="I222">
        <f t="shared" si="3"/>
        <v>36000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>
        <f>VLOOKUP(D223,Товар!A:F,6,0)</f>
        <v>180</v>
      </c>
      <c r="I223">
        <f t="shared" si="3"/>
        <v>54000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>
        <f>VLOOKUP(D224,Товар!A:F,6,0)</f>
        <v>350</v>
      </c>
      <c r="I224">
        <f t="shared" si="3"/>
        <v>105000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>
        <f>VLOOKUP(D225,Товар!A:F,6,0)</f>
        <v>125</v>
      </c>
      <c r="I225">
        <f t="shared" si="3"/>
        <v>37500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>
        <f>VLOOKUP(D226,Товар!A:F,6,0)</f>
        <v>140</v>
      </c>
      <c r="I226">
        <f t="shared" si="3"/>
        <v>42000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>
        <f>VLOOKUP(D227,Товар!A:F,6,0)</f>
        <v>55</v>
      </c>
      <c r="I227">
        <f t="shared" si="3"/>
        <v>16500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>
        <f>VLOOKUP(D228,Товар!A:F,6,0)</f>
        <v>115</v>
      </c>
      <c r="I228">
        <f t="shared" si="3"/>
        <v>34500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>
        <f>VLOOKUP(D229,Товар!A:F,6,0)</f>
        <v>300</v>
      </c>
      <c r="I229">
        <f t="shared" si="3"/>
        <v>90000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>
        <f>VLOOKUP(D230,Товар!A:F,6,0)</f>
        <v>75</v>
      </c>
      <c r="I230">
        <f t="shared" si="3"/>
        <v>22500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>
        <f>VLOOKUP(D231,Товар!A:F,6,0)</f>
        <v>80</v>
      </c>
      <c r="I231">
        <f t="shared" si="3"/>
        <v>24000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>
        <f>VLOOKUP(D232,Товар!A:F,6,0)</f>
        <v>90</v>
      </c>
      <c r="I232">
        <f t="shared" si="3"/>
        <v>27000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>
        <f>VLOOKUP(D233,Товар!A:F,6,0)</f>
        <v>80</v>
      </c>
      <c r="I233">
        <f t="shared" si="3"/>
        <v>24000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>
        <f>VLOOKUP(D234,Товар!A:F,6,0)</f>
        <v>130</v>
      </c>
      <c r="I234">
        <f t="shared" si="3"/>
        <v>39000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>
        <f>VLOOKUP(D235,Товар!A:F,6,0)</f>
        <v>200</v>
      </c>
      <c r="I235">
        <f t="shared" si="3"/>
        <v>60000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>
        <f>VLOOKUP(D236,Товар!A:F,6,0)</f>
        <v>375</v>
      </c>
      <c r="I236">
        <f t="shared" si="3"/>
        <v>112500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>
        <f>VLOOKUP(D237,Товар!A:F,6,0)</f>
        <v>110</v>
      </c>
      <c r="I237">
        <f t="shared" si="3"/>
        <v>33000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>
        <f>VLOOKUP(D238,Товар!A:F,6,0)</f>
        <v>250</v>
      </c>
      <c r="I238">
        <f t="shared" si="3"/>
        <v>75000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>
        <f>VLOOKUP(D239,Товар!A:F,6,0)</f>
        <v>300</v>
      </c>
      <c r="I239">
        <f t="shared" si="3"/>
        <v>90000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>
        <f>VLOOKUP(D240,Товар!A:F,6,0)</f>
        <v>50</v>
      </c>
      <c r="I240">
        <f t="shared" si="3"/>
        <v>15000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>
        <f>VLOOKUP(D241,Товар!A:F,6,0)</f>
        <v>90</v>
      </c>
      <c r="I241">
        <f t="shared" si="3"/>
        <v>27000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>
        <f>VLOOKUP(D242,Товар!A:F,6,0)</f>
        <v>600</v>
      </c>
      <c r="I242">
        <f t="shared" si="3"/>
        <v>180000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>
        <f>VLOOKUP(D243,Товар!A:F,6,0)</f>
        <v>100</v>
      </c>
      <c r="I243">
        <f t="shared" si="3"/>
        <v>30000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>
        <f>VLOOKUP(D244,Товар!A:F,6,0)</f>
        <v>55</v>
      </c>
      <c r="I244">
        <f t="shared" si="3"/>
        <v>16500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>
        <f>VLOOKUP(D245,Товар!A:F,6,0)</f>
        <v>85</v>
      </c>
      <c r="I245">
        <f t="shared" si="3"/>
        <v>25500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>
        <f>VLOOKUP(D246,Товар!A:F,6,0)</f>
        <v>220</v>
      </c>
      <c r="I246">
        <f t="shared" si="3"/>
        <v>66000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>
        <f>VLOOKUP(D247,Товар!A:F,6,0)</f>
        <v>300</v>
      </c>
      <c r="I247">
        <f t="shared" si="3"/>
        <v>90000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>
        <f>VLOOKUP(D248,Товар!A:F,6,0)</f>
        <v>20</v>
      </c>
      <c r="I248">
        <f t="shared" si="3"/>
        <v>6000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>
        <f>VLOOKUP(D249,Товар!A:F,6,0)</f>
        <v>120</v>
      </c>
      <c r="I249">
        <f t="shared" si="3"/>
        <v>36000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>
        <f>VLOOKUP(D250,Товар!A:F,6,0)</f>
        <v>120</v>
      </c>
      <c r="I250">
        <f t="shared" si="3"/>
        <v>36000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>
        <f>VLOOKUP(D251,Товар!A:F,6,0)</f>
        <v>170</v>
      </c>
      <c r="I251">
        <f t="shared" si="3"/>
        <v>51000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>
        <f>VLOOKUP(D252,Товар!A:F,6,0)</f>
        <v>120</v>
      </c>
      <c r="I252">
        <f t="shared" si="3"/>
        <v>36000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>
        <f>VLOOKUP(D253,Товар!A:F,6,0)</f>
        <v>110</v>
      </c>
      <c r="I253">
        <f t="shared" si="3"/>
        <v>33000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>
        <f>VLOOKUP(D254,Товар!A:F,6,0)</f>
        <v>120</v>
      </c>
      <c r="I254">
        <f t="shared" si="3"/>
        <v>36000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>
        <f>VLOOKUP(D255,Товар!A:F,6,0)</f>
        <v>180</v>
      </c>
      <c r="I255">
        <f t="shared" si="3"/>
        <v>54000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>
        <f>VLOOKUP(D256,Товар!A:F,6,0)</f>
        <v>350</v>
      </c>
      <c r="I256">
        <f t="shared" si="3"/>
        <v>105000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>
        <f>VLOOKUP(D257,Товар!A:F,6,0)</f>
        <v>125</v>
      </c>
      <c r="I257">
        <f t="shared" si="3"/>
        <v>37500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>
        <f>VLOOKUP(D258,Товар!A:F,6,0)</f>
        <v>140</v>
      </c>
      <c r="I258">
        <f t="shared" si="3"/>
        <v>42000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>
        <f>VLOOKUP(D259,Товар!A:F,6,0)</f>
        <v>55</v>
      </c>
      <c r="I259">
        <f t="shared" ref="I259:I322" si="4">H259*E259</f>
        <v>16500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>
        <f>VLOOKUP(D260,Товар!A:F,6,0)</f>
        <v>115</v>
      </c>
      <c r="I260">
        <f t="shared" si="4"/>
        <v>34500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>
        <f>VLOOKUP(D261,Товар!A:F,6,0)</f>
        <v>300</v>
      </c>
      <c r="I261">
        <f t="shared" si="4"/>
        <v>90000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>
        <f>VLOOKUP(D262,Товар!A:F,6,0)</f>
        <v>75</v>
      </c>
      <c r="I262">
        <f t="shared" si="4"/>
        <v>22500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>
        <f>VLOOKUP(D263,Товар!A:F,6,0)</f>
        <v>80</v>
      </c>
      <c r="I263">
        <f t="shared" si="4"/>
        <v>24000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>
        <f>VLOOKUP(D264,Товар!A:F,6,0)</f>
        <v>90</v>
      </c>
      <c r="I264">
        <f t="shared" si="4"/>
        <v>27000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>
        <f>VLOOKUP(D265,Товар!A:F,6,0)</f>
        <v>80</v>
      </c>
      <c r="I265">
        <f t="shared" si="4"/>
        <v>24000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>
        <f>VLOOKUP(D266,Товар!A:F,6,0)</f>
        <v>130</v>
      </c>
      <c r="I266">
        <f t="shared" si="4"/>
        <v>39000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>
        <f>VLOOKUP(D267,Товар!A:F,6,0)</f>
        <v>200</v>
      </c>
      <c r="I267">
        <f t="shared" si="4"/>
        <v>60000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>
        <f>VLOOKUP(D268,Товар!A:F,6,0)</f>
        <v>375</v>
      </c>
      <c r="I268">
        <f t="shared" si="4"/>
        <v>112500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>
        <f>VLOOKUP(D269,Товар!A:F,6,0)</f>
        <v>110</v>
      </c>
      <c r="I269">
        <f t="shared" si="4"/>
        <v>33000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>
        <f>VLOOKUP(D270,Товар!A:F,6,0)</f>
        <v>250</v>
      </c>
      <c r="I270">
        <f t="shared" si="4"/>
        <v>75000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>
        <f>VLOOKUP(D271,Товар!A:F,6,0)</f>
        <v>300</v>
      </c>
      <c r="I271">
        <f t="shared" si="4"/>
        <v>90000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>
        <f>VLOOKUP(D272,Товар!A:F,6,0)</f>
        <v>50</v>
      </c>
      <c r="I272">
        <f t="shared" si="4"/>
        <v>15000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>
        <f>VLOOKUP(D273,Товар!A:F,6,0)</f>
        <v>90</v>
      </c>
      <c r="I273">
        <f t="shared" si="4"/>
        <v>27000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>
        <f>VLOOKUP(D274,Товар!A:F,6,0)</f>
        <v>600</v>
      </c>
      <c r="I274">
        <f t="shared" si="4"/>
        <v>180000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>
        <f>VLOOKUP(D275,Товар!A:F,6,0)</f>
        <v>100</v>
      </c>
      <c r="I275">
        <f t="shared" si="4"/>
        <v>30000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>
        <f>VLOOKUP(D276,Товар!A:F,6,0)</f>
        <v>55</v>
      </c>
      <c r="I276">
        <f t="shared" si="4"/>
        <v>16500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>
        <f>VLOOKUP(D277,Товар!A:F,6,0)</f>
        <v>85</v>
      </c>
      <c r="I277">
        <f t="shared" si="4"/>
        <v>25500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>
        <f>VLOOKUP(D278,Товар!A:F,6,0)</f>
        <v>220</v>
      </c>
      <c r="I278">
        <f t="shared" si="4"/>
        <v>66000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>
        <f>VLOOKUP(D279,Товар!A:F,6,0)</f>
        <v>300</v>
      </c>
      <c r="I279">
        <f t="shared" si="4"/>
        <v>90000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>
        <f>VLOOKUP(D280,Товар!A:F,6,0)</f>
        <v>20</v>
      </c>
      <c r="I280">
        <f t="shared" si="4"/>
        <v>6000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>
        <f>VLOOKUP(D281,Товар!A:F,6,0)</f>
        <v>120</v>
      </c>
      <c r="I281">
        <f t="shared" si="4"/>
        <v>36000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>
        <f>VLOOKUP(D282,Товар!A:F,6,0)</f>
        <v>120</v>
      </c>
      <c r="I282">
        <f t="shared" si="4"/>
        <v>36000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>
        <f>VLOOKUP(D283,Товар!A:F,6,0)</f>
        <v>170</v>
      </c>
      <c r="I283">
        <f t="shared" si="4"/>
        <v>51000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>
        <f>VLOOKUP(D284,Товар!A:F,6,0)</f>
        <v>120</v>
      </c>
      <c r="I284">
        <f t="shared" si="4"/>
        <v>36000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>
        <f>VLOOKUP(D285,Товар!A:F,6,0)</f>
        <v>110</v>
      </c>
      <c r="I285">
        <f t="shared" si="4"/>
        <v>33000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>
        <f>VLOOKUP(D286,Товар!A:F,6,0)</f>
        <v>120</v>
      </c>
      <c r="I286">
        <f t="shared" si="4"/>
        <v>36000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>
        <f>VLOOKUP(D287,Товар!A:F,6,0)</f>
        <v>180</v>
      </c>
      <c r="I287">
        <f t="shared" si="4"/>
        <v>54000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>
        <f>VLOOKUP(D288,Товар!A:F,6,0)</f>
        <v>350</v>
      </c>
      <c r="I288">
        <f t="shared" si="4"/>
        <v>105000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>
        <f>VLOOKUP(D289,Товар!A:F,6,0)</f>
        <v>125</v>
      </c>
      <c r="I289">
        <f t="shared" si="4"/>
        <v>37500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>
        <f>VLOOKUP(D290,Товар!A:F,6,0)</f>
        <v>140</v>
      </c>
      <c r="I290">
        <f t="shared" si="4"/>
        <v>42000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>
        <f>VLOOKUP(D291,Товар!A:F,6,0)</f>
        <v>55</v>
      </c>
      <c r="I291">
        <f t="shared" si="4"/>
        <v>16500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>
        <f>VLOOKUP(D292,Товар!A:F,6,0)</f>
        <v>115</v>
      </c>
      <c r="I292">
        <f t="shared" si="4"/>
        <v>34500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>
        <f>VLOOKUP(D293,Товар!A:F,6,0)</f>
        <v>300</v>
      </c>
      <c r="I293">
        <f t="shared" si="4"/>
        <v>90000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>
        <f>VLOOKUP(D294,Товар!A:F,6,0)</f>
        <v>75</v>
      </c>
      <c r="I294">
        <f t="shared" si="4"/>
        <v>22500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>
        <f>VLOOKUP(D295,Товар!A:F,6,0)</f>
        <v>80</v>
      </c>
      <c r="I295">
        <f t="shared" si="4"/>
        <v>24000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>
        <f>VLOOKUP(D296,Товар!A:F,6,0)</f>
        <v>90</v>
      </c>
      <c r="I296">
        <f t="shared" si="4"/>
        <v>27000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>
        <f>VLOOKUP(D297,Товар!A:F,6,0)</f>
        <v>80</v>
      </c>
      <c r="I297">
        <f t="shared" si="4"/>
        <v>24000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>
        <f>VLOOKUP(D298,Товар!A:F,6,0)</f>
        <v>130</v>
      </c>
      <c r="I298">
        <f t="shared" si="4"/>
        <v>39000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>
        <f>VLOOKUP(D299,Товар!A:F,6,0)</f>
        <v>200</v>
      </c>
      <c r="I299">
        <f t="shared" si="4"/>
        <v>60000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>
        <f>VLOOKUP(D300,Товар!A:F,6,0)</f>
        <v>375</v>
      </c>
      <c r="I300">
        <f t="shared" si="4"/>
        <v>112500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>
        <f>VLOOKUP(D301,Товар!A:F,6,0)</f>
        <v>110</v>
      </c>
      <c r="I301">
        <f t="shared" si="4"/>
        <v>33000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>
        <f>VLOOKUP(D302,Товар!A:F,6,0)</f>
        <v>250</v>
      </c>
      <c r="I302">
        <f t="shared" si="4"/>
        <v>75000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>
        <f>VLOOKUP(D303,Товар!A:F,6,0)</f>
        <v>300</v>
      </c>
      <c r="I303">
        <f t="shared" si="4"/>
        <v>90000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>
        <f>VLOOKUP(D304,Товар!A:F,6,0)</f>
        <v>50</v>
      </c>
      <c r="I304">
        <f t="shared" si="4"/>
        <v>15000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>
        <f>VLOOKUP(D305,Товар!A:F,6,0)</f>
        <v>90</v>
      </c>
      <c r="I305">
        <f t="shared" si="4"/>
        <v>27000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>
        <f>VLOOKUP(D306,Товар!A:F,6,0)</f>
        <v>600</v>
      </c>
      <c r="I306">
        <f t="shared" si="4"/>
        <v>180000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>
        <f>VLOOKUP(D307,Товар!A:F,6,0)</f>
        <v>100</v>
      </c>
      <c r="I307">
        <f t="shared" si="4"/>
        <v>30000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>
        <f>VLOOKUP(D308,Товар!A:F,6,0)</f>
        <v>55</v>
      </c>
      <c r="I308">
        <f t="shared" si="4"/>
        <v>16500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>
        <f>VLOOKUP(D309,Товар!A:F,6,0)</f>
        <v>85</v>
      </c>
      <c r="I309">
        <f t="shared" si="4"/>
        <v>25500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>
        <f>VLOOKUP(D310,Товар!A:F,6,0)</f>
        <v>220</v>
      </c>
      <c r="I310">
        <f t="shared" si="4"/>
        <v>66000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>
        <f>VLOOKUP(D311,Товар!A:F,6,0)</f>
        <v>300</v>
      </c>
      <c r="I311">
        <f t="shared" si="4"/>
        <v>90000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>
        <f>VLOOKUP(D312,Товар!A:F,6,0)</f>
        <v>20</v>
      </c>
      <c r="I312">
        <f t="shared" si="4"/>
        <v>6000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>
        <f>VLOOKUP(D313,Товар!A:F,6,0)</f>
        <v>120</v>
      </c>
      <c r="I313">
        <f t="shared" si="4"/>
        <v>36000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>
        <f>VLOOKUP(D314,Товар!A:F,6,0)</f>
        <v>120</v>
      </c>
      <c r="I314">
        <f t="shared" si="4"/>
        <v>36000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>
        <f>VLOOKUP(D315,Товар!A:F,6,0)</f>
        <v>170</v>
      </c>
      <c r="I315">
        <f t="shared" si="4"/>
        <v>51000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>
        <f>VLOOKUP(D316,Товар!A:F,6,0)</f>
        <v>120</v>
      </c>
      <c r="I316">
        <f t="shared" si="4"/>
        <v>36000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>
        <f>VLOOKUP(D317,Товар!A:F,6,0)</f>
        <v>110</v>
      </c>
      <c r="I317">
        <f t="shared" si="4"/>
        <v>33000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>
        <f>VLOOKUP(D318,Товар!A:F,6,0)</f>
        <v>120</v>
      </c>
      <c r="I318">
        <f t="shared" si="4"/>
        <v>36000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>
        <f>VLOOKUP(D319,Товар!A:F,6,0)</f>
        <v>180</v>
      </c>
      <c r="I319">
        <f t="shared" si="4"/>
        <v>54000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>
        <f>VLOOKUP(D320,Товар!A:F,6,0)</f>
        <v>350</v>
      </c>
      <c r="I320">
        <f t="shared" si="4"/>
        <v>105000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>
        <f>VLOOKUP(D321,Товар!A:F,6,0)</f>
        <v>125</v>
      </c>
      <c r="I321">
        <f t="shared" si="4"/>
        <v>37500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>
        <f>VLOOKUP(D322,Товар!A:F,6,0)</f>
        <v>140</v>
      </c>
      <c r="I322">
        <f t="shared" si="4"/>
        <v>42000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>
        <f>VLOOKUP(D323,Товар!A:F,6,0)</f>
        <v>55</v>
      </c>
      <c r="I323">
        <f t="shared" ref="I323:I386" si="5">H323*E323</f>
        <v>16500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>
        <f>VLOOKUP(D324,Товар!A:F,6,0)</f>
        <v>115</v>
      </c>
      <c r="I324">
        <f t="shared" si="5"/>
        <v>34500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>
        <f>VLOOKUP(D325,Товар!A:F,6,0)</f>
        <v>300</v>
      </c>
      <c r="I325">
        <f t="shared" si="5"/>
        <v>90000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>
        <f>VLOOKUP(D326,Товар!A:F,6,0)</f>
        <v>75</v>
      </c>
      <c r="I326">
        <f t="shared" si="5"/>
        <v>22500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>
        <f>VLOOKUP(D327,Товар!A:F,6,0)</f>
        <v>80</v>
      </c>
      <c r="I327">
        <f t="shared" si="5"/>
        <v>24000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>
        <f>VLOOKUP(D328,Товар!A:F,6,0)</f>
        <v>90</v>
      </c>
      <c r="I328">
        <f t="shared" si="5"/>
        <v>27000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>
        <f>VLOOKUP(D329,Товар!A:F,6,0)</f>
        <v>80</v>
      </c>
      <c r="I329">
        <f t="shared" si="5"/>
        <v>24000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>
        <f>VLOOKUP(D330,Товар!A:F,6,0)</f>
        <v>130</v>
      </c>
      <c r="I330">
        <f t="shared" si="5"/>
        <v>39000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>
        <f>VLOOKUP(D331,Товар!A:F,6,0)</f>
        <v>200</v>
      </c>
      <c r="I331">
        <f t="shared" si="5"/>
        <v>60000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>
        <f>VLOOKUP(D332,Товар!A:F,6,0)</f>
        <v>375</v>
      </c>
      <c r="I332">
        <f t="shared" si="5"/>
        <v>112500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>
        <f>VLOOKUP(D333,Товар!A:F,6,0)</f>
        <v>110</v>
      </c>
      <c r="I333">
        <f t="shared" si="5"/>
        <v>33000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>
        <f>VLOOKUP(D334,Товар!A:F,6,0)</f>
        <v>250</v>
      </c>
      <c r="I334">
        <f t="shared" si="5"/>
        <v>75000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>
        <f>VLOOKUP(D335,Товар!A:F,6,0)</f>
        <v>300</v>
      </c>
      <c r="I335">
        <f t="shared" si="5"/>
        <v>90000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>
        <f>VLOOKUP(D336,Товар!A:F,6,0)</f>
        <v>50</v>
      </c>
      <c r="I336">
        <f t="shared" si="5"/>
        <v>15000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>
        <f>VLOOKUP(D337,Товар!A:F,6,0)</f>
        <v>90</v>
      </c>
      <c r="I337">
        <f t="shared" si="5"/>
        <v>27000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>
        <f>VLOOKUP(D338,Товар!A:F,6,0)</f>
        <v>600</v>
      </c>
      <c r="I338">
        <f t="shared" si="5"/>
        <v>180000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>
        <f>VLOOKUP(D339,Товар!A:F,6,0)</f>
        <v>100</v>
      </c>
      <c r="I339">
        <f t="shared" si="5"/>
        <v>30000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>
        <f>VLOOKUP(D340,Товар!A:F,6,0)</f>
        <v>55</v>
      </c>
      <c r="I340">
        <f t="shared" si="5"/>
        <v>16500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>
        <f>VLOOKUP(D341,Товар!A:F,6,0)</f>
        <v>85</v>
      </c>
      <c r="I341">
        <f t="shared" si="5"/>
        <v>25500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>
        <f>VLOOKUP(D342,Товар!A:F,6,0)</f>
        <v>220</v>
      </c>
      <c r="I342">
        <f t="shared" si="5"/>
        <v>66000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>
        <f>VLOOKUP(D343,Товар!A:F,6,0)</f>
        <v>300</v>
      </c>
      <c r="I343">
        <f t="shared" si="5"/>
        <v>90000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>
        <f>VLOOKUP(D344,Товар!A:F,6,0)</f>
        <v>20</v>
      </c>
      <c r="I344">
        <f t="shared" si="5"/>
        <v>6000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>
        <f>VLOOKUP(D345,Товар!A:F,6,0)</f>
        <v>120</v>
      </c>
      <c r="I345">
        <f t="shared" si="5"/>
        <v>36000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>
        <f>VLOOKUP(D346,Товар!A:F,6,0)</f>
        <v>120</v>
      </c>
      <c r="I346">
        <f t="shared" si="5"/>
        <v>36000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>
        <f>VLOOKUP(D347,Товар!A:F,6,0)</f>
        <v>170</v>
      </c>
      <c r="I347">
        <f t="shared" si="5"/>
        <v>51000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>
        <f>VLOOKUP(D348,Товар!A:F,6,0)</f>
        <v>120</v>
      </c>
      <c r="I348">
        <f t="shared" si="5"/>
        <v>36000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>
        <f>VLOOKUP(D349,Товар!A:F,6,0)</f>
        <v>110</v>
      </c>
      <c r="I349">
        <f t="shared" si="5"/>
        <v>33000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>
        <f>VLOOKUP(D350,Товар!A:F,6,0)</f>
        <v>120</v>
      </c>
      <c r="I350">
        <f t="shared" si="5"/>
        <v>36000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>
        <f>VLOOKUP(D351,Товар!A:F,6,0)</f>
        <v>180</v>
      </c>
      <c r="I351">
        <f t="shared" si="5"/>
        <v>54000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>
        <f>VLOOKUP(D352,Товар!A:F,6,0)</f>
        <v>350</v>
      </c>
      <c r="I352">
        <f t="shared" si="5"/>
        <v>105000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>
        <f>VLOOKUP(D353,Товар!A:F,6,0)</f>
        <v>125</v>
      </c>
      <c r="I353">
        <f t="shared" si="5"/>
        <v>37500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>
        <f>VLOOKUP(D354,Товар!A:F,6,0)</f>
        <v>140</v>
      </c>
      <c r="I354">
        <f t="shared" si="5"/>
        <v>42000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>
        <f>VLOOKUP(D355,Товар!A:F,6,0)</f>
        <v>55</v>
      </c>
      <c r="I355">
        <f t="shared" si="5"/>
        <v>16500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>
        <f>VLOOKUP(D356,Товар!A:F,6,0)</f>
        <v>115</v>
      </c>
      <c r="I356">
        <f t="shared" si="5"/>
        <v>34500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>
        <f>VLOOKUP(D357,Товар!A:F,6,0)</f>
        <v>300</v>
      </c>
      <c r="I357">
        <f t="shared" si="5"/>
        <v>90000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>
        <f>VLOOKUP(D358,Товар!A:F,6,0)</f>
        <v>75</v>
      </c>
      <c r="I358">
        <f t="shared" si="5"/>
        <v>22500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>
        <f>VLOOKUP(D359,Товар!A:F,6,0)</f>
        <v>80</v>
      </c>
      <c r="I359">
        <f t="shared" si="5"/>
        <v>24000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>
        <f>VLOOKUP(D360,Товар!A:F,6,0)</f>
        <v>90</v>
      </c>
      <c r="I360">
        <f t="shared" si="5"/>
        <v>27000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>
        <f>VLOOKUP(D361,Товар!A:F,6,0)</f>
        <v>80</v>
      </c>
      <c r="I361">
        <f t="shared" si="5"/>
        <v>24000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>
        <f>VLOOKUP(D362,Товар!A:F,6,0)</f>
        <v>130</v>
      </c>
      <c r="I362">
        <f t="shared" si="5"/>
        <v>39000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>
        <f>VLOOKUP(D363,Товар!A:F,6,0)</f>
        <v>200</v>
      </c>
      <c r="I363">
        <f t="shared" si="5"/>
        <v>60000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>
        <f>VLOOKUP(D364,Товар!A:F,6,0)</f>
        <v>375</v>
      </c>
      <c r="I364">
        <f t="shared" si="5"/>
        <v>112500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>
        <f>VLOOKUP(D365,Товар!A:F,6,0)</f>
        <v>110</v>
      </c>
      <c r="I365">
        <f t="shared" si="5"/>
        <v>33000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>
        <f>VLOOKUP(D366,Товар!A:F,6,0)</f>
        <v>250</v>
      </c>
      <c r="I366">
        <f t="shared" si="5"/>
        <v>75000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>
        <f>VLOOKUP(D367,Товар!A:F,6,0)</f>
        <v>300</v>
      </c>
      <c r="I367">
        <f t="shared" si="5"/>
        <v>90000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>
        <f>VLOOKUP(D368,Товар!A:F,6,0)</f>
        <v>50</v>
      </c>
      <c r="I368">
        <f t="shared" si="5"/>
        <v>15000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>
        <f>VLOOKUP(D369,Товар!A:F,6,0)</f>
        <v>90</v>
      </c>
      <c r="I369">
        <f t="shared" si="5"/>
        <v>27000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>
        <f>VLOOKUP(D370,Товар!A:F,6,0)</f>
        <v>600</v>
      </c>
      <c r="I370">
        <f t="shared" si="5"/>
        <v>180000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>
        <f>VLOOKUP(D371,Товар!A:F,6,0)</f>
        <v>100</v>
      </c>
      <c r="I371">
        <f t="shared" si="5"/>
        <v>30000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>
        <f>VLOOKUP(D372,Товар!A:F,6,0)</f>
        <v>55</v>
      </c>
      <c r="I372">
        <f t="shared" si="5"/>
        <v>16500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>
        <f>VLOOKUP(D373,Товар!A:F,6,0)</f>
        <v>85</v>
      </c>
      <c r="I373">
        <f t="shared" si="5"/>
        <v>25500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>
        <f>VLOOKUP(D374,Товар!A:F,6,0)</f>
        <v>220</v>
      </c>
      <c r="I374">
        <f t="shared" si="5"/>
        <v>66000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>
        <f>VLOOKUP(D375,Товар!A:F,6,0)</f>
        <v>300</v>
      </c>
      <c r="I375">
        <f t="shared" si="5"/>
        <v>90000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>
        <f>VLOOKUP(D376,Товар!A:F,6,0)</f>
        <v>20</v>
      </c>
      <c r="I376">
        <f t="shared" si="5"/>
        <v>6000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>
        <f>VLOOKUP(D377,Товар!A:F,6,0)</f>
        <v>120</v>
      </c>
      <c r="I377">
        <f t="shared" si="5"/>
        <v>36000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>
        <f>VLOOKUP(D378,Товар!A:F,6,0)</f>
        <v>120</v>
      </c>
      <c r="I378">
        <f t="shared" si="5"/>
        <v>36000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>
        <f>VLOOKUP(D379,Товар!A:F,6,0)</f>
        <v>170</v>
      </c>
      <c r="I379">
        <f t="shared" si="5"/>
        <v>51000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>
        <f>VLOOKUP(D380,Товар!A:F,6,0)</f>
        <v>120</v>
      </c>
      <c r="I380">
        <f t="shared" si="5"/>
        <v>36000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>
        <f>VLOOKUP(D381,Товар!A:F,6,0)</f>
        <v>110</v>
      </c>
      <c r="I381">
        <f t="shared" si="5"/>
        <v>33000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>
        <f>VLOOKUP(D382,Товар!A:F,6,0)</f>
        <v>120</v>
      </c>
      <c r="I382">
        <f t="shared" si="5"/>
        <v>36000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>
        <f>VLOOKUP(D383,Товар!A:F,6,0)</f>
        <v>180</v>
      </c>
      <c r="I383">
        <f t="shared" si="5"/>
        <v>54000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>
        <f>VLOOKUP(D384,Товар!A:F,6,0)</f>
        <v>350</v>
      </c>
      <c r="I384">
        <f t="shared" si="5"/>
        <v>105000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>
        <f>VLOOKUP(D385,Товар!A:F,6,0)</f>
        <v>125</v>
      </c>
      <c r="I385">
        <f t="shared" si="5"/>
        <v>37500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>
        <f>VLOOKUP(D386,Товар!A:F,6,0)</f>
        <v>140</v>
      </c>
      <c r="I386">
        <f t="shared" si="5"/>
        <v>42000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>
        <f>VLOOKUP(D387,Товар!A:F,6,0)</f>
        <v>55</v>
      </c>
      <c r="I387">
        <f t="shared" ref="I387:I450" si="6">H387*E387</f>
        <v>16500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>
        <f>VLOOKUP(D388,Товар!A:F,6,0)</f>
        <v>115</v>
      </c>
      <c r="I388">
        <f t="shared" si="6"/>
        <v>34500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>
        <f>VLOOKUP(D389,Товар!A:F,6,0)</f>
        <v>300</v>
      </c>
      <c r="I389">
        <f t="shared" si="6"/>
        <v>90000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>
        <f>VLOOKUP(D390,Товар!A:F,6,0)</f>
        <v>75</v>
      </c>
      <c r="I390">
        <f t="shared" si="6"/>
        <v>22500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>
        <f>VLOOKUP(D391,Товар!A:F,6,0)</f>
        <v>80</v>
      </c>
      <c r="I391">
        <f t="shared" si="6"/>
        <v>24000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>
        <f>VLOOKUP(D392,Товар!A:F,6,0)</f>
        <v>90</v>
      </c>
      <c r="I392">
        <f t="shared" si="6"/>
        <v>27000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>
        <f>VLOOKUP(D393,Товар!A:F,6,0)</f>
        <v>80</v>
      </c>
      <c r="I393">
        <f t="shared" si="6"/>
        <v>24000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>
        <f>VLOOKUP(D394,Товар!A:F,6,0)</f>
        <v>130</v>
      </c>
      <c r="I394">
        <f t="shared" si="6"/>
        <v>39000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>
        <f>VLOOKUP(D395,Товар!A:F,6,0)</f>
        <v>200</v>
      </c>
      <c r="I395">
        <f t="shared" si="6"/>
        <v>60000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>
        <f>VLOOKUP(D396,Товар!A:F,6,0)</f>
        <v>375</v>
      </c>
      <c r="I396">
        <f t="shared" si="6"/>
        <v>112500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>
        <f>VLOOKUP(D397,Товар!A:F,6,0)</f>
        <v>110</v>
      </c>
      <c r="I397">
        <f t="shared" si="6"/>
        <v>33000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>
        <f>VLOOKUP(D398,Товар!A:F,6,0)</f>
        <v>250</v>
      </c>
      <c r="I398">
        <f t="shared" si="6"/>
        <v>75000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>
        <f>VLOOKUP(D399,Товар!A:F,6,0)</f>
        <v>300</v>
      </c>
      <c r="I399">
        <f t="shared" si="6"/>
        <v>90000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>
        <f>VLOOKUP(D400,Товар!A:F,6,0)</f>
        <v>50</v>
      </c>
      <c r="I400">
        <f t="shared" si="6"/>
        <v>15000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>
        <f>VLOOKUP(D401,Товар!A:F,6,0)</f>
        <v>90</v>
      </c>
      <c r="I401">
        <f t="shared" si="6"/>
        <v>27000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>
        <f>VLOOKUP(D402,Товар!A:F,6,0)</f>
        <v>600</v>
      </c>
      <c r="I402">
        <f t="shared" si="6"/>
        <v>180000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>
        <f>VLOOKUP(D403,Товар!A:F,6,0)</f>
        <v>100</v>
      </c>
      <c r="I403">
        <f t="shared" si="6"/>
        <v>30000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>
        <f>VLOOKUP(D404,Товар!A:F,6,0)</f>
        <v>55</v>
      </c>
      <c r="I404">
        <f t="shared" si="6"/>
        <v>16500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>
        <f>VLOOKUP(D405,Товар!A:F,6,0)</f>
        <v>85</v>
      </c>
      <c r="I405">
        <f t="shared" si="6"/>
        <v>25500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>
        <f>VLOOKUP(D406,Товар!A:F,6,0)</f>
        <v>220</v>
      </c>
      <c r="I406">
        <f t="shared" si="6"/>
        <v>66000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>
        <f>VLOOKUP(D407,Товар!A:F,6,0)</f>
        <v>300</v>
      </c>
      <c r="I407">
        <f t="shared" si="6"/>
        <v>90000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>
        <f>VLOOKUP(D408,Товар!A:F,6,0)</f>
        <v>20</v>
      </c>
      <c r="I408">
        <f t="shared" si="6"/>
        <v>6000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>
        <f>VLOOKUP(D409,Товар!A:F,6,0)</f>
        <v>120</v>
      </c>
      <c r="I409">
        <f t="shared" si="6"/>
        <v>36000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>
        <f>VLOOKUP(D410,Товар!A:F,6,0)</f>
        <v>120</v>
      </c>
      <c r="I410">
        <f t="shared" si="6"/>
        <v>36000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>
        <f>VLOOKUP(D411,Товар!A:F,6,0)</f>
        <v>170</v>
      </c>
      <c r="I411">
        <f t="shared" si="6"/>
        <v>51000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>
        <f>VLOOKUP(D412,Товар!A:F,6,0)</f>
        <v>120</v>
      </c>
      <c r="I412">
        <f t="shared" si="6"/>
        <v>36000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>
        <f>VLOOKUP(D413,Товар!A:F,6,0)</f>
        <v>110</v>
      </c>
      <c r="I413">
        <f t="shared" si="6"/>
        <v>33000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>
        <f>VLOOKUP(D414,Товар!A:F,6,0)</f>
        <v>120</v>
      </c>
      <c r="I414">
        <f t="shared" si="6"/>
        <v>36000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>
        <f>VLOOKUP(D415,Товар!A:F,6,0)</f>
        <v>180</v>
      </c>
      <c r="I415">
        <f t="shared" si="6"/>
        <v>54000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>
        <f>VLOOKUP(D416,Товар!A:F,6,0)</f>
        <v>350</v>
      </c>
      <c r="I416">
        <f t="shared" si="6"/>
        <v>105000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>
        <f>VLOOKUP(D417,Товар!A:F,6,0)</f>
        <v>125</v>
      </c>
      <c r="I417">
        <f t="shared" si="6"/>
        <v>37500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>
        <f>VLOOKUP(D418,Товар!A:F,6,0)</f>
        <v>140</v>
      </c>
      <c r="I418">
        <f t="shared" si="6"/>
        <v>42000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>
        <f>VLOOKUP(D419,Товар!A:F,6,0)</f>
        <v>55</v>
      </c>
      <c r="I419">
        <f t="shared" si="6"/>
        <v>16500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>
        <f>VLOOKUP(D420,Товар!A:F,6,0)</f>
        <v>115</v>
      </c>
      <c r="I420">
        <f t="shared" si="6"/>
        <v>34500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>
        <f>VLOOKUP(D421,Товар!A:F,6,0)</f>
        <v>300</v>
      </c>
      <c r="I421">
        <f t="shared" si="6"/>
        <v>90000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>
        <f>VLOOKUP(D422,Товар!A:F,6,0)</f>
        <v>75</v>
      </c>
      <c r="I422">
        <f t="shared" si="6"/>
        <v>22500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>
        <f>VLOOKUP(D423,Товар!A:F,6,0)</f>
        <v>80</v>
      </c>
      <c r="I423">
        <f t="shared" si="6"/>
        <v>24000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>
        <f>VLOOKUP(D424,Товар!A:F,6,0)</f>
        <v>90</v>
      </c>
      <c r="I424">
        <f t="shared" si="6"/>
        <v>27000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>
        <f>VLOOKUP(D425,Товар!A:F,6,0)</f>
        <v>80</v>
      </c>
      <c r="I425">
        <f t="shared" si="6"/>
        <v>24000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>
        <f>VLOOKUP(D426,Товар!A:F,6,0)</f>
        <v>130</v>
      </c>
      <c r="I426">
        <f t="shared" si="6"/>
        <v>39000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>
        <f>VLOOKUP(D427,Товар!A:F,6,0)</f>
        <v>200</v>
      </c>
      <c r="I427">
        <f t="shared" si="6"/>
        <v>60000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>
        <f>VLOOKUP(D428,Товар!A:F,6,0)</f>
        <v>375</v>
      </c>
      <c r="I428">
        <f t="shared" si="6"/>
        <v>112500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>
        <f>VLOOKUP(D429,Товар!A:F,6,0)</f>
        <v>110</v>
      </c>
      <c r="I429">
        <f t="shared" si="6"/>
        <v>11000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>
        <f>VLOOKUP(D430,Товар!A:F,6,0)</f>
        <v>250</v>
      </c>
      <c r="I430">
        <f t="shared" si="6"/>
        <v>25000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>
        <f>VLOOKUP(D431,Товар!A:F,6,0)</f>
        <v>300</v>
      </c>
      <c r="I431">
        <f t="shared" si="6"/>
        <v>30000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>
        <f>VLOOKUP(D432,Товар!A:F,6,0)</f>
        <v>50</v>
      </c>
      <c r="I432">
        <f t="shared" si="6"/>
        <v>5000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>
        <f>VLOOKUP(D433,Товар!A:F,6,0)</f>
        <v>90</v>
      </c>
      <c r="I433">
        <f t="shared" si="6"/>
        <v>9000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>
        <f>VLOOKUP(D434,Товар!A:F,6,0)</f>
        <v>600</v>
      </c>
      <c r="I434">
        <f t="shared" si="6"/>
        <v>60000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>
        <f>VLOOKUP(D435,Товар!A:F,6,0)</f>
        <v>100</v>
      </c>
      <c r="I435">
        <f t="shared" si="6"/>
        <v>10000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>
        <f>VLOOKUP(D436,Товар!A:F,6,0)</f>
        <v>55</v>
      </c>
      <c r="I436">
        <f t="shared" si="6"/>
        <v>5500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>
        <f>VLOOKUP(D437,Товар!A:F,6,0)</f>
        <v>85</v>
      </c>
      <c r="I437">
        <f t="shared" si="6"/>
        <v>8500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>
        <f>VLOOKUP(D438,Товар!A:F,6,0)</f>
        <v>220</v>
      </c>
      <c r="I438">
        <f t="shared" si="6"/>
        <v>22000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>
        <f>VLOOKUP(D439,Товар!A:F,6,0)</f>
        <v>300</v>
      </c>
      <c r="I439">
        <f t="shared" si="6"/>
        <v>30000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>
        <f>VLOOKUP(D440,Товар!A:F,6,0)</f>
        <v>20</v>
      </c>
      <c r="I440">
        <f t="shared" si="6"/>
        <v>2000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>
        <f>VLOOKUP(D441,Товар!A:F,6,0)</f>
        <v>120</v>
      </c>
      <c r="I441">
        <f t="shared" si="6"/>
        <v>12000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>
        <f>VLOOKUP(D442,Товар!A:F,6,0)</f>
        <v>120</v>
      </c>
      <c r="I442">
        <f t="shared" si="6"/>
        <v>12000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>
        <f>VLOOKUP(D443,Товар!A:F,6,0)</f>
        <v>170</v>
      </c>
      <c r="I443">
        <f t="shared" si="6"/>
        <v>17000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>
        <f>VLOOKUP(D444,Товар!A:F,6,0)</f>
        <v>120</v>
      </c>
      <c r="I444">
        <f t="shared" si="6"/>
        <v>12000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>
        <f>VLOOKUP(D445,Товар!A:F,6,0)</f>
        <v>110</v>
      </c>
      <c r="I445">
        <f t="shared" si="6"/>
        <v>11000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>
        <f>VLOOKUP(D446,Товар!A:F,6,0)</f>
        <v>120</v>
      </c>
      <c r="I446">
        <f t="shared" si="6"/>
        <v>12000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>
        <f>VLOOKUP(D447,Товар!A:F,6,0)</f>
        <v>180</v>
      </c>
      <c r="I447">
        <f t="shared" si="6"/>
        <v>18000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>
        <f>VLOOKUP(D448,Товар!A:F,6,0)</f>
        <v>350</v>
      </c>
      <c r="I448">
        <f t="shared" si="6"/>
        <v>35000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>
        <f>VLOOKUP(D449,Товар!A:F,6,0)</f>
        <v>125</v>
      </c>
      <c r="I449">
        <f t="shared" si="6"/>
        <v>12500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>
        <f>VLOOKUP(D450,Товар!A:F,6,0)</f>
        <v>140</v>
      </c>
      <c r="I450">
        <f t="shared" si="6"/>
        <v>14000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>
        <f>VLOOKUP(D451,Товар!A:F,6,0)</f>
        <v>55</v>
      </c>
      <c r="I451">
        <f t="shared" ref="I451:I514" si="7">H451*E451</f>
        <v>5500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>
        <f>VLOOKUP(D452,Товар!A:F,6,0)</f>
        <v>115</v>
      </c>
      <c r="I452">
        <f t="shared" si="7"/>
        <v>11500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>
        <f>VLOOKUP(D453,Товар!A:F,6,0)</f>
        <v>300</v>
      </c>
      <c r="I453">
        <f t="shared" si="7"/>
        <v>30000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>
        <f>VLOOKUP(D454,Товар!A:F,6,0)</f>
        <v>75</v>
      </c>
      <c r="I454">
        <f t="shared" si="7"/>
        <v>7500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>
        <f>VLOOKUP(D455,Товар!A:F,6,0)</f>
        <v>80</v>
      </c>
      <c r="I455">
        <f t="shared" si="7"/>
        <v>8000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>
        <f>VLOOKUP(D456,Товар!A:F,6,0)</f>
        <v>90</v>
      </c>
      <c r="I456">
        <f t="shared" si="7"/>
        <v>9000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>
        <f>VLOOKUP(D457,Товар!A:F,6,0)</f>
        <v>80</v>
      </c>
      <c r="I457">
        <f t="shared" si="7"/>
        <v>8000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>
        <f>VLOOKUP(D458,Товар!A:F,6,0)</f>
        <v>130</v>
      </c>
      <c r="I458">
        <f t="shared" si="7"/>
        <v>13000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>
        <f>VLOOKUP(D459,Товар!A:F,6,0)</f>
        <v>200</v>
      </c>
      <c r="I459">
        <f t="shared" si="7"/>
        <v>20000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>
        <f>VLOOKUP(D460,Товар!A:F,6,0)</f>
        <v>375</v>
      </c>
      <c r="I460">
        <f t="shared" si="7"/>
        <v>37500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>
        <f>VLOOKUP(D461,Товар!A:F,6,0)</f>
        <v>110</v>
      </c>
      <c r="I461">
        <f t="shared" si="7"/>
        <v>11000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>
        <f>VLOOKUP(D462,Товар!A:F,6,0)</f>
        <v>250</v>
      </c>
      <c r="I462">
        <f t="shared" si="7"/>
        <v>25000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>
        <f>VLOOKUP(D463,Товар!A:F,6,0)</f>
        <v>300</v>
      </c>
      <c r="I463">
        <f t="shared" si="7"/>
        <v>30000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>
        <f>VLOOKUP(D464,Товар!A:F,6,0)</f>
        <v>50</v>
      </c>
      <c r="I464">
        <f t="shared" si="7"/>
        <v>5000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>
        <f>VLOOKUP(D465,Товар!A:F,6,0)</f>
        <v>90</v>
      </c>
      <c r="I465">
        <f t="shared" si="7"/>
        <v>9000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>
        <f>VLOOKUP(D466,Товар!A:F,6,0)</f>
        <v>600</v>
      </c>
      <c r="I466">
        <f t="shared" si="7"/>
        <v>60000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>
        <f>VLOOKUP(D467,Товар!A:F,6,0)</f>
        <v>100</v>
      </c>
      <c r="I467">
        <f t="shared" si="7"/>
        <v>10000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>
        <f>VLOOKUP(D468,Товар!A:F,6,0)</f>
        <v>55</v>
      </c>
      <c r="I468">
        <f t="shared" si="7"/>
        <v>5500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>
        <f>VLOOKUP(D469,Товар!A:F,6,0)</f>
        <v>85</v>
      </c>
      <c r="I469">
        <f t="shared" si="7"/>
        <v>8500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>
        <f>VLOOKUP(D470,Товар!A:F,6,0)</f>
        <v>220</v>
      </c>
      <c r="I470">
        <f t="shared" si="7"/>
        <v>22000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>
        <f>VLOOKUP(D471,Товар!A:F,6,0)</f>
        <v>300</v>
      </c>
      <c r="I471">
        <f t="shared" si="7"/>
        <v>30000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>
        <f>VLOOKUP(D472,Товар!A:F,6,0)</f>
        <v>20</v>
      </c>
      <c r="I472">
        <f t="shared" si="7"/>
        <v>2000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>
        <f>VLOOKUP(D473,Товар!A:F,6,0)</f>
        <v>120</v>
      </c>
      <c r="I473">
        <f t="shared" si="7"/>
        <v>12000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>
        <f>VLOOKUP(D474,Товар!A:F,6,0)</f>
        <v>120</v>
      </c>
      <c r="I474">
        <f t="shared" si="7"/>
        <v>12000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>
        <f>VLOOKUP(D475,Товар!A:F,6,0)</f>
        <v>170</v>
      </c>
      <c r="I475">
        <f t="shared" si="7"/>
        <v>17000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>
        <f>VLOOKUP(D476,Товар!A:F,6,0)</f>
        <v>120</v>
      </c>
      <c r="I476">
        <f t="shared" si="7"/>
        <v>12000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>
        <f>VLOOKUP(D477,Товар!A:F,6,0)</f>
        <v>110</v>
      </c>
      <c r="I477">
        <f t="shared" si="7"/>
        <v>11000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>
        <f>VLOOKUP(D478,Товар!A:F,6,0)</f>
        <v>120</v>
      </c>
      <c r="I478">
        <f t="shared" si="7"/>
        <v>12000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>
        <f>VLOOKUP(D479,Товар!A:F,6,0)</f>
        <v>180</v>
      </c>
      <c r="I479">
        <f t="shared" si="7"/>
        <v>18000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>
        <f>VLOOKUP(D480,Товар!A:F,6,0)</f>
        <v>350</v>
      </c>
      <c r="I480">
        <f t="shared" si="7"/>
        <v>35000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>
        <f>VLOOKUP(D481,Товар!A:F,6,0)</f>
        <v>125</v>
      </c>
      <c r="I481">
        <f t="shared" si="7"/>
        <v>12500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>
        <f>VLOOKUP(D482,Товар!A:F,6,0)</f>
        <v>140</v>
      </c>
      <c r="I482">
        <f t="shared" si="7"/>
        <v>14000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>
        <f>VLOOKUP(D483,Товар!A:F,6,0)</f>
        <v>55</v>
      </c>
      <c r="I483">
        <f t="shared" si="7"/>
        <v>5500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>
        <f>VLOOKUP(D484,Товар!A:F,6,0)</f>
        <v>115</v>
      </c>
      <c r="I484">
        <f t="shared" si="7"/>
        <v>11500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>
        <f>VLOOKUP(D485,Товар!A:F,6,0)</f>
        <v>300</v>
      </c>
      <c r="I485">
        <f t="shared" si="7"/>
        <v>30000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>
        <f>VLOOKUP(D486,Товар!A:F,6,0)</f>
        <v>75</v>
      </c>
      <c r="I486">
        <f t="shared" si="7"/>
        <v>7500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>
        <f>VLOOKUP(D487,Товар!A:F,6,0)</f>
        <v>80</v>
      </c>
      <c r="I487">
        <f t="shared" si="7"/>
        <v>8000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>
        <f>VLOOKUP(D488,Товар!A:F,6,0)</f>
        <v>90</v>
      </c>
      <c r="I488">
        <f t="shared" si="7"/>
        <v>9000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>
        <f>VLOOKUP(D489,Товар!A:F,6,0)</f>
        <v>80</v>
      </c>
      <c r="I489">
        <f t="shared" si="7"/>
        <v>8000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>
        <f>VLOOKUP(D490,Товар!A:F,6,0)</f>
        <v>130</v>
      </c>
      <c r="I490">
        <f t="shared" si="7"/>
        <v>13000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>
        <f>VLOOKUP(D491,Товар!A:F,6,0)</f>
        <v>200</v>
      </c>
      <c r="I491">
        <f t="shared" si="7"/>
        <v>20000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>
        <f>VLOOKUP(D492,Товар!A:F,6,0)</f>
        <v>375</v>
      </c>
      <c r="I492">
        <f t="shared" si="7"/>
        <v>37500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>
        <f>VLOOKUP(D493,Товар!A:F,6,0)</f>
        <v>110</v>
      </c>
      <c r="I493">
        <f t="shared" si="7"/>
        <v>11000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>
        <f>VLOOKUP(D494,Товар!A:F,6,0)</f>
        <v>250</v>
      </c>
      <c r="I494">
        <f t="shared" si="7"/>
        <v>25000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>
        <f>VLOOKUP(D495,Товар!A:F,6,0)</f>
        <v>300</v>
      </c>
      <c r="I495">
        <f t="shared" si="7"/>
        <v>30000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>
        <f>VLOOKUP(D496,Товар!A:F,6,0)</f>
        <v>50</v>
      </c>
      <c r="I496">
        <f t="shared" si="7"/>
        <v>5000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>
        <f>VLOOKUP(D497,Товар!A:F,6,0)</f>
        <v>90</v>
      </c>
      <c r="I497">
        <f t="shared" si="7"/>
        <v>9000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>
        <f>VLOOKUP(D498,Товар!A:F,6,0)</f>
        <v>600</v>
      </c>
      <c r="I498">
        <f t="shared" si="7"/>
        <v>60000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>
        <f>VLOOKUP(D499,Товар!A:F,6,0)</f>
        <v>100</v>
      </c>
      <c r="I499">
        <f t="shared" si="7"/>
        <v>10000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>
        <f>VLOOKUP(D500,Товар!A:F,6,0)</f>
        <v>55</v>
      </c>
      <c r="I500">
        <f t="shared" si="7"/>
        <v>5500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>
        <f>VLOOKUP(D501,Товар!A:F,6,0)</f>
        <v>85</v>
      </c>
      <c r="I501">
        <f t="shared" si="7"/>
        <v>8500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>
        <f>VLOOKUP(D502,Товар!A:F,6,0)</f>
        <v>220</v>
      </c>
      <c r="I502">
        <f t="shared" si="7"/>
        <v>22000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>
        <f>VLOOKUP(D503,Товар!A:F,6,0)</f>
        <v>300</v>
      </c>
      <c r="I503">
        <f t="shared" si="7"/>
        <v>30000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>
        <f>VLOOKUP(D504,Товар!A:F,6,0)</f>
        <v>20</v>
      </c>
      <c r="I504">
        <f t="shared" si="7"/>
        <v>2000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>
        <f>VLOOKUP(D505,Товар!A:F,6,0)</f>
        <v>120</v>
      </c>
      <c r="I505">
        <f t="shared" si="7"/>
        <v>12000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>
        <f>VLOOKUP(D506,Товар!A:F,6,0)</f>
        <v>120</v>
      </c>
      <c r="I506">
        <f t="shared" si="7"/>
        <v>12000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>
        <f>VLOOKUP(D507,Товар!A:F,6,0)</f>
        <v>170</v>
      </c>
      <c r="I507">
        <f t="shared" si="7"/>
        <v>17000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>
        <f>VLOOKUP(D508,Товар!A:F,6,0)</f>
        <v>120</v>
      </c>
      <c r="I508">
        <f t="shared" si="7"/>
        <v>12000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>
        <f>VLOOKUP(D509,Товар!A:F,6,0)</f>
        <v>110</v>
      </c>
      <c r="I509">
        <f t="shared" si="7"/>
        <v>11000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>
        <f>VLOOKUP(D510,Товар!A:F,6,0)</f>
        <v>120</v>
      </c>
      <c r="I510">
        <f t="shared" si="7"/>
        <v>12000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>
        <f>VLOOKUP(D511,Товар!A:F,6,0)</f>
        <v>180</v>
      </c>
      <c r="I511">
        <f t="shared" si="7"/>
        <v>18000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>
        <f>VLOOKUP(D512,Товар!A:F,6,0)</f>
        <v>350</v>
      </c>
      <c r="I512">
        <f t="shared" si="7"/>
        <v>35000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>
        <f>VLOOKUP(D513,Товар!A:F,6,0)</f>
        <v>125</v>
      </c>
      <c r="I513">
        <f t="shared" si="7"/>
        <v>12500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>
        <f>VLOOKUP(D514,Товар!A:F,6,0)</f>
        <v>140</v>
      </c>
      <c r="I514">
        <f t="shared" si="7"/>
        <v>14000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>
        <f>VLOOKUP(D515,Товар!A:F,6,0)</f>
        <v>55</v>
      </c>
      <c r="I515">
        <f t="shared" ref="I515:I578" si="8">H515*E515</f>
        <v>5500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>
        <f>VLOOKUP(D516,Товар!A:F,6,0)</f>
        <v>115</v>
      </c>
      <c r="I516">
        <f t="shared" si="8"/>
        <v>11500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>
        <f>VLOOKUP(D517,Товар!A:F,6,0)</f>
        <v>300</v>
      </c>
      <c r="I517">
        <f t="shared" si="8"/>
        <v>30000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>
        <f>VLOOKUP(D518,Товар!A:F,6,0)</f>
        <v>75</v>
      </c>
      <c r="I518">
        <f t="shared" si="8"/>
        <v>7500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>
        <f>VLOOKUP(D519,Товар!A:F,6,0)</f>
        <v>80</v>
      </c>
      <c r="I519">
        <f t="shared" si="8"/>
        <v>8000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>
        <f>VLOOKUP(D520,Товар!A:F,6,0)</f>
        <v>90</v>
      </c>
      <c r="I520">
        <f t="shared" si="8"/>
        <v>9000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>
        <f>VLOOKUP(D521,Товар!A:F,6,0)</f>
        <v>80</v>
      </c>
      <c r="I521">
        <f t="shared" si="8"/>
        <v>8000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>
        <f>VLOOKUP(D522,Товар!A:F,6,0)</f>
        <v>130</v>
      </c>
      <c r="I522">
        <f t="shared" si="8"/>
        <v>13000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>
        <f>VLOOKUP(D523,Товар!A:F,6,0)</f>
        <v>200</v>
      </c>
      <c r="I523">
        <f t="shared" si="8"/>
        <v>20000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>
        <f>VLOOKUP(D524,Товар!A:F,6,0)</f>
        <v>375</v>
      </c>
      <c r="I524">
        <f t="shared" si="8"/>
        <v>37500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>
        <f>VLOOKUP(D525,Товар!A:F,6,0)</f>
        <v>110</v>
      </c>
      <c r="I525">
        <f t="shared" si="8"/>
        <v>11000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>
        <f>VLOOKUP(D526,Товар!A:F,6,0)</f>
        <v>250</v>
      </c>
      <c r="I526">
        <f t="shared" si="8"/>
        <v>25000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>
        <f>VLOOKUP(D527,Товар!A:F,6,0)</f>
        <v>300</v>
      </c>
      <c r="I527">
        <f t="shared" si="8"/>
        <v>30000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>
        <f>VLOOKUP(D528,Товар!A:F,6,0)</f>
        <v>50</v>
      </c>
      <c r="I528">
        <f t="shared" si="8"/>
        <v>5000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>
        <f>VLOOKUP(D529,Товар!A:F,6,0)</f>
        <v>90</v>
      </c>
      <c r="I529">
        <f t="shared" si="8"/>
        <v>9000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>
        <f>VLOOKUP(D530,Товар!A:F,6,0)</f>
        <v>600</v>
      </c>
      <c r="I530">
        <f t="shared" si="8"/>
        <v>60000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>
        <f>VLOOKUP(D531,Товар!A:F,6,0)</f>
        <v>100</v>
      </c>
      <c r="I531">
        <f t="shared" si="8"/>
        <v>10000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>
        <f>VLOOKUP(D532,Товар!A:F,6,0)</f>
        <v>55</v>
      </c>
      <c r="I532">
        <f t="shared" si="8"/>
        <v>5500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>
        <f>VLOOKUP(D533,Товар!A:F,6,0)</f>
        <v>85</v>
      </c>
      <c r="I533">
        <f t="shared" si="8"/>
        <v>8500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>
        <f>VLOOKUP(D534,Товар!A:F,6,0)</f>
        <v>220</v>
      </c>
      <c r="I534">
        <f t="shared" si="8"/>
        <v>22000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>
        <f>VLOOKUP(D535,Товар!A:F,6,0)</f>
        <v>300</v>
      </c>
      <c r="I535">
        <f t="shared" si="8"/>
        <v>30000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>
        <f>VLOOKUP(D536,Товар!A:F,6,0)</f>
        <v>20</v>
      </c>
      <c r="I536">
        <f t="shared" si="8"/>
        <v>2000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>
        <f>VLOOKUP(D537,Товар!A:F,6,0)</f>
        <v>120</v>
      </c>
      <c r="I537">
        <f t="shared" si="8"/>
        <v>12000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>
        <f>VLOOKUP(D538,Товар!A:F,6,0)</f>
        <v>120</v>
      </c>
      <c r="I538">
        <f t="shared" si="8"/>
        <v>12000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>
        <f>VLOOKUP(D539,Товар!A:F,6,0)</f>
        <v>170</v>
      </c>
      <c r="I539">
        <f t="shared" si="8"/>
        <v>17000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>
        <f>VLOOKUP(D540,Товар!A:F,6,0)</f>
        <v>120</v>
      </c>
      <c r="I540">
        <f t="shared" si="8"/>
        <v>12000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>
        <f>VLOOKUP(D541,Товар!A:F,6,0)</f>
        <v>110</v>
      </c>
      <c r="I541">
        <f t="shared" si="8"/>
        <v>11000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>
        <f>VLOOKUP(D542,Товар!A:F,6,0)</f>
        <v>120</v>
      </c>
      <c r="I542">
        <f t="shared" si="8"/>
        <v>12000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>
        <f>VLOOKUP(D543,Товар!A:F,6,0)</f>
        <v>180</v>
      </c>
      <c r="I543">
        <f t="shared" si="8"/>
        <v>18000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>
        <f>VLOOKUP(D544,Товар!A:F,6,0)</f>
        <v>350</v>
      </c>
      <c r="I544">
        <f t="shared" si="8"/>
        <v>35000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>
        <f>VLOOKUP(D545,Товар!A:F,6,0)</f>
        <v>125</v>
      </c>
      <c r="I545">
        <f t="shared" si="8"/>
        <v>12500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>
        <f>VLOOKUP(D546,Товар!A:F,6,0)</f>
        <v>140</v>
      </c>
      <c r="I546">
        <f t="shared" si="8"/>
        <v>14000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>
        <f>VLOOKUP(D547,Товар!A:F,6,0)</f>
        <v>55</v>
      </c>
      <c r="I547">
        <f t="shared" si="8"/>
        <v>5500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>
        <f>VLOOKUP(D548,Товар!A:F,6,0)</f>
        <v>115</v>
      </c>
      <c r="I548">
        <f t="shared" si="8"/>
        <v>11500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>
        <f>VLOOKUP(D549,Товар!A:F,6,0)</f>
        <v>300</v>
      </c>
      <c r="I549">
        <f t="shared" si="8"/>
        <v>30000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>
        <f>VLOOKUP(D550,Товар!A:F,6,0)</f>
        <v>75</v>
      </c>
      <c r="I550">
        <f t="shared" si="8"/>
        <v>7500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>
        <f>VLOOKUP(D551,Товар!A:F,6,0)</f>
        <v>80</v>
      </c>
      <c r="I551">
        <f t="shared" si="8"/>
        <v>8000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>
        <f>VLOOKUP(D552,Товар!A:F,6,0)</f>
        <v>90</v>
      </c>
      <c r="I552">
        <f t="shared" si="8"/>
        <v>9000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>
        <f>VLOOKUP(D553,Товар!A:F,6,0)</f>
        <v>80</v>
      </c>
      <c r="I553">
        <f t="shared" si="8"/>
        <v>8000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>
        <f>VLOOKUP(D554,Товар!A:F,6,0)</f>
        <v>130</v>
      </c>
      <c r="I554">
        <f t="shared" si="8"/>
        <v>13000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>
        <f>VLOOKUP(D555,Товар!A:F,6,0)</f>
        <v>200</v>
      </c>
      <c r="I555">
        <f t="shared" si="8"/>
        <v>20000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>
        <f>VLOOKUP(D556,Товар!A:F,6,0)</f>
        <v>375</v>
      </c>
      <c r="I556">
        <f t="shared" si="8"/>
        <v>37500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>
        <f>VLOOKUP(D557,Товар!A:F,6,0)</f>
        <v>110</v>
      </c>
      <c r="I557">
        <f t="shared" si="8"/>
        <v>11000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>
        <f>VLOOKUP(D558,Товар!A:F,6,0)</f>
        <v>250</v>
      </c>
      <c r="I558">
        <f t="shared" si="8"/>
        <v>25000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>
        <f>VLOOKUP(D559,Товар!A:F,6,0)</f>
        <v>300</v>
      </c>
      <c r="I559">
        <f t="shared" si="8"/>
        <v>30000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>
        <f>VLOOKUP(D560,Товар!A:F,6,0)</f>
        <v>50</v>
      </c>
      <c r="I560">
        <f t="shared" si="8"/>
        <v>5000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>
        <f>VLOOKUP(D561,Товар!A:F,6,0)</f>
        <v>90</v>
      </c>
      <c r="I561">
        <f t="shared" si="8"/>
        <v>9000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>
        <f>VLOOKUP(D562,Товар!A:F,6,0)</f>
        <v>600</v>
      </c>
      <c r="I562">
        <f t="shared" si="8"/>
        <v>60000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>
        <f>VLOOKUP(D563,Товар!A:F,6,0)</f>
        <v>100</v>
      </c>
      <c r="I563">
        <f t="shared" si="8"/>
        <v>10000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>
        <f>VLOOKUP(D564,Товар!A:F,6,0)</f>
        <v>55</v>
      </c>
      <c r="I564">
        <f t="shared" si="8"/>
        <v>5500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>
        <f>VLOOKUP(D565,Товар!A:F,6,0)</f>
        <v>85</v>
      </c>
      <c r="I565">
        <f t="shared" si="8"/>
        <v>8500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>
        <f>VLOOKUP(D566,Товар!A:F,6,0)</f>
        <v>220</v>
      </c>
      <c r="I566">
        <f t="shared" si="8"/>
        <v>22000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>
        <f>VLOOKUP(D567,Товар!A:F,6,0)</f>
        <v>300</v>
      </c>
      <c r="I567">
        <f t="shared" si="8"/>
        <v>30000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>
        <f>VLOOKUP(D568,Товар!A:F,6,0)</f>
        <v>20</v>
      </c>
      <c r="I568">
        <f t="shared" si="8"/>
        <v>2000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>
        <f>VLOOKUP(D569,Товар!A:F,6,0)</f>
        <v>120</v>
      </c>
      <c r="I569">
        <f t="shared" si="8"/>
        <v>12000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>
        <f>VLOOKUP(D570,Товар!A:F,6,0)</f>
        <v>120</v>
      </c>
      <c r="I570">
        <f t="shared" si="8"/>
        <v>12000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>
        <f>VLOOKUP(D571,Товар!A:F,6,0)</f>
        <v>170</v>
      </c>
      <c r="I571">
        <f t="shared" si="8"/>
        <v>17000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>
        <f>VLOOKUP(D572,Товар!A:F,6,0)</f>
        <v>120</v>
      </c>
      <c r="I572">
        <f t="shared" si="8"/>
        <v>12000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>
        <f>VLOOKUP(D573,Товар!A:F,6,0)</f>
        <v>110</v>
      </c>
      <c r="I573">
        <f t="shared" si="8"/>
        <v>11000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>
        <f>VLOOKUP(D574,Товар!A:F,6,0)</f>
        <v>120</v>
      </c>
      <c r="I574">
        <f t="shared" si="8"/>
        <v>12000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>
        <f>VLOOKUP(D575,Товар!A:F,6,0)</f>
        <v>180</v>
      </c>
      <c r="I575">
        <f t="shared" si="8"/>
        <v>18000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>
        <f>VLOOKUP(D576,Товар!A:F,6,0)</f>
        <v>350</v>
      </c>
      <c r="I576">
        <f t="shared" si="8"/>
        <v>35000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>
        <f>VLOOKUP(D577,Товар!A:F,6,0)</f>
        <v>125</v>
      </c>
      <c r="I577">
        <f t="shared" si="8"/>
        <v>12500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>
        <f>VLOOKUP(D578,Товар!A:F,6,0)</f>
        <v>140</v>
      </c>
      <c r="I578">
        <f t="shared" si="8"/>
        <v>14000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>
        <f>VLOOKUP(D579,Товар!A:F,6,0)</f>
        <v>55</v>
      </c>
      <c r="I579">
        <f t="shared" ref="I579:I642" si="9">H579*E579</f>
        <v>5500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>
        <f>VLOOKUP(D580,Товар!A:F,6,0)</f>
        <v>115</v>
      </c>
      <c r="I580">
        <f t="shared" si="9"/>
        <v>11500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>
        <f>VLOOKUP(D581,Товар!A:F,6,0)</f>
        <v>300</v>
      </c>
      <c r="I581">
        <f t="shared" si="9"/>
        <v>30000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>
        <f>VLOOKUP(D582,Товар!A:F,6,0)</f>
        <v>75</v>
      </c>
      <c r="I582">
        <f t="shared" si="9"/>
        <v>7500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>
        <f>VLOOKUP(D583,Товар!A:F,6,0)</f>
        <v>80</v>
      </c>
      <c r="I583">
        <f t="shared" si="9"/>
        <v>8000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>
        <f>VLOOKUP(D584,Товар!A:F,6,0)</f>
        <v>90</v>
      </c>
      <c r="I584">
        <f t="shared" si="9"/>
        <v>9000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>
        <f>VLOOKUP(D585,Товар!A:F,6,0)</f>
        <v>80</v>
      </c>
      <c r="I585">
        <f t="shared" si="9"/>
        <v>8000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>
        <f>VLOOKUP(D586,Товар!A:F,6,0)</f>
        <v>130</v>
      </c>
      <c r="I586">
        <f t="shared" si="9"/>
        <v>13000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>
        <f>VLOOKUP(D587,Товар!A:F,6,0)</f>
        <v>200</v>
      </c>
      <c r="I587">
        <f t="shared" si="9"/>
        <v>20000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>
        <f>VLOOKUP(D588,Товар!A:F,6,0)</f>
        <v>375</v>
      </c>
      <c r="I588">
        <f t="shared" si="9"/>
        <v>37500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>
        <f>VLOOKUP(D589,Товар!A:F,6,0)</f>
        <v>250</v>
      </c>
      <c r="I589">
        <f t="shared" si="9"/>
        <v>50000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>
        <f>VLOOKUP(D590,Товар!A:F,6,0)</f>
        <v>220</v>
      </c>
      <c r="I590">
        <f t="shared" si="9"/>
        <v>44000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>
        <f>VLOOKUP(D591,Товар!A:F,6,0)</f>
        <v>200</v>
      </c>
      <c r="I591">
        <f t="shared" si="9"/>
        <v>40000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>
        <f>VLOOKUP(D592,Товар!A:F,6,0)</f>
        <v>150</v>
      </c>
      <c r="I592">
        <f t="shared" si="9"/>
        <v>30000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>
        <f>VLOOKUP(D593,Товар!A:F,6,0)</f>
        <v>250</v>
      </c>
      <c r="I593">
        <f t="shared" si="9"/>
        <v>50000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>
        <f>VLOOKUP(D594,Товар!A:F,6,0)</f>
        <v>220</v>
      </c>
      <c r="I594">
        <f t="shared" si="9"/>
        <v>44000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>
        <f>VLOOKUP(D595,Товар!A:F,6,0)</f>
        <v>200</v>
      </c>
      <c r="I595">
        <f t="shared" si="9"/>
        <v>40000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>
        <f>VLOOKUP(D596,Товар!A:F,6,0)</f>
        <v>150</v>
      </c>
      <c r="I596">
        <f t="shared" si="9"/>
        <v>30000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>
        <f>VLOOKUP(D597,Товар!A:F,6,0)</f>
        <v>250</v>
      </c>
      <c r="I597">
        <f t="shared" si="9"/>
        <v>50000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>
        <f>VLOOKUP(D598,Товар!A:F,6,0)</f>
        <v>220</v>
      </c>
      <c r="I598">
        <f t="shared" si="9"/>
        <v>44000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>
        <f>VLOOKUP(D599,Товар!A:F,6,0)</f>
        <v>50</v>
      </c>
      <c r="I599">
        <f t="shared" si="9"/>
        <v>15000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>
        <f>VLOOKUP(D600,Товар!A:F,6,0)</f>
        <v>50</v>
      </c>
      <c r="I600">
        <f t="shared" si="9"/>
        <v>15000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>
        <f>VLOOKUP(D601,Товар!A:F,6,0)</f>
        <v>40</v>
      </c>
      <c r="I601">
        <f t="shared" si="9"/>
        <v>12000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>
        <f>VLOOKUP(D602,Товар!A:F,6,0)</f>
        <v>70</v>
      </c>
      <c r="I602">
        <f t="shared" si="9"/>
        <v>21000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>
        <f>VLOOKUP(D603,Товар!A:F,6,0)</f>
        <v>35</v>
      </c>
      <c r="I603">
        <f t="shared" si="9"/>
        <v>10500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>
        <f>VLOOKUP(D604,Товар!A:F,6,0)</f>
        <v>150</v>
      </c>
      <c r="I604">
        <f t="shared" si="9"/>
        <v>45000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>
        <f>VLOOKUP(D605,Товар!A:F,6,0)</f>
        <v>50</v>
      </c>
      <c r="I605">
        <f t="shared" si="9"/>
        <v>15000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>
        <f>VLOOKUP(D606,Товар!A:F,6,0)</f>
        <v>80</v>
      </c>
      <c r="I606">
        <f t="shared" si="9"/>
        <v>24000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>
        <f>VLOOKUP(D607,Товар!A:F,6,0)</f>
        <v>250</v>
      </c>
      <c r="I607">
        <f t="shared" si="9"/>
        <v>75000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>
        <f>VLOOKUP(D608,Товар!A:F,6,0)</f>
        <v>90</v>
      </c>
      <c r="I608">
        <f t="shared" si="9"/>
        <v>27000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>
        <f>VLOOKUP(D609,Товар!A:F,6,0)</f>
        <v>95</v>
      </c>
      <c r="I609">
        <f t="shared" si="9"/>
        <v>28500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>
        <f>VLOOKUP(D610,Товар!A:F,6,0)</f>
        <v>100</v>
      </c>
      <c r="I610">
        <f t="shared" si="9"/>
        <v>30000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>
        <f>VLOOKUP(D611,Товар!A:F,6,0)</f>
        <v>60</v>
      </c>
      <c r="I611">
        <f t="shared" si="9"/>
        <v>18000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>
        <f>VLOOKUP(D612,Товар!A:F,6,0)</f>
        <v>110</v>
      </c>
      <c r="I612">
        <f t="shared" si="9"/>
        <v>33000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>
        <f>VLOOKUP(D613,Товар!A:F,6,0)</f>
        <v>110</v>
      </c>
      <c r="I613">
        <f t="shared" si="9"/>
        <v>33000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>
        <f>VLOOKUP(D614,Товар!A:F,6,0)</f>
        <v>100</v>
      </c>
      <c r="I614">
        <f t="shared" si="9"/>
        <v>30000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>
        <f>VLOOKUP(D615,Товар!A:F,6,0)</f>
        <v>200</v>
      </c>
      <c r="I615">
        <f t="shared" si="9"/>
        <v>60000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>
        <f>VLOOKUP(D616,Товар!A:F,6,0)</f>
        <v>90</v>
      </c>
      <c r="I616">
        <f t="shared" si="9"/>
        <v>27000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>
        <f>VLOOKUP(D617,Товар!A:F,6,0)</f>
        <v>100</v>
      </c>
      <c r="I617">
        <f t="shared" si="9"/>
        <v>30000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>
        <f>VLOOKUP(D618,Товар!A:F,6,0)</f>
        <v>150</v>
      </c>
      <c r="I618">
        <f t="shared" si="9"/>
        <v>45000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>
        <f>VLOOKUP(D619,Товар!A:F,6,0)</f>
        <v>40</v>
      </c>
      <c r="I619">
        <f t="shared" si="9"/>
        <v>12000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>
        <f>VLOOKUP(D620,Товар!A:F,6,0)</f>
        <v>80</v>
      </c>
      <c r="I620">
        <f t="shared" si="9"/>
        <v>24000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>
        <f>VLOOKUP(D621,Товар!A:F,6,0)</f>
        <v>80</v>
      </c>
      <c r="I621">
        <f t="shared" si="9"/>
        <v>24000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>
        <f>VLOOKUP(D622,Товар!A:F,6,0)</f>
        <v>85</v>
      </c>
      <c r="I622">
        <f t="shared" si="9"/>
        <v>25500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>
        <f>VLOOKUP(D623,Товар!A:F,6,0)</f>
        <v>50</v>
      </c>
      <c r="I623">
        <f t="shared" si="9"/>
        <v>15000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>
        <f>VLOOKUP(D624,Товар!A:F,6,0)</f>
        <v>50</v>
      </c>
      <c r="I624">
        <f t="shared" si="9"/>
        <v>15000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>
        <f>VLOOKUP(D625,Товар!A:F,6,0)</f>
        <v>40</v>
      </c>
      <c r="I625">
        <f t="shared" si="9"/>
        <v>12000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>
        <f>VLOOKUP(D626,Товар!A:F,6,0)</f>
        <v>70</v>
      </c>
      <c r="I626">
        <f t="shared" si="9"/>
        <v>21000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>
        <f>VLOOKUP(D627,Товар!A:F,6,0)</f>
        <v>35</v>
      </c>
      <c r="I627">
        <f t="shared" si="9"/>
        <v>10500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>
        <f>VLOOKUP(D628,Товар!A:F,6,0)</f>
        <v>150</v>
      </c>
      <c r="I628">
        <f t="shared" si="9"/>
        <v>45000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>
        <f>VLOOKUP(D629,Товар!A:F,6,0)</f>
        <v>50</v>
      </c>
      <c r="I629">
        <f t="shared" si="9"/>
        <v>15000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>
        <f>VLOOKUP(D630,Товар!A:F,6,0)</f>
        <v>80</v>
      </c>
      <c r="I630">
        <f t="shared" si="9"/>
        <v>24000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>
        <f>VLOOKUP(D631,Товар!A:F,6,0)</f>
        <v>250</v>
      </c>
      <c r="I631">
        <f t="shared" si="9"/>
        <v>75000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>
        <f>VLOOKUP(D632,Товар!A:F,6,0)</f>
        <v>90</v>
      </c>
      <c r="I632">
        <f t="shared" si="9"/>
        <v>27000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>
        <f>VLOOKUP(D633,Товар!A:F,6,0)</f>
        <v>95</v>
      </c>
      <c r="I633">
        <f t="shared" si="9"/>
        <v>28500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>
        <f>VLOOKUP(D634,Товар!A:F,6,0)</f>
        <v>100</v>
      </c>
      <c r="I634">
        <f t="shared" si="9"/>
        <v>30000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>
        <f>VLOOKUP(D635,Товар!A:F,6,0)</f>
        <v>60</v>
      </c>
      <c r="I635">
        <f t="shared" si="9"/>
        <v>18000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>
        <f>VLOOKUP(D636,Товар!A:F,6,0)</f>
        <v>110</v>
      </c>
      <c r="I636">
        <f t="shared" si="9"/>
        <v>33000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>
        <f>VLOOKUP(D637,Товар!A:F,6,0)</f>
        <v>110</v>
      </c>
      <c r="I637">
        <f t="shared" si="9"/>
        <v>33000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>
        <f>VLOOKUP(D638,Товар!A:F,6,0)</f>
        <v>100</v>
      </c>
      <c r="I638">
        <f t="shared" si="9"/>
        <v>30000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>
        <f>VLOOKUP(D639,Товар!A:F,6,0)</f>
        <v>200</v>
      </c>
      <c r="I639">
        <f t="shared" si="9"/>
        <v>60000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>
        <f>VLOOKUP(D640,Товар!A:F,6,0)</f>
        <v>90</v>
      </c>
      <c r="I640">
        <f t="shared" si="9"/>
        <v>27000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>
        <f>VLOOKUP(D641,Товар!A:F,6,0)</f>
        <v>100</v>
      </c>
      <c r="I641">
        <f t="shared" si="9"/>
        <v>30000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>
        <f>VLOOKUP(D642,Товар!A:F,6,0)</f>
        <v>150</v>
      </c>
      <c r="I642">
        <f t="shared" si="9"/>
        <v>45000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>
        <f>VLOOKUP(D643,Товар!A:F,6,0)</f>
        <v>40</v>
      </c>
      <c r="I643">
        <f t="shared" ref="I643:I706" si="10">H643*E643</f>
        <v>12000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>
        <f>VLOOKUP(D644,Товар!A:F,6,0)</f>
        <v>80</v>
      </c>
      <c r="I644">
        <f t="shared" si="10"/>
        <v>24000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>
        <f>VLOOKUP(D645,Товар!A:F,6,0)</f>
        <v>80</v>
      </c>
      <c r="I645">
        <f t="shared" si="10"/>
        <v>24000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>
        <f>VLOOKUP(D646,Товар!A:F,6,0)</f>
        <v>85</v>
      </c>
      <c r="I646">
        <f t="shared" si="10"/>
        <v>25500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>
        <f>VLOOKUP(D647,Товар!A:F,6,0)</f>
        <v>50</v>
      </c>
      <c r="I647">
        <f t="shared" si="10"/>
        <v>15000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>
        <f>VLOOKUP(D648,Товар!A:F,6,0)</f>
        <v>50</v>
      </c>
      <c r="I648">
        <f t="shared" si="10"/>
        <v>15000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>
        <f>VLOOKUP(D649,Товар!A:F,6,0)</f>
        <v>40</v>
      </c>
      <c r="I649">
        <f t="shared" si="10"/>
        <v>12000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>
        <f>VLOOKUP(D650,Товар!A:F,6,0)</f>
        <v>70</v>
      </c>
      <c r="I650">
        <f t="shared" si="10"/>
        <v>21000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>
        <f>VLOOKUP(D651,Товар!A:F,6,0)</f>
        <v>35</v>
      </c>
      <c r="I651">
        <f t="shared" si="10"/>
        <v>10500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>
        <f>VLOOKUP(D652,Товар!A:F,6,0)</f>
        <v>150</v>
      </c>
      <c r="I652">
        <f t="shared" si="10"/>
        <v>45000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>
        <f>VLOOKUP(D653,Товар!A:F,6,0)</f>
        <v>50</v>
      </c>
      <c r="I653">
        <f t="shared" si="10"/>
        <v>15000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>
        <f>VLOOKUP(D654,Товар!A:F,6,0)</f>
        <v>80</v>
      </c>
      <c r="I654">
        <f t="shared" si="10"/>
        <v>24000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>
        <f>VLOOKUP(D655,Товар!A:F,6,0)</f>
        <v>250</v>
      </c>
      <c r="I655">
        <f t="shared" si="10"/>
        <v>75000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>
        <f>VLOOKUP(D656,Товар!A:F,6,0)</f>
        <v>90</v>
      </c>
      <c r="I656">
        <f t="shared" si="10"/>
        <v>27000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>
        <f>VLOOKUP(D657,Товар!A:F,6,0)</f>
        <v>95</v>
      </c>
      <c r="I657">
        <f t="shared" si="10"/>
        <v>28500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>
        <f>VLOOKUP(D658,Товар!A:F,6,0)</f>
        <v>100</v>
      </c>
      <c r="I658">
        <f t="shared" si="10"/>
        <v>30000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>
        <f>VLOOKUP(D659,Товар!A:F,6,0)</f>
        <v>60</v>
      </c>
      <c r="I659">
        <f t="shared" si="10"/>
        <v>18000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>
        <f>VLOOKUP(D660,Товар!A:F,6,0)</f>
        <v>110</v>
      </c>
      <c r="I660">
        <f t="shared" si="10"/>
        <v>33000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>
        <f>VLOOKUP(D661,Товар!A:F,6,0)</f>
        <v>110</v>
      </c>
      <c r="I661">
        <f t="shared" si="10"/>
        <v>33000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>
        <f>VLOOKUP(D662,Товар!A:F,6,0)</f>
        <v>100</v>
      </c>
      <c r="I662">
        <f t="shared" si="10"/>
        <v>30000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>
        <f>VLOOKUP(D663,Товар!A:F,6,0)</f>
        <v>200</v>
      </c>
      <c r="I663">
        <f t="shared" si="10"/>
        <v>60000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>
        <f>VLOOKUP(D664,Товар!A:F,6,0)</f>
        <v>90</v>
      </c>
      <c r="I664">
        <f t="shared" si="10"/>
        <v>27000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>
        <f>VLOOKUP(D665,Товар!A:F,6,0)</f>
        <v>100</v>
      </c>
      <c r="I665">
        <f t="shared" si="10"/>
        <v>30000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>
        <f>VLOOKUP(D666,Товар!A:F,6,0)</f>
        <v>150</v>
      </c>
      <c r="I666">
        <f t="shared" si="10"/>
        <v>45000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>
        <f>VLOOKUP(D667,Товар!A:F,6,0)</f>
        <v>40</v>
      </c>
      <c r="I667">
        <f t="shared" si="10"/>
        <v>12000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>
        <f>VLOOKUP(D668,Товар!A:F,6,0)</f>
        <v>80</v>
      </c>
      <c r="I668">
        <f t="shared" si="10"/>
        <v>24000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>
        <f>VLOOKUP(D669,Товар!A:F,6,0)</f>
        <v>80</v>
      </c>
      <c r="I669">
        <f t="shared" si="10"/>
        <v>24000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>
        <f>VLOOKUP(D670,Товар!A:F,6,0)</f>
        <v>85</v>
      </c>
      <c r="I670">
        <f t="shared" si="10"/>
        <v>25500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>
        <f>VLOOKUP(D671,Товар!A:F,6,0)</f>
        <v>50</v>
      </c>
      <c r="I671">
        <f t="shared" si="10"/>
        <v>15000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>
        <f>VLOOKUP(D672,Товар!A:F,6,0)</f>
        <v>50</v>
      </c>
      <c r="I672">
        <f t="shared" si="10"/>
        <v>15000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>
        <f>VLOOKUP(D673,Товар!A:F,6,0)</f>
        <v>40</v>
      </c>
      <c r="I673">
        <f t="shared" si="10"/>
        <v>12000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>
        <f>VLOOKUP(D674,Товар!A:F,6,0)</f>
        <v>70</v>
      </c>
      <c r="I674">
        <f t="shared" si="10"/>
        <v>21000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>
        <f>VLOOKUP(D675,Товар!A:F,6,0)</f>
        <v>35</v>
      </c>
      <c r="I675">
        <f t="shared" si="10"/>
        <v>10500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>
        <f>VLOOKUP(D676,Товар!A:F,6,0)</f>
        <v>150</v>
      </c>
      <c r="I676">
        <f t="shared" si="10"/>
        <v>45000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>
        <f>VLOOKUP(D677,Товар!A:F,6,0)</f>
        <v>50</v>
      </c>
      <c r="I677">
        <f t="shared" si="10"/>
        <v>15000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>
        <f>VLOOKUP(D678,Товар!A:F,6,0)</f>
        <v>80</v>
      </c>
      <c r="I678">
        <f t="shared" si="10"/>
        <v>24000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>
        <f>VLOOKUP(D679,Товар!A:F,6,0)</f>
        <v>250</v>
      </c>
      <c r="I679">
        <f t="shared" si="10"/>
        <v>75000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>
        <f>VLOOKUP(D680,Товар!A:F,6,0)</f>
        <v>90</v>
      </c>
      <c r="I680">
        <f t="shared" si="10"/>
        <v>27000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>
        <f>VLOOKUP(D681,Товар!A:F,6,0)</f>
        <v>95</v>
      </c>
      <c r="I681">
        <f t="shared" si="10"/>
        <v>28500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>
        <f>VLOOKUP(D682,Товар!A:F,6,0)</f>
        <v>100</v>
      </c>
      <c r="I682">
        <f t="shared" si="10"/>
        <v>30000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>
        <f>VLOOKUP(D683,Товар!A:F,6,0)</f>
        <v>60</v>
      </c>
      <c r="I683">
        <f t="shared" si="10"/>
        <v>18000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>
        <f>VLOOKUP(D684,Товар!A:F,6,0)</f>
        <v>110</v>
      </c>
      <c r="I684">
        <f t="shared" si="10"/>
        <v>33000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>
        <f>VLOOKUP(D685,Товар!A:F,6,0)</f>
        <v>110</v>
      </c>
      <c r="I685">
        <f t="shared" si="10"/>
        <v>33000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>
        <f>VLOOKUP(D686,Товар!A:F,6,0)</f>
        <v>100</v>
      </c>
      <c r="I686">
        <f t="shared" si="10"/>
        <v>30000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>
        <f>VLOOKUP(D687,Товар!A:F,6,0)</f>
        <v>200</v>
      </c>
      <c r="I687">
        <f t="shared" si="10"/>
        <v>60000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>
        <f>VLOOKUP(D688,Товар!A:F,6,0)</f>
        <v>90</v>
      </c>
      <c r="I688">
        <f t="shared" si="10"/>
        <v>27000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>
        <f>VLOOKUP(D689,Товар!A:F,6,0)</f>
        <v>100</v>
      </c>
      <c r="I689">
        <f t="shared" si="10"/>
        <v>30000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>
        <f>VLOOKUP(D690,Товар!A:F,6,0)</f>
        <v>150</v>
      </c>
      <c r="I690">
        <f t="shared" si="10"/>
        <v>45000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>
        <f>VLOOKUP(D691,Товар!A:F,6,0)</f>
        <v>40</v>
      </c>
      <c r="I691">
        <f t="shared" si="10"/>
        <v>12000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>
        <f>VLOOKUP(D692,Товар!A:F,6,0)</f>
        <v>80</v>
      </c>
      <c r="I692">
        <f t="shared" si="10"/>
        <v>24000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>
        <f>VLOOKUP(D693,Товар!A:F,6,0)</f>
        <v>80</v>
      </c>
      <c r="I693">
        <f t="shared" si="10"/>
        <v>24000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>
        <f>VLOOKUP(D694,Товар!A:F,6,0)</f>
        <v>85</v>
      </c>
      <c r="I694">
        <f t="shared" si="10"/>
        <v>25500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>
        <f>VLOOKUP(D695,Товар!A:F,6,0)</f>
        <v>50</v>
      </c>
      <c r="I695">
        <f t="shared" si="10"/>
        <v>15000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>
        <f>VLOOKUP(D696,Товар!A:F,6,0)</f>
        <v>50</v>
      </c>
      <c r="I696">
        <f t="shared" si="10"/>
        <v>15000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>
        <f>VLOOKUP(D697,Товар!A:F,6,0)</f>
        <v>40</v>
      </c>
      <c r="I697">
        <f t="shared" si="10"/>
        <v>12000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>
        <f>VLOOKUP(D698,Товар!A:F,6,0)</f>
        <v>70</v>
      </c>
      <c r="I698">
        <f t="shared" si="10"/>
        <v>21000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>
        <f>VLOOKUP(D699,Товар!A:F,6,0)</f>
        <v>35</v>
      </c>
      <c r="I699">
        <f t="shared" si="10"/>
        <v>10500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>
        <f>VLOOKUP(D700,Товар!A:F,6,0)</f>
        <v>150</v>
      </c>
      <c r="I700">
        <f t="shared" si="10"/>
        <v>45000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>
        <f>VLOOKUP(D701,Товар!A:F,6,0)</f>
        <v>50</v>
      </c>
      <c r="I701">
        <f t="shared" si="10"/>
        <v>15000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>
        <f>VLOOKUP(D702,Товар!A:F,6,0)</f>
        <v>80</v>
      </c>
      <c r="I702">
        <f t="shared" si="10"/>
        <v>24000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>
        <f>VLOOKUP(D703,Товар!A:F,6,0)</f>
        <v>250</v>
      </c>
      <c r="I703">
        <f t="shared" si="10"/>
        <v>75000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>
        <f>VLOOKUP(D704,Товар!A:F,6,0)</f>
        <v>90</v>
      </c>
      <c r="I704">
        <f t="shared" si="10"/>
        <v>27000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>
        <f>VLOOKUP(D705,Товар!A:F,6,0)</f>
        <v>95</v>
      </c>
      <c r="I705">
        <f t="shared" si="10"/>
        <v>28500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>
        <f>VLOOKUP(D706,Товар!A:F,6,0)</f>
        <v>100</v>
      </c>
      <c r="I706">
        <f t="shared" si="10"/>
        <v>30000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>
        <f>VLOOKUP(D707,Товар!A:F,6,0)</f>
        <v>60</v>
      </c>
      <c r="I707">
        <f t="shared" ref="I707:I770" si="11">H707*E707</f>
        <v>18000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>
        <f>VLOOKUP(D708,Товар!A:F,6,0)</f>
        <v>110</v>
      </c>
      <c r="I708">
        <f t="shared" si="11"/>
        <v>33000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>
        <f>VLOOKUP(D709,Товар!A:F,6,0)</f>
        <v>110</v>
      </c>
      <c r="I709">
        <f t="shared" si="11"/>
        <v>33000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>
        <f>VLOOKUP(D710,Товар!A:F,6,0)</f>
        <v>100</v>
      </c>
      <c r="I710">
        <f t="shared" si="11"/>
        <v>30000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>
        <f>VLOOKUP(D711,Товар!A:F,6,0)</f>
        <v>200</v>
      </c>
      <c r="I711">
        <f t="shared" si="11"/>
        <v>60000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>
        <f>VLOOKUP(D712,Товар!A:F,6,0)</f>
        <v>90</v>
      </c>
      <c r="I712">
        <f t="shared" si="11"/>
        <v>27000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>
        <f>VLOOKUP(D713,Товар!A:F,6,0)</f>
        <v>100</v>
      </c>
      <c r="I713">
        <f t="shared" si="11"/>
        <v>30000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>
        <f>VLOOKUP(D714,Товар!A:F,6,0)</f>
        <v>150</v>
      </c>
      <c r="I714">
        <f t="shared" si="11"/>
        <v>45000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>
        <f>VLOOKUP(D715,Товар!A:F,6,0)</f>
        <v>40</v>
      </c>
      <c r="I715">
        <f t="shared" si="11"/>
        <v>12000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>
        <f>VLOOKUP(D716,Товар!A:F,6,0)</f>
        <v>80</v>
      </c>
      <c r="I716">
        <f t="shared" si="11"/>
        <v>24000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>
        <f>VLOOKUP(D717,Товар!A:F,6,0)</f>
        <v>80</v>
      </c>
      <c r="I717">
        <f t="shared" si="11"/>
        <v>24000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>
        <f>VLOOKUP(D718,Товар!A:F,6,0)</f>
        <v>85</v>
      </c>
      <c r="I718">
        <f t="shared" si="11"/>
        <v>25500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>
        <f>VLOOKUP(D719,Товар!A:F,6,0)</f>
        <v>50</v>
      </c>
      <c r="I719">
        <f t="shared" si="11"/>
        <v>15000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>
        <f>VLOOKUP(D720,Товар!A:F,6,0)</f>
        <v>50</v>
      </c>
      <c r="I720">
        <f t="shared" si="11"/>
        <v>15000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>
        <f>VLOOKUP(D721,Товар!A:F,6,0)</f>
        <v>40</v>
      </c>
      <c r="I721">
        <f t="shared" si="11"/>
        <v>12000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>
        <f>VLOOKUP(D722,Товар!A:F,6,0)</f>
        <v>70</v>
      </c>
      <c r="I722">
        <f t="shared" si="11"/>
        <v>21000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>
        <f>VLOOKUP(D723,Товар!A:F,6,0)</f>
        <v>35</v>
      </c>
      <c r="I723">
        <f t="shared" si="11"/>
        <v>10500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>
        <f>VLOOKUP(D724,Товар!A:F,6,0)</f>
        <v>150</v>
      </c>
      <c r="I724">
        <f t="shared" si="11"/>
        <v>45000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>
        <f>VLOOKUP(D725,Товар!A:F,6,0)</f>
        <v>50</v>
      </c>
      <c r="I725">
        <f t="shared" si="11"/>
        <v>15000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>
        <f>VLOOKUP(D726,Товар!A:F,6,0)</f>
        <v>80</v>
      </c>
      <c r="I726">
        <f t="shared" si="11"/>
        <v>24000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>
        <f>VLOOKUP(D727,Товар!A:F,6,0)</f>
        <v>250</v>
      </c>
      <c r="I727">
        <f t="shared" si="11"/>
        <v>75000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>
        <f>VLOOKUP(D728,Товар!A:F,6,0)</f>
        <v>90</v>
      </c>
      <c r="I728">
        <f t="shared" si="11"/>
        <v>27000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>
        <f>VLOOKUP(D729,Товар!A:F,6,0)</f>
        <v>95</v>
      </c>
      <c r="I729">
        <f t="shared" si="11"/>
        <v>28500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>
        <f>VLOOKUP(D730,Товар!A:F,6,0)</f>
        <v>100</v>
      </c>
      <c r="I730">
        <f t="shared" si="11"/>
        <v>30000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>
        <f>VLOOKUP(D731,Товар!A:F,6,0)</f>
        <v>60</v>
      </c>
      <c r="I731">
        <f t="shared" si="11"/>
        <v>18000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>
        <f>VLOOKUP(D732,Товар!A:F,6,0)</f>
        <v>110</v>
      </c>
      <c r="I732">
        <f t="shared" si="11"/>
        <v>33000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>
        <f>VLOOKUP(D733,Товар!A:F,6,0)</f>
        <v>110</v>
      </c>
      <c r="I733">
        <f t="shared" si="11"/>
        <v>33000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>
        <f>VLOOKUP(D734,Товар!A:F,6,0)</f>
        <v>100</v>
      </c>
      <c r="I734">
        <f t="shared" si="11"/>
        <v>30000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>
        <f>VLOOKUP(D735,Товар!A:F,6,0)</f>
        <v>200</v>
      </c>
      <c r="I735">
        <f t="shared" si="11"/>
        <v>60000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>
        <f>VLOOKUP(D736,Товар!A:F,6,0)</f>
        <v>90</v>
      </c>
      <c r="I736">
        <f t="shared" si="11"/>
        <v>27000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>
        <f>VLOOKUP(D737,Товар!A:F,6,0)</f>
        <v>100</v>
      </c>
      <c r="I737">
        <f t="shared" si="11"/>
        <v>30000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>
        <f>VLOOKUP(D738,Товар!A:F,6,0)</f>
        <v>150</v>
      </c>
      <c r="I738">
        <f t="shared" si="11"/>
        <v>45000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>
        <f>VLOOKUP(D739,Товар!A:F,6,0)</f>
        <v>40</v>
      </c>
      <c r="I739">
        <f t="shared" si="11"/>
        <v>12000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>
        <f>VLOOKUP(D740,Товар!A:F,6,0)</f>
        <v>80</v>
      </c>
      <c r="I740">
        <f t="shared" si="11"/>
        <v>24000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>
        <f>VLOOKUP(D741,Товар!A:F,6,0)</f>
        <v>80</v>
      </c>
      <c r="I741">
        <f t="shared" si="11"/>
        <v>24000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>
        <f>VLOOKUP(D742,Товар!A:F,6,0)</f>
        <v>85</v>
      </c>
      <c r="I742">
        <f t="shared" si="11"/>
        <v>25500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>
        <f>VLOOKUP(D743,Товар!A:F,6,0)</f>
        <v>50</v>
      </c>
      <c r="I743">
        <f t="shared" si="11"/>
        <v>20000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>
        <f>VLOOKUP(D744,Товар!A:F,6,0)</f>
        <v>50</v>
      </c>
      <c r="I744">
        <f t="shared" si="11"/>
        <v>20000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>
        <f>VLOOKUP(D745,Товар!A:F,6,0)</f>
        <v>40</v>
      </c>
      <c r="I745">
        <f t="shared" si="11"/>
        <v>16000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>
        <f>VLOOKUP(D746,Товар!A:F,6,0)</f>
        <v>70</v>
      </c>
      <c r="I746">
        <f t="shared" si="11"/>
        <v>28000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>
        <f>VLOOKUP(D747,Товар!A:F,6,0)</f>
        <v>35</v>
      </c>
      <c r="I747">
        <f t="shared" si="11"/>
        <v>14000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>
        <f>VLOOKUP(D748,Товар!A:F,6,0)</f>
        <v>150</v>
      </c>
      <c r="I748">
        <f t="shared" si="11"/>
        <v>60000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>
        <f>VLOOKUP(D749,Товар!A:F,6,0)</f>
        <v>50</v>
      </c>
      <c r="I749">
        <f t="shared" si="11"/>
        <v>20000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>
        <f>VLOOKUP(D750,Товар!A:F,6,0)</f>
        <v>80</v>
      </c>
      <c r="I750">
        <f t="shared" si="11"/>
        <v>32000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>
        <f>VLOOKUP(D751,Товар!A:F,6,0)</f>
        <v>250</v>
      </c>
      <c r="I751">
        <f t="shared" si="11"/>
        <v>100000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>
        <f>VLOOKUP(D752,Товар!A:F,6,0)</f>
        <v>90</v>
      </c>
      <c r="I752">
        <f t="shared" si="11"/>
        <v>36000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>
        <f>VLOOKUP(D753,Товар!A:F,6,0)</f>
        <v>95</v>
      </c>
      <c r="I753">
        <f t="shared" si="11"/>
        <v>38000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>
        <f>VLOOKUP(D754,Товар!A:F,6,0)</f>
        <v>100</v>
      </c>
      <c r="I754">
        <f t="shared" si="11"/>
        <v>40000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>
        <f>VLOOKUP(D755,Товар!A:F,6,0)</f>
        <v>60</v>
      </c>
      <c r="I755">
        <f t="shared" si="11"/>
        <v>24000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>
        <f>VLOOKUP(D756,Товар!A:F,6,0)</f>
        <v>110</v>
      </c>
      <c r="I756">
        <f t="shared" si="11"/>
        <v>44000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>
        <f>VLOOKUP(D757,Товар!A:F,6,0)</f>
        <v>110</v>
      </c>
      <c r="I757">
        <f t="shared" si="11"/>
        <v>44000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>
        <f>VLOOKUP(D758,Товар!A:F,6,0)</f>
        <v>100</v>
      </c>
      <c r="I758">
        <f t="shared" si="11"/>
        <v>40000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>
        <f>VLOOKUP(D759,Товар!A:F,6,0)</f>
        <v>200</v>
      </c>
      <c r="I759">
        <f t="shared" si="11"/>
        <v>80000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>
        <f>VLOOKUP(D760,Товар!A:F,6,0)</f>
        <v>90</v>
      </c>
      <c r="I760">
        <f t="shared" si="11"/>
        <v>36000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>
        <f>VLOOKUP(D761,Товар!A:F,6,0)</f>
        <v>100</v>
      </c>
      <c r="I761">
        <f t="shared" si="11"/>
        <v>40000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>
        <f>VLOOKUP(D762,Товар!A:F,6,0)</f>
        <v>150</v>
      </c>
      <c r="I762">
        <f t="shared" si="11"/>
        <v>60000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>
        <f>VLOOKUP(D763,Товар!A:F,6,0)</f>
        <v>40</v>
      </c>
      <c r="I763">
        <f t="shared" si="11"/>
        <v>16000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>
        <f>VLOOKUP(D764,Товар!A:F,6,0)</f>
        <v>80</v>
      </c>
      <c r="I764">
        <f t="shared" si="11"/>
        <v>32000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>
        <f>VLOOKUP(D765,Товар!A:F,6,0)</f>
        <v>80</v>
      </c>
      <c r="I765">
        <f t="shared" si="11"/>
        <v>32000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>
        <f>VLOOKUP(D766,Товар!A:F,6,0)</f>
        <v>85</v>
      </c>
      <c r="I766">
        <f t="shared" si="11"/>
        <v>34000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>
        <f>VLOOKUP(D767,Товар!A:F,6,0)</f>
        <v>50</v>
      </c>
      <c r="I767">
        <f t="shared" si="11"/>
        <v>20000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>
        <f>VLOOKUP(D768,Товар!A:F,6,0)</f>
        <v>50</v>
      </c>
      <c r="I768">
        <f t="shared" si="11"/>
        <v>20000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>
        <f>VLOOKUP(D769,Товар!A:F,6,0)</f>
        <v>40</v>
      </c>
      <c r="I769">
        <f t="shared" si="11"/>
        <v>16000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>
        <f>VLOOKUP(D770,Товар!A:F,6,0)</f>
        <v>70</v>
      </c>
      <c r="I770">
        <f t="shared" si="11"/>
        <v>28000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>
        <f>VLOOKUP(D771,Товар!A:F,6,0)</f>
        <v>35</v>
      </c>
      <c r="I771">
        <f t="shared" ref="I771:I834" si="12">H771*E771</f>
        <v>14000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>
        <f>VLOOKUP(D772,Товар!A:F,6,0)</f>
        <v>150</v>
      </c>
      <c r="I772">
        <f t="shared" si="12"/>
        <v>60000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>
        <f>VLOOKUP(D773,Товар!A:F,6,0)</f>
        <v>50</v>
      </c>
      <c r="I773">
        <f t="shared" si="12"/>
        <v>20000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>
        <f>VLOOKUP(D774,Товар!A:F,6,0)</f>
        <v>80</v>
      </c>
      <c r="I774">
        <f t="shared" si="12"/>
        <v>32000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>
        <f>VLOOKUP(D775,Товар!A:F,6,0)</f>
        <v>250</v>
      </c>
      <c r="I775">
        <f t="shared" si="12"/>
        <v>100000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>
        <f>VLOOKUP(D776,Товар!A:F,6,0)</f>
        <v>90</v>
      </c>
      <c r="I776">
        <f t="shared" si="12"/>
        <v>36000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>
        <f>VLOOKUP(D777,Товар!A:F,6,0)</f>
        <v>95</v>
      </c>
      <c r="I777">
        <f t="shared" si="12"/>
        <v>38000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>
        <f>VLOOKUP(D778,Товар!A:F,6,0)</f>
        <v>100</v>
      </c>
      <c r="I778">
        <f t="shared" si="12"/>
        <v>40000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>
        <f>VLOOKUP(D779,Товар!A:F,6,0)</f>
        <v>60</v>
      </c>
      <c r="I779">
        <f t="shared" si="12"/>
        <v>24000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>
        <f>VLOOKUP(D780,Товар!A:F,6,0)</f>
        <v>110</v>
      </c>
      <c r="I780">
        <f t="shared" si="12"/>
        <v>44000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>
        <f>VLOOKUP(D781,Товар!A:F,6,0)</f>
        <v>110</v>
      </c>
      <c r="I781">
        <f t="shared" si="12"/>
        <v>44000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>
        <f>VLOOKUP(D782,Товар!A:F,6,0)</f>
        <v>100</v>
      </c>
      <c r="I782">
        <f t="shared" si="12"/>
        <v>40000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>
        <f>VLOOKUP(D783,Товар!A:F,6,0)</f>
        <v>200</v>
      </c>
      <c r="I783">
        <f t="shared" si="12"/>
        <v>80000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>
        <f>VLOOKUP(D784,Товар!A:F,6,0)</f>
        <v>90</v>
      </c>
      <c r="I784">
        <f t="shared" si="12"/>
        <v>36000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>
        <f>VLOOKUP(D785,Товар!A:F,6,0)</f>
        <v>100</v>
      </c>
      <c r="I785">
        <f t="shared" si="12"/>
        <v>40000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>
        <f>VLOOKUP(D786,Товар!A:F,6,0)</f>
        <v>150</v>
      </c>
      <c r="I786">
        <f t="shared" si="12"/>
        <v>60000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>
        <f>VLOOKUP(D787,Товар!A:F,6,0)</f>
        <v>40</v>
      </c>
      <c r="I787">
        <f t="shared" si="12"/>
        <v>16000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>
        <f>VLOOKUP(D788,Товар!A:F,6,0)</f>
        <v>80</v>
      </c>
      <c r="I788">
        <f t="shared" si="12"/>
        <v>32000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>
        <f>VLOOKUP(D789,Товар!A:F,6,0)</f>
        <v>80</v>
      </c>
      <c r="I789">
        <f t="shared" si="12"/>
        <v>32000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>
        <f>VLOOKUP(D790,Товар!A:F,6,0)</f>
        <v>85</v>
      </c>
      <c r="I790">
        <f t="shared" si="12"/>
        <v>34000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>
        <f>VLOOKUP(D791,Товар!A:F,6,0)</f>
        <v>50</v>
      </c>
      <c r="I791">
        <f t="shared" si="12"/>
        <v>20000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>
        <f>VLOOKUP(D792,Товар!A:F,6,0)</f>
        <v>50</v>
      </c>
      <c r="I792">
        <f t="shared" si="12"/>
        <v>20000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>
        <f>VLOOKUP(D793,Товар!A:F,6,0)</f>
        <v>40</v>
      </c>
      <c r="I793">
        <f t="shared" si="12"/>
        <v>16000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>
        <f>VLOOKUP(D794,Товар!A:F,6,0)</f>
        <v>70</v>
      </c>
      <c r="I794">
        <f t="shared" si="12"/>
        <v>28000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>
        <f>VLOOKUP(D795,Товар!A:F,6,0)</f>
        <v>35</v>
      </c>
      <c r="I795">
        <f t="shared" si="12"/>
        <v>14000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>
        <f>VLOOKUP(D796,Товар!A:F,6,0)</f>
        <v>150</v>
      </c>
      <c r="I796">
        <f t="shared" si="12"/>
        <v>60000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>
        <f>VLOOKUP(D797,Товар!A:F,6,0)</f>
        <v>50</v>
      </c>
      <c r="I797">
        <f t="shared" si="12"/>
        <v>20000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>
        <f>VLOOKUP(D798,Товар!A:F,6,0)</f>
        <v>80</v>
      </c>
      <c r="I798">
        <f t="shared" si="12"/>
        <v>32000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>
        <f>VLOOKUP(D799,Товар!A:F,6,0)</f>
        <v>250</v>
      </c>
      <c r="I799">
        <f t="shared" si="12"/>
        <v>100000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>
        <f>VLOOKUP(D800,Товар!A:F,6,0)</f>
        <v>90</v>
      </c>
      <c r="I800">
        <f t="shared" si="12"/>
        <v>36000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>
        <f>VLOOKUP(D801,Товар!A:F,6,0)</f>
        <v>95</v>
      </c>
      <c r="I801">
        <f t="shared" si="12"/>
        <v>38000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>
        <f>VLOOKUP(D802,Товар!A:F,6,0)</f>
        <v>100</v>
      </c>
      <c r="I802">
        <f t="shared" si="12"/>
        <v>40000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>
        <f>VLOOKUP(D803,Товар!A:F,6,0)</f>
        <v>60</v>
      </c>
      <c r="I803">
        <f t="shared" si="12"/>
        <v>24000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>
        <f>VLOOKUP(D804,Товар!A:F,6,0)</f>
        <v>110</v>
      </c>
      <c r="I804">
        <f t="shared" si="12"/>
        <v>44000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>
        <f>VLOOKUP(D805,Товар!A:F,6,0)</f>
        <v>110</v>
      </c>
      <c r="I805">
        <f t="shared" si="12"/>
        <v>44000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>
        <f>VLOOKUP(D806,Товар!A:F,6,0)</f>
        <v>100</v>
      </c>
      <c r="I806">
        <f t="shared" si="12"/>
        <v>40000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>
        <f>VLOOKUP(D807,Товар!A:F,6,0)</f>
        <v>200</v>
      </c>
      <c r="I807">
        <f t="shared" si="12"/>
        <v>80000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>
        <f>VLOOKUP(D808,Товар!A:F,6,0)</f>
        <v>90</v>
      </c>
      <c r="I808">
        <f t="shared" si="12"/>
        <v>36000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>
        <f>VLOOKUP(D809,Товар!A:F,6,0)</f>
        <v>100</v>
      </c>
      <c r="I809">
        <f t="shared" si="12"/>
        <v>40000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>
        <f>VLOOKUP(D810,Товар!A:F,6,0)</f>
        <v>150</v>
      </c>
      <c r="I810">
        <f t="shared" si="12"/>
        <v>60000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>
        <f>VLOOKUP(D811,Товар!A:F,6,0)</f>
        <v>40</v>
      </c>
      <c r="I811">
        <f t="shared" si="12"/>
        <v>16000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>
        <f>VLOOKUP(D812,Товар!A:F,6,0)</f>
        <v>80</v>
      </c>
      <c r="I812">
        <f t="shared" si="12"/>
        <v>32000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>
        <f>VLOOKUP(D813,Товар!A:F,6,0)</f>
        <v>80</v>
      </c>
      <c r="I813">
        <f t="shared" si="12"/>
        <v>32000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>
        <f>VLOOKUP(D814,Товар!A:F,6,0)</f>
        <v>85</v>
      </c>
      <c r="I814">
        <f t="shared" si="12"/>
        <v>34000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>
        <f>VLOOKUP(D815,Товар!A:F,6,0)</f>
        <v>50</v>
      </c>
      <c r="I815">
        <f t="shared" si="12"/>
        <v>20000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>
        <f>VLOOKUP(D816,Товар!A:F,6,0)</f>
        <v>50</v>
      </c>
      <c r="I816">
        <f t="shared" si="12"/>
        <v>20000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>
        <f>VLOOKUP(D817,Товар!A:F,6,0)</f>
        <v>40</v>
      </c>
      <c r="I817">
        <f t="shared" si="12"/>
        <v>16000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>
        <f>VLOOKUP(D818,Товар!A:F,6,0)</f>
        <v>70</v>
      </c>
      <c r="I818">
        <f t="shared" si="12"/>
        <v>28000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>
        <f>VLOOKUP(D819,Товар!A:F,6,0)</f>
        <v>35</v>
      </c>
      <c r="I819">
        <f t="shared" si="12"/>
        <v>14000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>
        <f>VLOOKUP(D820,Товар!A:F,6,0)</f>
        <v>150</v>
      </c>
      <c r="I820">
        <f t="shared" si="12"/>
        <v>60000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>
        <f>VLOOKUP(D821,Товар!A:F,6,0)</f>
        <v>50</v>
      </c>
      <c r="I821">
        <f t="shared" si="12"/>
        <v>20000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>
        <f>VLOOKUP(D822,Товар!A:F,6,0)</f>
        <v>80</v>
      </c>
      <c r="I822">
        <f t="shared" si="12"/>
        <v>32000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>
        <f>VLOOKUP(D823,Товар!A:F,6,0)</f>
        <v>250</v>
      </c>
      <c r="I823">
        <f t="shared" si="12"/>
        <v>100000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>
        <f>VLOOKUP(D824,Товар!A:F,6,0)</f>
        <v>90</v>
      </c>
      <c r="I824">
        <f t="shared" si="12"/>
        <v>36000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>
        <f>VLOOKUP(D825,Товар!A:F,6,0)</f>
        <v>95</v>
      </c>
      <c r="I825">
        <f t="shared" si="12"/>
        <v>38000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>
        <f>VLOOKUP(D826,Товар!A:F,6,0)</f>
        <v>100</v>
      </c>
      <c r="I826">
        <f t="shared" si="12"/>
        <v>40000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>
        <f>VLOOKUP(D827,Товар!A:F,6,0)</f>
        <v>60</v>
      </c>
      <c r="I827">
        <f t="shared" si="12"/>
        <v>24000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>
        <f>VLOOKUP(D828,Товар!A:F,6,0)</f>
        <v>110</v>
      </c>
      <c r="I828">
        <f t="shared" si="12"/>
        <v>44000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>
        <f>VLOOKUP(D829,Товар!A:F,6,0)</f>
        <v>110</v>
      </c>
      <c r="I829">
        <f t="shared" si="12"/>
        <v>44000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>
        <f>VLOOKUP(D830,Товар!A:F,6,0)</f>
        <v>100</v>
      </c>
      <c r="I830">
        <f t="shared" si="12"/>
        <v>40000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>
        <f>VLOOKUP(D831,Товар!A:F,6,0)</f>
        <v>200</v>
      </c>
      <c r="I831">
        <f t="shared" si="12"/>
        <v>80000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>
        <f>VLOOKUP(D832,Товар!A:F,6,0)</f>
        <v>90</v>
      </c>
      <c r="I832">
        <f t="shared" si="12"/>
        <v>36000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>
        <f>VLOOKUP(D833,Товар!A:F,6,0)</f>
        <v>100</v>
      </c>
      <c r="I833">
        <f t="shared" si="12"/>
        <v>40000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>
        <f>VLOOKUP(D834,Товар!A:F,6,0)</f>
        <v>150</v>
      </c>
      <c r="I834">
        <f t="shared" si="12"/>
        <v>60000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>
        <f>VLOOKUP(D835,Товар!A:F,6,0)</f>
        <v>40</v>
      </c>
      <c r="I835">
        <f t="shared" ref="I835:I898" si="13">H835*E835</f>
        <v>16000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>
        <f>VLOOKUP(D836,Товар!A:F,6,0)</f>
        <v>80</v>
      </c>
      <c r="I836">
        <f t="shared" si="13"/>
        <v>32000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>
        <f>VLOOKUP(D837,Товар!A:F,6,0)</f>
        <v>80</v>
      </c>
      <c r="I837">
        <f t="shared" si="13"/>
        <v>32000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>
        <f>VLOOKUP(D838,Товар!A:F,6,0)</f>
        <v>85</v>
      </c>
      <c r="I838">
        <f t="shared" si="13"/>
        <v>34000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>
        <f>VLOOKUP(D839,Товар!A:F,6,0)</f>
        <v>50</v>
      </c>
      <c r="I839">
        <f t="shared" si="13"/>
        <v>20000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>
        <f>VLOOKUP(D840,Товар!A:F,6,0)</f>
        <v>50</v>
      </c>
      <c r="I840">
        <f t="shared" si="13"/>
        <v>20000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>
        <f>VLOOKUP(D841,Товар!A:F,6,0)</f>
        <v>40</v>
      </c>
      <c r="I841">
        <f t="shared" si="13"/>
        <v>16000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>
        <f>VLOOKUP(D842,Товар!A:F,6,0)</f>
        <v>70</v>
      </c>
      <c r="I842">
        <f t="shared" si="13"/>
        <v>28000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>
        <f>VLOOKUP(D843,Товар!A:F,6,0)</f>
        <v>35</v>
      </c>
      <c r="I843">
        <f t="shared" si="13"/>
        <v>14000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>
        <f>VLOOKUP(D844,Товар!A:F,6,0)</f>
        <v>150</v>
      </c>
      <c r="I844">
        <f t="shared" si="13"/>
        <v>60000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>
        <f>VLOOKUP(D845,Товар!A:F,6,0)</f>
        <v>50</v>
      </c>
      <c r="I845">
        <f t="shared" si="13"/>
        <v>20000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>
        <f>VLOOKUP(D846,Товар!A:F,6,0)</f>
        <v>80</v>
      </c>
      <c r="I846">
        <f t="shared" si="13"/>
        <v>32000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>
        <f>VLOOKUP(D847,Товар!A:F,6,0)</f>
        <v>250</v>
      </c>
      <c r="I847">
        <f t="shared" si="13"/>
        <v>100000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>
        <f>VLOOKUP(D848,Товар!A:F,6,0)</f>
        <v>90</v>
      </c>
      <c r="I848">
        <f t="shared" si="13"/>
        <v>36000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>
        <f>VLOOKUP(D849,Товар!A:F,6,0)</f>
        <v>95</v>
      </c>
      <c r="I849">
        <f t="shared" si="13"/>
        <v>38000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>
        <f>VLOOKUP(D850,Товар!A:F,6,0)</f>
        <v>100</v>
      </c>
      <c r="I850">
        <f t="shared" si="13"/>
        <v>40000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>
        <f>VLOOKUP(D851,Товар!A:F,6,0)</f>
        <v>60</v>
      </c>
      <c r="I851">
        <f t="shared" si="13"/>
        <v>24000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>
        <f>VLOOKUP(D852,Товар!A:F,6,0)</f>
        <v>110</v>
      </c>
      <c r="I852">
        <f t="shared" si="13"/>
        <v>44000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>
        <f>VLOOKUP(D853,Товар!A:F,6,0)</f>
        <v>110</v>
      </c>
      <c r="I853">
        <f t="shared" si="13"/>
        <v>44000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>
        <f>VLOOKUP(D854,Товар!A:F,6,0)</f>
        <v>100</v>
      </c>
      <c r="I854">
        <f t="shared" si="13"/>
        <v>40000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>
        <f>VLOOKUP(D855,Товар!A:F,6,0)</f>
        <v>200</v>
      </c>
      <c r="I855">
        <f t="shared" si="13"/>
        <v>80000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>
        <f>VLOOKUP(D856,Товар!A:F,6,0)</f>
        <v>90</v>
      </c>
      <c r="I856">
        <f t="shared" si="13"/>
        <v>36000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>
        <f>VLOOKUP(D857,Товар!A:F,6,0)</f>
        <v>100</v>
      </c>
      <c r="I857">
        <f t="shared" si="13"/>
        <v>40000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>
        <f>VLOOKUP(D858,Товар!A:F,6,0)</f>
        <v>150</v>
      </c>
      <c r="I858">
        <f t="shared" si="13"/>
        <v>60000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>
        <f>VLOOKUP(D859,Товар!A:F,6,0)</f>
        <v>40</v>
      </c>
      <c r="I859">
        <f t="shared" si="13"/>
        <v>16000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>
        <f>VLOOKUP(D860,Товар!A:F,6,0)</f>
        <v>80</v>
      </c>
      <c r="I860">
        <f t="shared" si="13"/>
        <v>32000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>
        <f>VLOOKUP(D861,Товар!A:F,6,0)</f>
        <v>80</v>
      </c>
      <c r="I861">
        <f t="shared" si="13"/>
        <v>32000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>
        <f>VLOOKUP(D862,Товар!A:F,6,0)</f>
        <v>85</v>
      </c>
      <c r="I862">
        <f t="shared" si="13"/>
        <v>34000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>
        <f>VLOOKUP(D863,Товар!A:F,6,0)</f>
        <v>50</v>
      </c>
      <c r="I863">
        <f t="shared" si="13"/>
        <v>20000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>
        <f>VLOOKUP(D864,Товар!A:F,6,0)</f>
        <v>50</v>
      </c>
      <c r="I864">
        <f t="shared" si="13"/>
        <v>20000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>
        <f>VLOOKUP(D865,Товар!A:F,6,0)</f>
        <v>40</v>
      </c>
      <c r="I865">
        <f t="shared" si="13"/>
        <v>16000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>
        <f>VLOOKUP(D866,Товар!A:F,6,0)</f>
        <v>70</v>
      </c>
      <c r="I866">
        <f t="shared" si="13"/>
        <v>28000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>
        <f>VLOOKUP(D867,Товар!A:F,6,0)</f>
        <v>35</v>
      </c>
      <c r="I867">
        <f t="shared" si="13"/>
        <v>14000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>
        <f>VLOOKUP(D868,Товар!A:F,6,0)</f>
        <v>150</v>
      </c>
      <c r="I868">
        <f t="shared" si="13"/>
        <v>60000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>
        <f>VLOOKUP(D869,Товар!A:F,6,0)</f>
        <v>50</v>
      </c>
      <c r="I869">
        <f t="shared" si="13"/>
        <v>20000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>
        <f>VLOOKUP(D870,Товар!A:F,6,0)</f>
        <v>80</v>
      </c>
      <c r="I870">
        <f t="shared" si="13"/>
        <v>32000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>
        <f>VLOOKUP(D871,Товар!A:F,6,0)</f>
        <v>250</v>
      </c>
      <c r="I871">
        <f t="shared" si="13"/>
        <v>100000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>
        <f>VLOOKUP(D872,Товар!A:F,6,0)</f>
        <v>90</v>
      </c>
      <c r="I872">
        <f t="shared" si="13"/>
        <v>36000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>
        <f>VLOOKUP(D873,Товар!A:F,6,0)</f>
        <v>95</v>
      </c>
      <c r="I873">
        <f t="shared" si="13"/>
        <v>38000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>
        <f>VLOOKUP(D874,Товар!A:F,6,0)</f>
        <v>100</v>
      </c>
      <c r="I874">
        <f t="shared" si="13"/>
        <v>40000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>
        <f>VLOOKUP(D875,Товар!A:F,6,0)</f>
        <v>60</v>
      </c>
      <c r="I875">
        <f t="shared" si="13"/>
        <v>24000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>
        <f>VLOOKUP(D876,Товар!A:F,6,0)</f>
        <v>110</v>
      </c>
      <c r="I876">
        <f t="shared" si="13"/>
        <v>44000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>
        <f>VLOOKUP(D877,Товар!A:F,6,0)</f>
        <v>110</v>
      </c>
      <c r="I877">
        <f t="shared" si="13"/>
        <v>44000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>
        <f>VLOOKUP(D878,Товар!A:F,6,0)</f>
        <v>100</v>
      </c>
      <c r="I878">
        <f t="shared" si="13"/>
        <v>40000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>
        <f>VLOOKUP(D879,Товар!A:F,6,0)</f>
        <v>200</v>
      </c>
      <c r="I879">
        <f t="shared" si="13"/>
        <v>80000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>
        <f>VLOOKUP(D880,Товар!A:F,6,0)</f>
        <v>90</v>
      </c>
      <c r="I880">
        <f t="shared" si="13"/>
        <v>36000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>
        <f>VLOOKUP(D881,Товар!A:F,6,0)</f>
        <v>100</v>
      </c>
      <c r="I881">
        <f t="shared" si="13"/>
        <v>40000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>
        <f>VLOOKUP(D882,Товар!A:F,6,0)</f>
        <v>150</v>
      </c>
      <c r="I882">
        <f t="shared" si="13"/>
        <v>60000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>
        <f>VLOOKUP(D883,Товар!A:F,6,0)</f>
        <v>40</v>
      </c>
      <c r="I883">
        <f t="shared" si="13"/>
        <v>16000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>
        <f>VLOOKUP(D884,Товар!A:F,6,0)</f>
        <v>80</v>
      </c>
      <c r="I884">
        <f t="shared" si="13"/>
        <v>32000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>
        <f>VLOOKUP(D885,Товар!A:F,6,0)</f>
        <v>80</v>
      </c>
      <c r="I885">
        <f t="shared" si="13"/>
        <v>32000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>
        <f>VLOOKUP(D886,Товар!A:F,6,0)</f>
        <v>85</v>
      </c>
      <c r="I886">
        <f t="shared" si="13"/>
        <v>34000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>
        <f>VLOOKUP(D887,Товар!A:F,6,0)</f>
        <v>50</v>
      </c>
      <c r="I887">
        <f t="shared" si="13"/>
        <v>20000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>
        <f>VLOOKUP(D888,Товар!A:F,6,0)</f>
        <v>50</v>
      </c>
      <c r="I888">
        <f t="shared" si="13"/>
        <v>20000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>
        <f>VLOOKUP(D889,Товар!A:F,6,0)</f>
        <v>40</v>
      </c>
      <c r="I889">
        <f t="shared" si="13"/>
        <v>16000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>
        <f>VLOOKUP(D890,Товар!A:F,6,0)</f>
        <v>70</v>
      </c>
      <c r="I890">
        <f t="shared" si="13"/>
        <v>28000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>
        <f>VLOOKUP(D891,Товар!A:F,6,0)</f>
        <v>35</v>
      </c>
      <c r="I891">
        <f t="shared" si="13"/>
        <v>14000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>
        <f>VLOOKUP(D892,Товар!A:F,6,0)</f>
        <v>150</v>
      </c>
      <c r="I892">
        <f t="shared" si="13"/>
        <v>60000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>
        <f>VLOOKUP(D893,Товар!A:F,6,0)</f>
        <v>50</v>
      </c>
      <c r="I893">
        <f t="shared" si="13"/>
        <v>20000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>
        <f>VLOOKUP(D894,Товар!A:F,6,0)</f>
        <v>80</v>
      </c>
      <c r="I894">
        <f t="shared" si="13"/>
        <v>32000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>
        <f>VLOOKUP(D895,Товар!A:F,6,0)</f>
        <v>250</v>
      </c>
      <c r="I895">
        <f t="shared" si="13"/>
        <v>100000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>
        <f>VLOOKUP(D896,Товар!A:F,6,0)</f>
        <v>90</v>
      </c>
      <c r="I896">
        <f t="shared" si="13"/>
        <v>36000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>
        <f>VLOOKUP(D897,Товар!A:F,6,0)</f>
        <v>95</v>
      </c>
      <c r="I897">
        <f t="shared" si="13"/>
        <v>38000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>
        <f>VLOOKUP(D898,Товар!A:F,6,0)</f>
        <v>100</v>
      </c>
      <c r="I898">
        <f t="shared" si="13"/>
        <v>40000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>
        <f>VLOOKUP(D899,Товар!A:F,6,0)</f>
        <v>60</v>
      </c>
      <c r="I899">
        <f t="shared" ref="I899:I962" si="14">H899*E899</f>
        <v>24000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>
        <f>VLOOKUP(D900,Товар!A:F,6,0)</f>
        <v>110</v>
      </c>
      <c r="I900">
        <f t="shared" si="14"/>
        <v>44000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>
        <f>VLOOKUP(D901,Товар!A:F,6,0)</f>
        <v>110</v>
      </c>
      <c r="I901">
        <f t="shared" si="14"/>
        <v>44000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>
        <f>VLOOKUP(D902,Товар!A:F,6,0)</f>
        <v>100</v>
      </c>
      <c r="I902">
        <f t="shared" si="14"/>
        <v>40000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>
        <f>VLOOKUP(D903,Товар!A:F,6,0)</f>
        <v>200</v>
      </c>
      <c r="I903">
        <f t="shared" si="14"/>
        <v>80000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>
        <f>VLOOKUP(D904,Товар!A:F,6,0)</f>
        <v>90</v>
      </c>
      <c r="I904">
        <f t="shared" si="14"/>
        <v>36000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>
        <f>VLOOKUP(D905,Товар!A:F,6,0)</f>
        <v>100</v>
      </c>
      <c r="I905">
        <f t="shared" si="14"/>
        <v>40000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>
        <f>VLOOKUP(D906,Товар!A:F,6,0)</f>
        <v>150</v>
      </c>
      <c r="I906">
        <f t="shared" si="14"/>
        <v>60000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>
        <f>VLOOKUP(D907,Товар!A:F,6,0)</f>
        <v>40</v>
      </c>
      <c r="I907">
        <f t="shared" si="14"/>
        <v>16000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>
        <f>VLOOKUP(D908,Товар!A:F,6,0)</f>
        <v>80</v>
      </c>
      <c r="I908">
        <f t="shared" si="14"/>
        <v>32000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>
        <f>VLOOKUP(D909,Товар!A:F,6,0)</f>
        <v>80</v>
      </c>
      <c r="I909">
        <f t="shared" si="14"/>
        <v>32000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>
        <f>VLOOKUP(D910,Товар!A:F,6,0)</f>
        <v>85</v>
      </c>
      <c r="I910">
        <f t="shared" si="14"/>
        <v>34000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>
        <f>VLOOKUP(D911,Товар!A:F,6,0)</f>
        <v>50</v>
      </c>
      <c r="I911">
        <f t="shared" si="14"/>
        <v>10000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>
        <f>VLOOKUP(D912,Товар!A:F,6,0)</f>
        <v>50</v>
      </c>
      <c r="I912">
        <f t="shared" si="14"/>
        <v>10000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>
        <f>VLOOKUP(D913,Товар!A:F,6,0)</f>
        <v>40</v>
      </c>
      <c r="I913">
        <f t="shared" si="14"/>
        <v>8000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>
        <f>VLOOKUP(D914,Товар!A:F,6,0)</f>
        <v>70</v>
      </c>
      <c r="I914">
        <f t="shared" si="14"/>
        <v>14000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>
        <f>VLOOKUP(D915,Товар!A:F,6,0)</f>
        <v>35</v>
      </c>
      <c r="I915">
        <f t="shared" si="14"/>
        <v>7000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>
        <f>VLOOKUP(D916,Товар!A:F,6,0)</f>
        <v>150</v>
      </c>
      <c r="I916">
        <f t="shared" si="14"/>
        <v>30000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>
        <f>VLOOKUP(D917,Товар!A:F,6,0)</f>
        <v>50</v>
      </c>
      <c r="I917">
        <f t="shared" si="14"/>
        <v>10000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>
        <f>VLOOKUP(D918,Товар!A:F,6,0)</f>
        <v>80</v>
      </c>
      <c r="I918">
        <f t="shared" si="14"/>
        <v>16000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>
        <f>VLOOKUP(D919,Товар!A:F,6,0)</f>
        <v>250</v>
      </c>
      <c r="I919">
        <f t="shared" si="14"/>
        <v>50000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>
        <f>VLOOKUP(D920,Товар!A:F,6,0)</f>
        <v>90</v>
      </c>
      <c r="I920">
        <f t="shared" si="14"/>
        <v>18000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>
        <f>VLOOKUP(D921,Товар!A:F,6,0)</f>
        <v>95</v>
      </c>
      <c r="I921">
        <f t="shared" si="14"/>
        <v>19000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>
        <f>VLOOKUP(D922,Товар!A:F,6,0)</f>
        <v>100</v>
      </c>
      <c r="I922">
        <f t="shared" si="14"/>
        <v>20000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>
        <f>VLOOKUP(D923,Товар!A:F,6,0)</f>
        <v>60</v>
      </c>
      <c r="I923">
        <f t="shared" si="14"/>
        <v>12000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>
        <f>VLOOKUP(D924,Товар!A:F,6,0)</f>
        <v>110</v>
      </c>
      <c r="I924">
        <f t="shared" si="14"/>
        <v>22000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>
        <f>VLOOKUP(D925,Товар!A:F,6,0)</f>
        <v>110</v>
      </c>
      <c r="I925">
        <f t="shared" si="14"/>
        <v>22000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>
        <f>VLOOKUP(D926,Товар!A:F,6,0)</f>
        <v>100</v>
      </c>
      <c r="I926">
        <f t="shared" si="14"/>
        <v>20000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>
        <f>VLOOKUP(D927,Товар!A:F,6,0)</f>
        <v>200</v>
      </c>
      <c r="I927">
        <f t="shared" si="14"/>
        <v>40000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>
        <f>VLOOKUP(D928,Товар!A:F,6,0)</f>
        <v>90</v>
      </c>
      <c r="I928">
        <f t="shared" si="14"/>
        <v>18000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>
        <f>VLOOKUP(D929,Товар!A:F,6,0)</f>
        <v>100</v>
      </c>
      <c r="I929">
        <f t="shared" si="14"/>
        <v>20000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>
        <f>VLOOKUP(D930,Товар!A:F,6,0)</f>
        <v>150</v>
      </c>
      <c r="I930">
        <f t="shared" si="14"/>
        <v>30000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>
        <f>VLOOKUP(D931,Товар!A:F,6,0)</f>
        <v>40</v>
      </c>
      <c r="I931">
        <f t="shared" si="14"/>
        <v>8000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>
        <f>VLOOKUP(D932,Товар!A:F,6,0)</f>
        <v>80</v>
      </c>
      <c r="I932">
        <f t="shared" si="14"/>
        <v>16000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>
        <f>VLOOKUP(D933,Товар!A:F,6,0)</f>
        <v>80</v>
      </c>
      <c r="I933">
        <f t="shared" si="14"/>
        <v>16000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>
        <f>VLOOKUP(D934,Товар!A:F,6,0)</f>
        <v>85</v>
      </c>
      <c r="I934">
        <f t="shared" si="14"/>
        <v>17000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>
        <f>VLOOKUP(D935,Товар!A:F,6,0)</f>
        <v>50</v>
      </c>
      <c r="I935">
        <f t="shared" si="14"/>
        <v>10000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>
        <f>VLOOKUP(D936,Товар!A:F,6,0)</f>
        <v>50</v>
      </c>
      <c r="I936">
        <f t="shared" si="14"/>
        <v>10000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>
        <f>VLOOKUP(D937,Товар!A:F,6,0)</f>
        <v>40</v>
      </c>
      <c r="I937">
        <f t="shared" si="14"/>
        <v>8000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>
        <f>VLOOKUP(D938,Товар!A:F,6,0)</f>
        <v>70</v>
      </c>
      <c r="I938">
        <f t="shared" si="14"/>
        <v>14000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>
        <f>VLOOKUP(D939,Товар!A:F,6,0)</f>
        <v>35</v>
      </c>
      <c r="I939">
        <f t="shared" si="14"/>
        <v>7000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>
        <f>VLOOKUP(D940,Товар!A:F,6,0)</f>
        <v>150</v>
      </c>
      <c r="I940">
        <f t="shared" si="14"/>
        <v>30000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>
        <f>VLOOKUP(D941,Товар!A:F,6,0)</f>
        <v>50</v>
      </c>
      <c r="I941">
        <f t="shared" si="14"/>
        <v>10000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>
        <f>VLOOKUP(D942,Товар!A:F,6,0)</f>
        <v>80</v>
      </c>
      <c r="I942">
        <f t="shared" si="14"/>
        <v>16000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>
        <f>VLOOKUP(D943,Товар!A:F,6,0)</f>
        <v>250</v>
      </c>
      <c r="I943">
        <f t="shared" si="14"/>
        <v>50000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>
        <f>VLOOKUP(D944,Товар!A:F,6,0)</f>
        <v>90</v>
      </c>
      <c r="I944">
        <f t="shared" si="14"/>
        <v>18000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>
        <f>VLOOKUP(D945,Товар!A:F,6,0)</f>
        <v>95</v>
      </c>
      <c r="I945">
        <f t="shared" si="14"/>
        <v>19000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>
        <f>VLOOKUP(D946,Товар!A:F,6,0)</f>
        <v>100</v>
      </c>
      <c r="I946">
        <f t="shared" si="14"/>
        <v>20000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>
        <f>VLOOKUP(D947,Товар!A:F,6,0)</f>
        <v>60</v>
      </c>
      <c r="I947">
        <f t="shared" si="14"/>
        <v>12000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>
        <f>VLOOKUP(D948,Товар!A:F,6,0)</f>
        <v>110</v>
      </c>
      <c r="I948">
        <f t="shared" si="14"/>
        <v>22000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>
        <f>VLOOKUP(D949,Товар!A:F,6,0)</f>
        <v>110</v>
      </c>
      <c r="I949">
        <f t="shared" si="14"/>
        <v>22000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>
        <f>VLOOKUP(D950,Товар!A:F,6,0)</f>
        <v>100</v>
      </c>
      <c r="I950">
        <f t="shared" si="14"/>
        <v>20000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>
        <f>VLOOKUP(D951,Товар!A:F,6,0)</f>
        <v>200</v>
      </c>
      <c r="I951">
        <f t="shared" si="14"/>
        <v>40000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>
        <f>VLOOKUP(D952,Товар!A:F,6,0)</f>
        <v>90</v>
      </c>
      <c r="I952">
        <f t="shared" si="14"/>
        <v>18000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>
        <f>VLOOKUP(D953,Товар!A:F,6,0)</f>
        <v>100</v>
      </c>
      <c r="I953">
        <f t="shared" si="14"/>
        <v>20000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>
        <f>VLOOKUP(D954,Товар!A:F,6,0)</f>
        <v>150</v>
      </c>
      <c r="I954">
        <f t="shared" si="14"/>
        <v>30000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>
        <f>VLOOKUP(D955,Товар!A:F,6,0)</f>
        <v>40</v>
      </c>
      <c r="I955">
        <f t="shared" si="14"/>
        <v>8000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>
        <f>VLOOKUP(D956,Товар!A:F,6,0)</f>
        <v>80</v>
      </c>
      <c r="I956">
        <f t="shared" si="14"/>
        <v>16000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>
        <f>VLOOKUP(D957,Товар!A:F,6,0)</f>
        <v>80</v>
      </c>
      <c r="I957">
        <f t="shared" si="14"/>
        <v>16000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>
        <f>VLOOKUP(D958,Товар!A:F,6,0)</f>
        <v>85</v>
      </c>
      <c r="I958">
        <f t="shared" si="14"/>
        <v>17000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>
        <f>VLOOKUP(D959,Товар!A:F,6,0)</f>
        <v>50</v>
      </c>
      <c r="I959">
        <f t="shared" si="14"/>
        <v>10000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>
        <f>VLOOKUP(D960,Товар!A:F,6,0)</f>
        <v>50</v>
      </c>
      <c r="I960">
        <f t="shared" si="14"/>
        <v>10000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>
        <f>VLOOKUP(D961,Товар!A:F,6,0)</f>
        <v>40</v>
      </c>
      <c r="I961">
        <f t="shared" si="14"/>
        <v>8000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>
        <f>VLOOKUP(D962,Товар!A:F,6,0)</f>
        <v>70</v>
      </c>
      <c r="I962">
        <f t="shared" si="14"/>
        <v>14000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>
        <f>VLOOKUP(D963,Товар!A:F,6,0)</f>
        <v>35</v>
      </c>
      <c r="I963">
        <f t="shared" ref="I963:I1026" si="15">H963*E963</f>
        <v>7000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>
        <f>VLOOKUP(D964,Товар!A:F,6,0)</f>
        <v>150</v>
      </c>
      <c r="I964">
        <f t="shared" si="15"/>
        <v>30000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>
        <f>VLOOKUP(D965,Товар!A:F,6,0)</f>
        <v>50</v>
      </c>
      <c r="I965">
        <f t="shared" si="15"/>
        <v>10000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>
        <f>VLOOKUP(D966,Товар!A:F,6,0)</f>
        <v>80</v>
      </c>
      <c r="I966">
        <f t="shared" si="15"/>
        <v>16000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>
        <f>VLOOKUP(D967,Товар!A:F,6,0)</f>
        <v>250</v>
      </c>
      <c r="I967">
        <f t="shared" si="15"/>
        <v>50000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>
        <f>VLOOKUP(D968,Товар!A:F,6,0)</f>
        <v>90</v>
      </c>
      <c r="I968">
        <f t="shared" si="15"/>
        <v>18000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>
        <f>VLOOKUP(D969,Товар!A:F,6,0)</f>
        <v>95</v>
      </c>
      <c r="I969">
        <f t="shared" si="15"/>
        <v>19000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>
        <f>VLOOKUP(D970,Товар!A:F,6,0)</f>
        <v>100</v>
      </c>
      <c r="I970">
        <f t="shared" si="15"/>
        <v>20000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>
        <f>VLOOKUP(D971,Товар!A:F,6,0)</f>
        <v>60</v>
      </c>
      <c r="I971">
        <f t="shared" si="15"/>
        <v>12000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>
        <f>VLOOKUP(D972,Товар!A:F,6,0)</f>
        <v>110</v>
      </c>
      <c r="I972">
        <f t="shared" si="15"/>
        <v>22000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>
        <f>VLOOKUP(D973,Товар!A:F,6,0)</f>
        <v>110</v>
      </c>
      <c r="I973">
        <f t="shared" si="15"/>
        <v>22000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>
        <f>VLOOKUP(D974,Товар!A:F,6,0)</f>
        <v>100</v>
      </c>
      <c r="I974">
        <f t="shared" si="15"/>
        <v>20000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>
        <f>VLOOKUP(D975,Товар!A:F,6,0)</f>
        <v>200</v>
      </c>
      <c r="I975">
        <f t="shared" si="15"/>
        <v>40000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>
        <f>VLOOKUP(D976,Товар!A:F,6,0)</f>
        <v>90</v>
      </c>
      <c r="I976">
        <f t="shared" si="15"/>
        <v>18000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>
        <f>VLOOKUP(D977,Товар!A:F,6,0)</f>
        <v>100</v>
      </c>
      <c r="I977">
        <f t="shared" si="15"/>
        <v>20000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>
        <f>VLOOKUP(D978,Товар!A:F,6,0)</f>
        <v>150</v>
      </c>
      <c r="I978">
        <f t="shared" si="15"/>
        <v>30000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>
        <f>VLOOKUP(D979,Товар!A:F,6,0)</f>
        <v>40</v>
      </c>
      <c r="I979">
        <f t="shared" si="15"/>
        <v>8000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>
        <f>VLOOKUP(D980,Товар!A:F,6,0)</f>
        <v>80</v>
      </c>
      <c r="I980">
        <f t="shared" si="15"/>
        <v>16000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>
        <f>VLOOKUP(D981,Товар!A:F,6,0)</f>
        <v>80</v>
      </c>
      <c r="I981">
        <f t="shared" si="15"/>
        <v>16000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>
        <f>VLOOKUP(D982,Товар!A:F,6,0)</f>
        <v>85</v>
      </c>
      <c r="I982">
        <f t="shared" si="15"/>
        <v>17000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>
        <f>VLOOKUP(D983,Товар!A:F,6,0)</f>
        <v>50</v>
      </c>
      <c r="I983">
        <f t="shared" si="15"/>
        <v>10000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>
        <f>VLOOKUP(D984,Товар!A:F,6,0)</f>
        <v>50</v>
      </c>
      <c r="I984">
        <f t="shared" si="15"/>
        <v>10000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>
        <f>VLOOKUP(D985,Товар!A:F,6,0)</f>
        <v>40</v>
      </c>
      <c r="I985">
        <f t="shared" si="15"/>
        <v>8000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>
        <f>VLOOKUP(D986,Товар!A:F,6,0)</f>
        <v>70</v>
      </c>
      <c r="I986">
        <f t="shared" si="15"/>
        <v>14000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>
        <f>VLOOKUP(D987,Товар!A:F,6,0)</f>
        <v>35</v>
      </c>
      <c r="I987">
        <f t="shared" si="15"/>
        <v>7000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>
        <f>VLOOKUP(D988,Товар!A:F,6,0)</f>
        <v>150</v>
      </c>
      <c r="I988">
        <f t="shared" si="15"/>
        <v>30000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>
        <f>VLOOKUP(D989,Товар!A:F,6,0)</f>
        <v>50</v>
      </c>
      <c r="I989">
        <f t="shared" si="15"/>
        <v>10000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>
        <f>VLOOKUP(D990,Товар!A:F,6,0)</f>
        <v>80</v>
      </c>
      <c r="I990">
        <f t="shared" si="15"/>
        <v>16000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>
        <f>VLOOKUP(D991,Товар!A:F,6,0)</f>
        <v>250</v>
      </c>
      <c r="I991">
        <f t="shared" si="15"/>
        <v>50000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>
        <f>VLOOKUP(D992,Товар!A:F,6,0)</f>
        <v>90</v>
      </c>
      <c r="I992">
        <f t="shared" si="15"/>
        <v>18000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>
        <f>VLOOKUP(D993,Товар!A:F,6,0)</f>
        <v>95</v>
      </c>
      <c r="I993">
        <f t="shared" si="15"/>
        <v>19000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>
        <f>VLOOKUP(D994,Товар!A:F,6,0)</f>
        <v>100</v>
      </c>
      <c r="I994">
        <f t="shared" si="15"/>
        <v>20000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>
        <f>VLOOKUP(D995,Товар!A:F,6,0)</f>
        <v>60</v>
      </c>
      <c r="I995">
        <f t="shared" si="15"/>
        <v>12000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>
        <f>VLOOKUP(D996,Товар!A:F,6,0)</f>
        <v>110</v>
      </c>
      <c r="I996">
        <f t="shared" si="15"/>
        <v>22000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>
        <f>VLOOKUP(D997,Товар!A:F,6,0)</f>
        <v>110</v>
      </c>
      <c r="I997">
        <f t="shared" si="15"/>
        <v>22000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>
        <f>VLOOKUP(D998,Товар!A:F,6,0)</f>
        <v>100</v>
      </c>
      <c r="I998">
        <f t="shared" si="15"/>
        <v>20000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>
        <f>VLOOKUP(D999,Товар!A:F,6,0)</f>
        <v>200</v>
      </c>
      <c r="I999">
        <f t="shared" si="15"/>
        <v>40000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>
        <f>VLOOKUP(D1000,Товар!A:F,6,0)</f>
        <v>90</v>
      </c>
      <c r="I1000">
        <f t="shared" si="15"/>
        <v>18000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>
        <f>VLOOKUP(D1001,Товар!A:F,6,0)</f>
        <v>100</v>
      </c>
      <c r="I1001">
        <f t="shared" si="15"/>
        <v>20000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>
        <f>VLOOKUP(D1002,Товар!A:F,6,0)</f>
        <v>150</v>
      </c>
      <c r="I1002">
        <f t="shared" si="15"/>
        <v>30000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>
        <f>VLOOKUP(D1003,Товар!A:F,6,0)</f>
        <v>40</v>
      </c>
      <c r="I1003">
        <f t="shared" si="15"/>
        <v>8000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>
        <f>VLOOKUP(D1004,Товар!A:F,6,0)</f>
        <v>80</v>
      </c>
      <c r="I1004">
        <f t="shared" si="15"/>
        <v>16000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>
        <f>VLOOKUP(D1005,Товар!A:F,6,0)</f>
        <v>80</v>
      </c>
      <c r="I1005">
        <f t="shared" si="15"/>
        <v>16000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>
        <f>VLOOKUP(D1006,Товар!A:F,6,0)</f>
        <v>85</v>
      </c>
      <c r="I1006">
        <f t="shared" si="15"/>
        <v>17000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>
        <f>VLOOKUP(D1007,Товар!A:F,6,0)</f>
        <v>50</v>
      </c>
      <c r="I1007">
        <f t="shared" si="15"/>
        <v>10000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>
        <f>VLOOKUP(D1008,Товар!A:F,6,0)</f>
        <v>50</v>
      </c>
      <c r="I1008">
        <f t="shared" si="15"/>
        <v>10000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>
        <f>VLOOKUP(D1009,Товар!A:F,6,0)</f>
        <v>40</v>
      </c>
      <c r="I1009">
        <f t="shared" si="15"/>
        <v>8000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>
        <f>VLOOKUP(D1010,Товар!A:F,6,0)</f>
        <v>70</v>
      </c>
      <c r="I1010">
        <f t="shared" si="15"/>
        <v>14000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>
        <f>VLOOKUP(D1011,Товар!A:F,6,0)</f>
        <v>35</v>
      </c>
      <c r="I1011">
        <f t="shared" si="15"/>
        <v>7000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>
        <f>VLOOKUP(D1012,Товар!A:F,6,0)</f>
        <v>150</v>
      </c>
      <c r="I1012">
        <f t="shared" si="15"/>
        <v>30000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>
        <f>VLOOKUP(D1013,Товар!A:F,6,0)</f>
        <v>50</v>
      </c>
      <c r="I1013">
        <f t="shared" si="15"/>
        <v>10000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>
        <f>VLOOKUP(D1014,Товар!A:F,6,0)</f>
        <v>80</v>
      </c>
      <c r="I1014">
        <f t="shared" si="15"/>
        <v>16000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>
        <f>VLOOKUP(D1015,Товар!A:F,6,0)</f>
        <v>250</v>
      </c>
      <c r="I1015">
        <f t="shared" si="15"/>
        <v>50000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>
        <f>VLOOKUP(D1016,Товар!A:F,6,0)</f>
        <v>90</v>
      </c>
      <c r="I1016">
        <f t="shared" si="15"/>
        <v>18000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>
        <f>VLOOKUP(D1017,Товар!A:F,6,0)</f>
        <v>95</v>
      </c>
      <c r="I1017">
        <f t="shared" si="15"/>
        <v>19000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>
        <f>VLOOKUP(D1018,Товар!A:F,6,0)</f>
        <v>100</v>
      </c>
      <c r="I1018">
        <f t="shared" si="15"/>
        <v>20000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>
        <f>VLOOKUP(D1019,Товар!A:F,6,0)</f>
        <v>60</v>
      </c>
      <c r="I1019">
        <f t="shared" si="15"/>
        <v>12000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>
        <f>VLOOKUP(D1020,Товар!A:F,6,0)</f>
        <v>110</v>
      </c>
      <c r="I1020">
        <f t="shared" si="15"/>
        <v>22000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>
        <f>VLOOKUP(D1021,Товар!A:F,6,0)</f>
        <v>110</v>
      </c>
      <c r="I1021">
        <f t="shared" si="15"/>
        <v>22000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>
        <f>VLOOKUP(D1022,Товар!A:F,6,0)</f>
        <v>100</v>
      </c>
      <c r="I1022">
        <f t="shared" si="15"/>
        <v>20000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>
        <f>VLOOKUP(D1023,Товар!A:F,6,0)</f>
        <v>200</v>
      </c>
      <c r="I1023">
        <f t="shared" si="15"/>
        <v>40000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>
        <f>VLOOKUP(D1024,Товар!A:F,6,0)</f>
        <v>90</v>
      </c>
      <c r="I1024">
        <f t="shared" si="15"/>
        <v>18000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>
        <f>VLOOKUP(D1025,Товар!A:F,6,0)</f>
        <v>100</v>
      </c>
      <c r="I1025">
        <f t="shared" si="15"/>
        <v>20000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>
        <f>VLOOKUP(D1026,Товар!A:F,6,0)</f>
        <v>150</v>
      </c>
      <c r="I1026">
        <f t="shared" si="15"/>
        <v>30000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>
        <f>VLOOKUP(D1027,Товар!A:F,6,0)</f>
        <v>40</v>
      </c>
      <c r="I1027">
        <f t="shared" ref="I1027:I1090" si="16">H1027*E1027</f>
        <v>8000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>
        <f>VLOOKUP(D1028,Товар!A:F,6,0)</f>
        <v>80</v>
      </c>
      <c r="I1028">
        <f t="shared" si="16"/>
        <v>16000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>
        <f>VLOOKUP(D1029,Товар!A:F,6,0)</f>
        <v>80</v>
      </c>
      <c r="I1029">
        <f t="shared" si="16"/>
        <v>16000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>
        <f>VLOOKUP(D1030,Товар!A:F,6,0)</f>
        <v>85</v>
      </c>
      <c r="I1030">
        <f t="shared" si="16"/>
        <v>17000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>
        <f>VLOOKUP(D1031,Товар!A:F,6,0)</f>
        <v>200</v>
      </c>
      <c r="I1031">
        <f t="shared" si="16"/>
        <v>40000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>
        <f>VLOOKUP(D1032,Товар!A:F,6,0)</f>
        <v>150</v>
      </c>
      <c r="I1032">
        <f t="shared" si="16"/>
        <v>30000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>
        <f>VLOOKUP(D1033,Товар!A:F,6,0)</f>
        <v>250</v>
      </c>
      <c r="I1033">
        <f t="shared" si="16"/>
        <v>50000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>
        <f>VLOOKUP(D1034,Товар!A:F,6,0)</f>
        <v>220</v>
      </c>
      <c r="I1034">
        <f t="shared" si="16"/>
        <v>66000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>
        <f>VLOOKUP(D1035,Товар!A:F,6,0)</f>
        <v>200</v>
      </c>
      <c r="I1035">
        <f t="shared" si="16"/>
        <v>60000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>
        <f>VLOOKUP(D1036,Товар!A:F,6,0)</f>
        <v>150</v>
      </c>
      <c r="I1036">
        <f t="shared" si="16"/>
        <v>45000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>
        <f>VLOOKUP(D1037,Товар!A:F,6,0)</f>
        <v>250</v>
      </c>
      <c r="I1037">
        <f t="shared" si="16"/>
        <v>75000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>
        <f>VLOOKUP(D1038,Товар!A:F,6,0)</f>
        <v>220</v>
      </c>
      <c r="I1038">
        <f t="shared" si="16"/>
        <v>66000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>
        <f>VLOOKUP(D1039,Товар!A:F,6,0)</f>
        <v>200</v>
      </c>
      <c r="I1039">
        <f t="shared" si="16"/>
        <v>60000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>
        <f>VLOOKUP(D1040,Товар!A:F,6,0)</f>
        <v>150</v>
      </c>
      <c r="I1040">
        <f t="shared" si="16"/>
        <v>45000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>
        <f>VLOOKUP(D1041,Товар!A:F,6,0)</f>
        <v>250</v>
      </c>
      <c r="I1041">
        <f t="shared" si="16"/>
        <v>75000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>
        <f>VLOOKUP(D1042,Товар!A:F,6,0)</f>
        <v>220</v>
      </c>
      <c r="I1042">
        <f t="shared" si="16"/>
        <v>66000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>
        <f>VLOOKUP(D1043,Товар!A:F,6,0)</f>
        <v>200</v>
      </c>
      <c r="I1043">
        <f t="shared" si="16"/>
        <v>60000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>
        <f>VLOOKUP(D1044,Товар!A:F,6,0)</f>
        <v>150</v>
      </c>
      <c r="I1044">
        <f t="shared" si="16"/>
        <v>45000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>
        <f>VLOOKUP(D1045,Товар!A:F,6,0)</f>
        <v>250</v>
      </c>
      <c r="I1045">
        <f t="shared" si="16"/>
        <v>75000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>
        <f>VLOOKUP(D1046,Товар!A:F,6,0)</f>
        <v>220</v>
      </c>
      <c r="I1046">
        <f t="shared" si="16"/>
        <v>66000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>
        <f>VLOOKUP(D1047,Товар!A:F,6,0)</f>
        <v>200</v>
      </c>
      <c r="I1047">
        <f t="shared" si="16"/>
        <v>60000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>
        <f>VLOOKUP(D1048,Товар!A:F,6,0)</f>
        <v>150</v>
      </c>
      <c r="I1048">
        <f t="shared" si="16"/>
        <v>45000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>
        <f>VLOOKUP(D1049,Товар!A:F,6,0)</f>
        <v>250</v>
      </c>
      <c r="I1049">
        <f t="shared" si="16"/>
        <v>75000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>
        <f>VLOOKUP(D1050,Товар!A:F,6,0)</f>
        <v>220</v>
      </c>
      <c r="I1050">
        <f t="shared" si="16"/>
        <v>66000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>
        <f>VLOOKUP(D1051,Товар!A:F,6,0)</f>
        <v>200</v>
      </c>
      <c r="I1051">
        <f t="shared" si="16"/>
        <v>60000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>
        <f>VLOOKUP(D1052,Товар!A:F,6,0)</f>
        <v>150</v>
      </c>
      <c r="I1052">
        <f t="shared" si="16"/>
        <v>45000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>
        <f>VLOOKUP(D1053,Товар!A:F,6,0)</f>
        <v>250</v>
      </c>
      <c r="I1053">
        <f t="shared" si="16"/>
        <v>75000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>
        <f>VLOOKUP(D1054,Товар!A:F,6,0)</f>
        <v>220</v>
      </c>
      <c r="I1054">
        <f t="shared" si="16"/>
        <v>66000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>
        <f>VLOOKUP(D1055,Товар!A:F,6,0)</f>
        <v>200</v>
      </c>
      <c r="I1055">
        <f t="shared" si="16"/>
        <v>60000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>
        <f>VLOOKUP(D1056,Товар!A:F,6,0)</f>
        <v>150</v>
      </c>
      <c r="I1056">
        <f t="shared" si="16"/>
        <v>45000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>
        <f>VLOOKUP(D1057,Товар!A:F,6,0)</f>
        <v>250</v>
      </c>
      <c r="I1057">
        <f t="shared" si="16"/>
        <v>75000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>
        <f>VLOOKUP(D1058,Товар!A:F,6,0)</f>
        <v>220</v>
      </c>
      <c r="I1058">
        <f t="shared" si="16"/>
        <v>66000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>
        <f>VLOOKUP(D1059,Товар!A:F,6,0)</f>
        <v>200</v>
      </c>
      <c r="I1059">
        <f t="shared" si="16"/>
        <v>60000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>
        <f>VLOOKUP(D1060,Товар!A:F,6,0)</f>
        <v>150</v>
      </c>
      <c r="I1060">
        <f t="shared" si="16"/>
        <v>45000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>
        <f>VLOOKUP(D1061,Товар!A:F,6,0)</f>
        <v>250</v>
      </c>
      <c r="I1061">
        <f t="shared" si="16"/>
        <v>75000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>
        <f>VLOOKUP(D1062,Товар!A:F,6,0)</f>
        <v>220</v>
      </c>
      <c r="I1062">
        <f t="shared" si="16"/>
        <v>22000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>
        <f>VLOOKUP(D1063,Товар!A:F,6,0)</f>
        <v>200</v>
      </c>
      <c r="I1063">
        <f t="shared" si="16"/>
        <v>20000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>
        <f>VLOOKUP(D1064,Товар!A:F,6,0)</f>
        <v>150</v>
      </c>
      <c r="I1064">
        <f t="shared" si="16"/>
        <v>15000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>
        <f>VLOOKUP(D1065,Товар!A:F,6,0)</f>
        <v>250</v>
      </c>
      <c r="I1065">
        <f t="shared" si="16"/>
        <v>25000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>
        <f>VLOOKUP(D1066,Товар!A:F,6,0)</f>
        <v>220</v>
      </c>
      <c r="I1066">
        <f t="shared" si="16"/>
        <v>22000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>
        <f>VLOOKUP(D1067,Товар!A:F,6,0)</f>
        <v>200</v>
      </c>
      <c r="I1067">
        <f t="shared" si="16"/>
        <v>20000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>
        <f>VLOOKUP(D1068,Товар!A:F,6,0)</f>
        <v>150</v>
      </c>
      <c r="I1068">
        <f t="shared" si="16"/>
        <v>15000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>
        <f>VLOOKUP(D1069,Товар!A:F,6,0)</f>
        <v>250</v>
      </c>
      <c r="I1069">
        <f t="shared" si="16"/>
        <v>25000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>
        <f>VLOOKUP(D1070,Товар!A:F,6,0)</f>
        <v>220</v>
      </c>
      <c r="I1070">
        <f t="shared" si="16"/>
        <v>22000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>
        <f>VLOOKUP(D1071,Товар!A:F,6,0)</f>
        <v>200</v>
      </c>
      <c r="I1071">
        <f t="shared" si="16"/>
        <v>20000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>
        <f>VLOOKUP(D1072,Товар!A:F,6,0)</f>
        <v>150</v>
      </c>
      <c r="I1072">
        <f t="shared" si="16"/>
        <v>15000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>
        <f>VLOOKUP(D1073,Товар!A:F,6,0)</f>
        <v>250</v>
      </c>
      <c r="I1073">
        <f t="shared" si="16"/>
        <v>25000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>
        <f>VLOOKUP(D1074,Товар!A:F,6,0)</f>
        <v>220</v>
      </c>
      <c r="I1074">
        <f t="shared" si="16"/>
        <v>22000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>
        <f>VLOOKUP(D1075,Товар!A:F,6,0)</f>
        <v>200</v>
      </c>
      <c r="I1075">
        <f t="shared" si="16"/>
        <v>20000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>
        <f>VLOOKUP(D1076,Товар!A:F,6,0)</f>
        <v>150</v>
      </c>
      <c r="I1076">
        <f t="shared" si="16"/>
        <v>15000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>
        <f>VLOOKUP(D1077,Товар!A:F,6,0)</f>
        <v>250</v>
      </c>
      <c r="I1077">
        <f t="shared" si="16"/>
        <v>25000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>
        <f>VLOOKUP(D1078,Товар!A:F,6,0)</f>
        <v>220</v>
      </c>
      <c r="I1078">
        <f t="shared" si="16"/>
        <v>22000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>
        <f>VLOOKUP(D1079,Товар!A:F,6,0)</f>
        <v>200</v>
      </c>
      <c r="I1079">
        <f t="shared" si="16"/>
        <v>20000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>
        <f>VLOOKUP(D1080,Товар!A:F,6,0)</f>
        <v>150</v>
      </c>
      <c r="I1080">
        <f t="shared" si="16"/>
        <v>15000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>
        <f>VLOOKUP(D1081,Товар!A:F,6,0)</f>
        <v>250</v>
      </c>
      <c r="I1081">
        <f t="shared" si="16"/>
        <v>25000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>
        <f>VLOOKUP(D1082,Товар!A:F,6,0)</f>
        <v>110</v>
      </c>
      <c r="I1082">
        <f t="shared" si="16"/>
        <v>19800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>
        <f>VLOOKUP(D1083,Товар!A:F,6,0)</f>
        <v>250</v>
      </c>
      <c r="I1083">
        <f t="shared" si="16"/>
        <v>35500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>
        <f>VLOOKUP(D1084,Товар!A:F,6,0)</f>
        <v>300</v>
      </c>
      <c r="I1084">
        <f t="shared" si="16"/>
        <v>46800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>
        <f>VLOOKUP(D1085,Товар!A:F,6,0)</f>
        <v>220</v>
      </c>
      <c r="I1085">
        <f t="shared" si="16"/>
        <v>31680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>
        <f>VLOOKUP(D1086,Товар!A:F,6,0)</f>
        <v>200</v>
      </c>
      <c r="I1086">
        <f t="shared" si="16"/>
        <v>35600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>
        <f>VLOOKUP(D1087,Товар!A:F,6,0)</f>
        <v>150</v>
      </c>
      <c r="I1087">
        <f t="shared" si="16"/>
        <v>25350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>
        <f>VLOOKUP(D1088,Товар!A:F,6,0)</f>
        <v>250</v>
      </c>
      <c r="I1088">
        <f t="shared" si="16"/>
        <v>49000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>
        <f>VLOOKUP(D1089,Товар!A:F,6,0)</f>
        <v>50</v>
      </c>
      <c r="I1089">
        <f t="shared" si="16"/>
        <v>6150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>
        <f>VLOOKUP(D1090,Товар!A:F,6,0)</f>
        <v>90</v>
      </c>
      <c r="I1090">
        <f t="shared" si="16"/>
        <v>9990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>
        <f>VLOOKUP(D1091,Товар!A:F,6,0)</f>
        <v>600</v>
      </c>
      <c r="I1091">
        <f t="shared" ref="I1091:I1154" si="17">H1091*E1091</f>
        <v>94800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>
        <f>VLOOKUP(D1092,Товар!A:F,6,0)</f>
        <v>100</v>
      </c>
      <c r="I1092">
        <f t="shared" si="17"/>
        <v>17500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>
        <f>VLOOKUP(D1093,Товар!A:F,6,0)</f>
        <v>55</v>
      </c>
      <c r="I1093">
        <f t="shared" si="17"/>
        <v>6270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>
        <f>VLOOKUP(D1094,Товар!A:F,6,0)</f>
        <v>85</v>
      </c>
      <c r="I1094">
        <f t="shared" si="17"/>
        <v>11815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>
        <f>VLOOKUP(D1095,Товар!A:F,6,0)</f>
        <v>220</v>
      </c>
      <c r="I1095">
        <f t="shared" si="17"/>
        <v>31020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>
        <f>VLOOKUP(D1096,Товар!A:F,6,0)</f>
        <v>300</v>
      </c>
      <c r="I1096">
        <f t="shared" si="17"/>
        <v>36600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>
        <f>VLOOKUP(D1097,Товар!A:F,6,0)</f>
        <v>20</v>
      </c>
      <c r="I1097">
        <f t="shared" si="17"/>
        <v>2460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>
        <f>VLOOKUP(D1098,Товар!A:F,6,0)</f>
        <v>120</v>
      </c>
      <c r="I1098">
        <f t="shared" si="17"/>
        <v>18960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>
        <f>VLOOKUP(D1099,Товар!A:F,6,0)</f>
        <v>120</v>
      </c>
      <c r="I1099">
        <f t="shared" si="17"/>
        <v>17520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>
        <f>VLOOKUP(D1100,Товар!A:F,6,0)</f>
        <v>170</v>
      </c>
      <c r="I1100">
        <f t="shared" si="17"/>
        <v>24990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>
        <f>VLOOKUP(D1101,Товар!A:F,6,0)</f>
        <v>120</v>
      </c>
      <c r="I1101">
        <f t="shared" si="17"/>
        <v>20280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>
        <f>VLOOKUP(D1102,Товар!A:F,6,0)</f>
        <v>110</v>
      </c>
      <c r="I1102">
        <f t="shared" si="17"/>
        <v>21890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>
        <f>VLOOKUP(D1103,Товар!A:F,6,0)</f>
        <v>120</v>
      </c>
      <c r="I1103">
        <f t="shared" si="17"/>
        <v>17640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>
        <f>VLOOKUP(D1104,Товар!A:F,6,0)</f>
        <v>180</v>
      </c>
      <c r="I1104">
        <f t="shared" si="17"/>
        <v>24840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>
        <f>VLOOKUP(D1105,Товар!A:F,6,0)</f>
        <v>350</v>
      </c>
      <c r="I1105">
        <f t="shared" si="17"/>
        <v>45150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>
        <f>VLOOKUP(D1106,Товар!A:F,6,0)</f>
        <v>125</v>
      </c>
      <c r="I1106">
        <f t="shared" si="17"/>
        <v>23875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>
        <f>VLOOKUP(D1107,Товар!A:F,6,0)</f>
        <v>140</v>
      </c>
      <c r="I1107">
        <f t="shared" si="17"/>
        <v>21700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>
        <f>VLOOKUP(D1108,Товар!A:F,6,0)</f>
        <v>55</v>
      </c>
      <c r="I1108">
        <f t="shared" si="17"/>
        <v>7865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>
        <f>VLOOKUP(D1109,Товар!A:F,6,0)</f>
        <v>115</v>
      </c>
      <c r="I1109">
        <f t="shared" si="17"/>
        <v>20470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>
        <f>VLOOKUP(D1110,Товар!A:F,6,0)</f>
        <v>300</v>
      </c>
      <c r="I1110">
        <f t="shared" si="17"/>
        <v>43800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>
        <f>VLOOKUP(D1111,Товар!A:F,6,0)</f>
        <v>75</v>
      </c>
      <c r="I1111">
        <f t="shared" si="17"/>
        <v>9600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>
        <f>VLOOKUP(D1112,Товар!A:F,6,0)</f>
        <v>80</v>
      </c>
      <c r="I1112">
        <f t="shared" si="17"/>
        <v>15280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>
        <f>VLOOKUP(D1113,Товар!A:F,6,0)</f>
        <v>90</v>
      </c>
      <c r="I1113">
        <f t="shared" si="17"/>
        <v>14850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>
        <f>VLOOKUP(D1114,Товар!A:F,6,0)</f>
        <v>80</v>
      </c>
      <c r="I1114">
        <f t="shared" si="17"/>
        <v>13360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>
        <f>VLOOKUP(D1115,Товар!A:F,6,0)</f>
        <v>130</v>
      </c>
      <c r="I1115">
        <f t="shared" si="17"/>
        <v>17160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>
        <f>VLOOKUP(D1116,Товар!A:F,6,0)</f>
        <v>200</v>
      </c>
      <c r="I1116">
        <f t="shared" si="17"/>
        <v>21000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>
        <f>VLOOKUP(D1117,Товар!A:F,6,0)</f>
        <v>375</v>
      </c>
      <c r="I1117">
        <f t="shared" si="17"/>
        <v>42750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>
        <f>VLOOKUP(D1118,Товар!A:F,6,0)</f>
        <v>110</v>
      </c>
      <c r="I1118">
        <f t="shared" si="17"/>
        <v>21120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>
        <f>VLOOKUP(D1119,Товар!A:F,6,0)</f>
        <v>250</v>
      </c>
      <c r="I1119">
        <f t="shared" si="17"/>
        <v>36250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>
        <f>VLOOKUP(D1120,Товар!A:F,6,0)</f>
        <v>300</v>
      </c>
      <c r="I1120">
        <f t="shared" si="17"/>
        <v>48900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>
        <f>VLOOKUP(D1121,Товар!A:F,6,0)</f>
        <v>220</v>
      </c>
      <c r="I1121">
        <f t="shared" si="17"/>
        <v>28160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>
        <f>VLOOKUP(D1122,Товар!A:F,6,0)</f>
        <v>200</v>
      </c>
      <c r="I1122">
        <f t="shared" si="17"/>
        <v>29000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>
        <f>VLOOKUP(D1123,Товар!A:F,6,0)</f>
        <v>150</v>
      </c>
      <c r="I1123">
        <f t="shared" si="17"/>
        <v>20700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>
        <f>VLOOKUP(D1124,Товар!A:F,6,0)</f>
        <v>250</v>
      </c>
      <c r="I1124">
        <f t="shared" si="17"/>
        <v>41000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>
        <f>VLOOKUP(D1125,Товар!A:F,6,0)</f>
        <v>50</v>
      </c>
      <c r="I1125">
        <f t="shared" si="17"/>
        <v>8800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>
        <f>VLOOKUP(D1126,Товар!A:F,6,0)</f>
        <v>90</v>
      </c>
      <c r="I1126">
        <f t="shared" si="17"/>
        <v>11520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>
        <f>VLOOKUP(D1127,Товар!A:F,6,0)</f>
        <v>600</v>
      </c>
      <c r="I1127">
        <f t="shared" si="17"/>
        <v>87600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>
        <f>VLOOKUP(D1128,Товар!A:F,6,0)</f>
        <v>100</v>
      </c>
      <c r="I1128">
        <f t="shared" si="17"/>
        <v>17300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>
        <f>VLOOKUP(D1129,Товар!A:F,6,0)</f>
        <v>55</v>
      </c>
      <c r="I1129">
        <f t="shared" si="17"/>
        <v>9900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>
        <f>VLOOKUP(D1130,Товар!A:F,6,0)</f>
        <v>85</v>
      </c>
      <c r="I1130">
        <f t="shared" si="17"/>
        <v>12070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>
        <f>VLOOKUP(D1131,Товар!A:F,6,0)</f>
        <v>220</v>
      </c>
      <c r="I1131">
        <f t="shared" si="17"/>
        <v>34320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>
        <f>VLOOKUP(D1132,Товар!A:F,6,0)</f>
        <v>300</v>
      </c>
      <c r="I1132">
        <f t="shared" si="17"/>
        <v>43200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>
        <f>VLOOKUP(D1133,Товар!A:F,6,0)</f>
        <v>20</v>
      </c>
      <c r="I1133">
        <f t="shared" si="17"/>
        <v>3560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>
        <f>VLOOKUP(D1134,Товар!A:F,6,0)</f>
        <v>120</v>
      </c>
      <c r="I1134">
        <f t="shared" si="17"/>
        <v>20280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>
        <f>VLOOKUP(D1135,Товар!A:F,6,0)</f>
        <v>120</v>
      </c>
      <c r="I1135">
        <f t="shared" si="17"/>
        <v>23520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>
        <f>VLOOKUP(D1136,Товар!A:F,6,0)</f>
        <v>170</v>
      </c>
      <c r="I1136">
        <f t="shared" si="17"/>
        <v>20910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>
        <f>VLOOKUP(D1137,Товар!A:F,6,0)</f>
        <v>120</v>
      </c>
      <c r="I1137">
        <f t="shared" si="17"/>
        <v>13320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>
        <f>VLOOKUP(D1138,Товар!A:F,6,0)</f>
        <v>110</v>
      </c>
      <c r="I1138">
        <f t="shared" si="17"/>
        <v>17380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>
        <f>VLOOKUP(D1139,Товар!A:F,6,0)</f>
        <v>120</v>
      </c>
      <c r="I1139">
        <f t="shared" si="17"/>
        <v>21000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>
        <f>VLOOKUP(D1140,Товар!A:F,6,0)</f>
        <v>180</v>
      </c>
      <c r="I1140">
        <f t="shared" si="17"/>
        <v>20520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>
        <f>VLOOKUP(D1141,Товар!A:F,6,0)</f>
        <v>350</v>
      </c>
      <c r="I1141">
        <f t="shared" si="17"/>
        <v>48650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>
        <f>VLOOKUP(D1142,Товар!A:F,6,0)</f>
        <v>125</v>
      </c>
      <c r="I1142">
        <f t="shared" si="17"/>
        <v>17625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>
        <f>VLOOKUP(D1143,Товар!A:F,6,0)</f>
        <v>140</v>
      </c>
      <c r="I1143">
        <f t="shared" si="17"/>
        <v>17080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>
        <f>VLOOKUP(D1144,Товар!A:F,6,0)</f>
        <v>55</v>
      </c>
      <c r="I1144">
        <f t="shared" si="17"/>
        <v>6765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>
        <f>VLOOKUP(D1145,Товар!A:F,6,0)</f>
        <v>115</v>
      </c>
      <c r="I1145">
        <f t="shared" si="17"/>
        <v>18170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>
        <f>VLOOKUP(D1146,Товар!A:F,6,0)</f>
        <v>300</v>
      </c>
      <c r="I1146">
        <f t="shared" si="17"/>
        <v>43800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>
        <f>VLOOKUP(D1147,Товар!A:F,6,0)</f>
        <v>75</v>
      </c>
      <c r="I1147">
        <f t="shared" si="17"/>
        <v>11025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>
        <f>VLOOKUP(D1148,Товар!A:F,6,0)</f>
        <v>80</v>
      </c>
      <c r="I1148">
        <f t="shared" si="17"/>
        <v>13520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>
        <f>VLOOKUP(D1149,Товар!A:F,6,0)</f>
        <v>90</v>
      </c>
      <c r="I1149">
        <f t="shared" si="17"/>
        <v>17910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>
        <f>VLOOKUP(D1150,Товар!A:F,6,0)</f>
        <v>80</v>
      </c>
      <c r="I1150">
        <f t="shared" si="17"/>
        <v>11760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>
        <f>VLOOKUP(D1151,Товар!A:F,6,0)</f>
        <v>130</v>
      </c>
      <c r="I1151">
        <f t="shared" si="17"/>
        <v>17940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>
        <f>VLOOKUP(D1152,Товар!A:F,6,0)</f>
        <v>200</v>
      </c>
      <c r="I1152">
        <f t="shared" si="17"/>
        <v>25800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>
        <f>VLOOKUP(D1153,Товар!A:F,6,0)</f>
        <v>375</v>
      </c>
      <c r="I1153">
        <f t="shared" si="17"/>
        <v>71625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>
        <f>VLOOKUP(D1154,Товар!A:F,6,0)</f>
        <v>110</v>
      </c>
      <c r="I1154">
        <f t="shared" si="17"/>
        <v>17050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>
        <f>VLOOKUP(D1155,Товар!A:F,6,0)</f>
        <v>250</v>
      </c>
      <c r="I1155">
        <f t="shared" ref="I1155:I1218" si="18">H1155*E1155</f>
        <v>35750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>
        <f>VLOOKUP(D1156,Товар!A:F,6,0)</f>
        <v>300</v>
      </c>
      <c r="I1156">
        <f t="shared" si="18"/>
        <v>53400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>
        <f>VLOOKUP(D1157,Товар!A:F,6,0)</f>
        <v>220</v>
      </c>
      <c r="I1157">
        <f t="shared" si="18"/>
        <v>32120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>
        <f>VLOOKUP(D1158,Товар!A:F,6,0)</f>
        <v>200</v>
      </c>
      <c r="I1158">
        <f t="shared" si="18"/>
        <v>25600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>
        <f>VLOOKUP(D1159,Товар!A:F,6,0)</f>
        <v>150</v>
      </c>
      <c r="I1159">
        <f t="shared" si="18"/>
        <v>28650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>
        <f>VLOOKUP(D1160,Товар!A:F,6,0)</f>
        <v>250</v>
      </c>
      <c r="I1160">
        <f t="shared" si="18"/>
        <v>41250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>
        <f>VLOOKUP(D1161,Товар!A:F,6,0)</f>
        <v>50</v>
      </c>
      <c r="I1161">
        <f t="shared" si="18"/>
        <v>8350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>
        <f>VLOOKUP(D1162,Товар!A:F,6,0)</f>
        <v>90</v>
      </c>
      <c r="I1162">
        <f t="shared" si="18"/>
        <v>11880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>
        <f>VLOOKUP(D1163,Товар!A:F,6,0)</f>
        <v>600</v>
      </c>
      <c r="I1163">
        <f t="shared" si="18"/>
        <v>63000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>
        <f>VLOOKUP(D1164,Товар!A:F,6,0)</f>
        <v>100</v>
      </c>
      <c r="I1164">
        <f t="shared" si="18"/>
        <v>11400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>
        <f>VLOOKUP(D1165,Товар!A:F,6,0)</f>
        <v>55</v>
      </c>
      <c r="I1165">
        <f t="shared" si="18"/>
        <v>10560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>
        <f>VLOOKUP(D1166,Товар!A:F,6,0)</f>
        <v>85</v>
      </c>
      <c r="I1166">
        <f t="shared" si="18"/>
        <v>12325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>
        <f>VLOOKUP(D1167,Товар!A:F,6,0)</f>
        <v>220</v>
      </c>
      <c r="I1167">
        <f t="shared" si="18"/>
        <v>35860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>
        <f>VLOOKUP(D1168,Товар!A:F,6,0)</f>
        <v>300</v>
      </c>
      <c r="I1168">
        <f t="shared" si="18"/>
        <v>38400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>
        <f>VLOOKUP(D1169,Товар!A:F,6,0)</f>
        <v>20</v>
      </c>
      <c r="I1169">
        <f t="shared" si="18"/>
        <v>2900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>
        <f>VLOOKUP(D1170,Товар!A:F,6,0)</f>
        <v>120</v>
      </c>
      <c r="I1170">
        <f t="shared" si="18"/>
        <v>16560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>
        <f>VLOOKUP(D1171,Товар!A:F,6,0)</f>
        <v>120</v>
      </c>
      <c r="I1171">
        <f t="shared" si="18"/>
        <v>19680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>
        <f>VLOOKUP(D1172,Товар!A:F,6,0)</f>
        <v>170</v>
      </c>
      <c r="I1172">
        <f t="shared" si="18"/>
        <v>29920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>
        <f>VLOOKUP(D1173,Товар!A:F,6,0)</f>
        <v>120</v>
      </c>
      <c r="I1173">
        <f t="shared" si="18"/>
        <v>15360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>
        <f>VLOOKUP(D1174,Товар!A:F,6,0)</f>
        <v>110</v>
      </c>
      <c r="I1174">
        <f t="shared" si="18"/>
        <v>16060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>
        <f>VLOOKUP(D1175,Товар!A:F,6,0)</f>
        <v>120</v>
      </c>
      <c r="I1175">
        <f t="shared" si="18"/>
        <v>20760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>
        <f>VLOOKUP(D1176,Товар!A:F,6,0)</f>
        <v>180</v>
      </c>
      <c r="I1176">
        <f t="shared" si="18"/>
        <v>32400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>
        <f>VLOOKUP(D1177,Товар!A:F,6,0)</f>
        <v>350</v>
      </c>
      <c r="I1177">
        <f t="shared" si="18"/>
        <v>49700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>
        <f>VLOOKUP(D1178,Товар!A:F,6,0)</f>
        <v>125</v>
      </c>
      <c r="I1178">
        <f t="shared" si="18"/>
        <v>19500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>
        <f>VLOOKUP(D1179,Товар!A:F,6,0)</f>
        <v>140</v>
      </c>
      <c r="I1179">
        <f t="shared" si="18"/>
        <v>20160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>
        <f>VLOOKUP(D1180,Товар!A:F,6,0)</f>
        <v>55</v>
      </c>
      <c r="I1180">
        <f t="shared" si="18"/>
        <v>9790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>
        <f>VLOOKUP(D1181,Товар!A:F,6,0)</f>
        <v>115</v>
      </c>
      <c r="I1181">
        <f t="shared" si="18"/>
        <v>19435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>
        <f>VLOOKUP(D1182,Товар!A:F,6,0)</f>
        <v>300</v>
      </c>
      <c r="I1182">
        <f t="shared" si="18"/>
        <v>58800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>
        <f>VLOOKUP(D1183,Товар!A:F,6,0)</f>
        <v>75</v>
      </c>
      <c r="I1183">
        <f t="shared" si="18"/>
        <v>9225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>
        <f>VLOOKUP(D1184,Товар!A:F,6,0)</f>
        <v>80</v>
      </c>
      <c r="I1184">
        <f t="shared" si="18"/>
        <v>8880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>
        <f>VLOOKUP(D1185,Товар!A:F,6,0)</f>
        <v>90</v>
      </c>
      <c r="I1185">
        <f t="shared" si="18"/>
        <v>14220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>
        <f>VLOOKUP(D1186,Товар!A:F,6,0)</f>
        <v>80</v>
      </c>
      <c r="I1186">
        <f t="shared" si="18"/>
        <v>14000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>
        <f>VLOOKUP(D1187,Товар!A:F,6,0)</f>
        <v>130</v>
      </c>
      <c r="I1187">
        <f t="shared" si="18"/>
        <v>14820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>
        <f>VLOOKUP(D1188,Товар!A:F,6,0)</f>
        <v>200</v>
      </c>
      <c r="I1188">
        <f t="shared" si="18"/>
        <v>27800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>
        <f>VLOOKUP(D1189,Товар!A:F,6,0)</f>
        <v>375</v>
      </c>
      <c r="I1189">
        <f t="shared" si="18"/>
        <v>52875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>
        <f>VLOOKUP(D1190,Товар!A:F,6,0)</f>
        <v>110</v>
      </c>
      <c r="I1190">
        <f t="shared" si="18"/>
        <v>13420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>
        <f>VLOOKUP(D1191,Товар!A:F,6,0)</f>
        <v>250</v>
      </c>
      <c r="I1191">
        <f t="shared" si="18"/>
        <v>30750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>
        <f>VLOOKUP(D1192,Товар!A:F,6,0)</f>
        <v>300</v>
      </c>
      <c r="I1192">
        <f t="shared" si="18"/>
        <v>47400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>
        <f>VLOOKUP(D1193,Товар!A:F,6,0)</f>
        <v>220</v>
      </c>
      <c r="I1193">
        <f t="shared" si="18"/>
        <v>32120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>
        <f>VLOOKUP(D1194,Товар!A:F,6,0)</f>
        <v>200</v>
      </c>
      <c r="I1194">
        <f t="shared" si="18"/>
        <v>29400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>
        <f>VLOOKUP(D1195,Товар!A:F,6,0)</f>
        <v>150</v>
      </c>
      <c r="I1195">
        <f t="shared" si="18"/>
        <v>25350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>
        <f>VLOOKUP(D1196,Товар!A:F,6,0)</f>
        <v>250</v>
      </c>
      <c r="I1196">
        <f t="shared" si="18"/>
        <v>49750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>
        <f>VLOOKUP(D1197,Товар!A:F,6,0)</f>
        <v>50</v>
      </c>
      <c r="I1197">
        <f t="shared" si="18"/>
        <v>7350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>
        <f>VLOOKUP(D1198,Товар!A:F,6,0)</f>
        <v>90</v>
      </c>
      <c r="I1198">
        <f t="shared" si="18"/>
        <v>12420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>
        <f>VLOOKUP(D1199,Товар!A:F,6,0)</f>
        <v>600</v>
      </c>
      <c r="I1199">
        <f t="shared" si="18"/>
        <v>77400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>
        <f>VLOOKUP(D1200,Товар!A:F,6,0)</f>
        <v>100</v>
      </c>
      <c r="I1200">
        <f t="shared" si="18"/>
        <v>19100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>
        <f>VLOOKUP(D1201,Товар!A:F,6,0)</f>
        <v>55</v>
      </c>
      <c r="I1201">
        <f t="shared" si="18"/>
        <v>8525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>
        <f>VLOOKUP(D1202,Товар!A:F,6,0)</f>
        <v>85</v>
      </c>
      <c r="I1202">
        <f t="shared" si="18"/>
        <v>12155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>
        <f>VLOOKUP(D1203,Товар!A:F,6,0)</f>
        <v>220</v>
      </c>
      <c r="I1203">
        <f t="shared" si="18"/>
        <v>39160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>
        <f>VLOOKUP(D1204,Товар!A:F,6,0)</f>
        <v>300</v>
      </c>
      <c r="I1204">
        <f t="shared" si="18"/>
        <v>43800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>
        <f>VLOOKUP(D1205,Товар!A:F,6,0)</f>
        <v>20</v>
      </c>
      <c r="I1205">
        <f t="shared" si="18"/>
        <v>2560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>
        <f>VLOOKUP(D1206,Товар!A:F,6,0)</f>
        <v>120</v>
      </c>
      <c r="I1206">
        <f t="shared" si="18"/>
        <v>22920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>
        <f>VLOOKUP(D1207,Товар!A:F,6,0)</f>
        <v>120</v>
      </c>
      <c r="I1207">
        <f t="shared" si="18"/>
        <v>19800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>
        <f>VLOOKUP(D1208,Товар!A:F,6,0)</f>
        <v>170</v>
      </c>
      <c r="I1208">
        <f t="shared" si="18"/>
        <v>28390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>
        <f>VLOOKUP(D1209,Товар!A:F,6,0)</f>
        <v>120</v>
      </c>
      <c r="I1209">
        <f t="shared" si="18"/>
        <v>15840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>
        <f>VLOOKUP(D1210,Товар!A:F,6,0)</f>
        <v>110</v>
      </c>
      <c r="I1210">
        <f t="shared" si="18"/>
        <v>11550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>
        <f>VLOOKUP(D1211,Товар!A:F,6,0)</f>
        <v>120</v>
      </c>
      <c r="I1211">
        <f t="shared" si="18"/>
        <v>13680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>
        <f>VLOOKUP(D1212,Товар!A:F,6,0)</f>
        <v>180</v>
      </c>
      <c r="I1212">
        <f t="shared" si="18"/>
        <v>34560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>
        <f>VLOOKUP(D1213,Товар!A:F,6,0)</f>
        <v>350</v>
      </c>
      <c r="I1213">
        <f t="shared" si="18"/>
        <v>50750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>
        <f>VLOOKUP(D1214,Товар!A:F,6,0)</f>
        <v>125</v>
      </c>
      <c r="I1214">
        <f t="shared" si="18"/>
        <v>20375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>
        <f>VLOOKUP(D1215,Товар!A:F,6,0)</f>
        <v>140</v>
      </c>
      <c r="I1215">
        <f t="shared" si="18"/>
        <v>17920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>
        <f>VLOOKUP(D1216,Товар!A:F,6,0)</f>
        <v>55</v>
      </c>
      <c r="I1216">
        <f t="shared" si="18"/>
        <v>7975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>
        <f>VLOOKUP(D1217,Товар!A:F,6,0)</f>
        <v>115</v>
      </c>
      <c r="I1217">
        <f t="shared" si="18"/>
        <v>15870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>
        <f>VLOOKUP(D1218,Товар!A:F,6,0)</f>
        <v>300</v>
      </c>
      <c r="I1218">
        <f t="shared" si="18"/>
        <v>49200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>
        <f>VLOOKUP(D1219,Товар!A:F,6,0)</f>
        <v>75</v>
      </c>
      <c r="I1219">
        <f t="shared" ref="I1219:I1282" si="19">H1219*E1219</f>
        <v>13200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>
        <f>VLOOKUP(D1220,Товар!A:F,6,0)</f>
        <v>80</v>
      </c>
      <c r="I1220">
        <f t="shared" si="19"/>
        <v>10240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>
        <f>VLOOKUP(D1221,Товар!A:F,6,0)</f>
        <v>90</v>
      </c>
      <c r="I1221">
        <f t="shared" si="19"/>
        <v>13140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>
        <f>VLOOKUP(D1222,Товар!A:F,6,0)</f>
        <v>80</v>
      </c>
      <c r="I1222">
        <f t="shared" si="19"/>
        <v>13840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>
        <f>VLOOKUP(D1223,Товар!A:F,6,0)</f>
        <v>130</v>
      </c>
      <c r="I1223">
        <f t="shared" si="19"/>
        <v>23400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>
        <f>VLOOKUP(D1224,Товар!A:F,6,0)</f>
        <v>200</v>
      </c>
      <c r="I1224">
        <f t="shared" si="19"/>
        <v>28400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>
        <f>VLOOKUP(D1225,Товар!A:F,6,0)</f>
        <v>375</v>
      </c>
      <c r="I1225">
        <f t="shared" si="19"/>
        <v>58500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>
        <f>VLOOKUP(D1226,Товар!A:F,6,0)</f>
        <v>110</v>
      </c>
      <c r="I1226">
        <f t="shared" si="19"/>
        <v>15840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>
        <f>VLOOKUP(D1227,Товар!A:F,6,0)</f>
        <v>250</v>
      </c>
      <c r="I1227">
        <f t="shared" si="19"/>
        <v>44500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>
        <f>VLOOKUP(D1228,Товар!A:F,6,0)</f>
        <v>300</v>
      </c>
      <c r="I1228">
        <f t="shared" si="19"/>
        <v>50700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>
        <f>VLOOKUP(D1229,Товар!A:F,6,0)</f>
        <v>220</v>
      </c>
      <c r="I1229">
        <f t="shared" si="19"/>
        <v>43120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>
        <f>VLOOKUP(D1230,Товар!A:F,6,0)</f>
        <v>200</v>
      </c>
      <c r="I1230">
        <f t="shared" si="19"/>
        <v>24600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>
        <f>VLOOKUP(D1231,Товар!A:F,6,0)</f>
        <v>150</v>
      </c>
      <c r="I1231">
        <f t="shared" si="19"/>
        <v>16650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>
        <f>VLOOKUP(D1232,Товар!A:F,6,0)</f>
        <v>250</v>
      </c>
      <c r="I1232">
        <f t="shared" si="19"/>
        <v>39500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>
        <f>VLOOKUP(D1233,Товар!A:F,6,0)</f>
        <v>50</v>
      </c>
      <c r="I1233">
        <f t="shared" si="19"/>
        <v>8750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>
        <f>VLOOKUP(D1234,Товар!A:F,6,0)</f>
        <v>90</v>
      </c>
      <c r="I1234">
        <f t="shared" si="19"/>
        <v>10260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>
        <f>VLOOKUP(D1235,Товар!A:F,6,0)</f>
        <v>600</v>
      </c>
      <c r="I1235">
        <f t="shared" si="19"/>
        <v>83400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>
        <f>VLOOKUP(D1236,Товар!A:F,6,0)</f>
        <v>100</v>
      </c>
      <c r="I1236">
        <f t="shared" si="19"/>
        <v>14100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>
        <f>VLOOKUP(D1237,Товар!A:F,6,0)</f>
        <v>55</v>
      </c>
      <c r="I1237">
        <f t="shared" si="19"/>
        <v>6710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>
        <f>VLOOKUP(D1238,Товар!A:F,6,0)</f>
        <v>85</v>
      </c>
      <c r="I1238">
        <f t="shared" si="19"/>
        <v>10455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>
        <f>VLOOKUP(D1239,Товар!A:F,6,0)</f>
        <v>220</v>
      </c>
      <c r="I1239">
        <f t="shared" si="19"/>
        <v>34760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>
        <f>VLOOKUP(D1240,Товар!A:F,6,0)</f>
        <v>300</v>
      </c>
      <c r="I1240">
        <f t="shared" si="19"/>
        <v>43800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>
        <f>VLOOKUP(D1241,Товар!A:F,6,0)</f>
        <v>20</v>
      </c>
      <c r="I1241">
        <f t="shared" si="19"/>
        <v>2940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>
        <f>VLOOKUP(D1242,Товар!A:F,6,0)</f>
        <v>120</v>
      </c>
      <c r="I1242">
        <f t="shared" si="19"/>
        <v>20280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>
        <f>VLOOKUP(D1243,Товар!A:F,6,0)</f>
        <v>120</v>
      </c>
      <c r="I1243">
        <f t="shared" si="19"/>
        <v>23880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>
        <f>VLOOKUP(D1244,Товар!A:F,6,0)</f>
        <v>170</v>
      </c>
      <c r="I1244">
        <f t="shared" si="19"/>
        <v>24990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>
        <f>VLOOKUP(D1245,Товар!A:F,6,0)</f>
        <v>120</v>
      </c>
      <c r="I1245">
        <f t="shared" si="19"/>
        <v>16560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>
        <f>VLOOKUP(D1246,Товар!A:F,6,0)</f>
        <v>110</v>
      </c>
      <c r="I1246">
        <f t="shared" si="19"/>
        <v>14190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>
        <f>VLOOKUP(D1247,Товар!A:F,6,0)</f>
        <v>120</v>
      </c>
      <c r="I1247">
        <f t="shared" si="19"/>
        <v>22920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>
        <f>VLOOKUP(D1248,Товар!A:F,6,0)</f>
        <v>180</v>
      </c>
      <c r="I1248">
        <f t="shared" si="19"/>
        <v>27900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>
        <f>VLOOKUP(D1249,Товар!A:F,6,0)</f>
        <v>350</v>
      </c>
      <c r="I1249">
        <f t="shared" si="19"/>
        <v>50050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>
        <f>VLOOKUP(D1250,Товар!A:F,6,0)</f>
        <v>125</v>
      </c>
      <c r="I1250">
        <f t="shared" si="19"/>
        <v>22250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>
        <f>VLOOKUP(D1251,Товар!A:F,6,0)</f>
        <v>140</v>
      </c>
      <c r="I1251">
        <f t="shared" si="19"/>
        <v>20440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>
        <f>VLOOKUP(D1252,Товар!A:F,6,0)</f>
        <v>55</v>
      </c>
      <c r="I1252">
        <f t="shared" si="19"/>
        <v>7040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>
        <f>VLOOKUP(D1253,Товар!A:F,6,0)</f>
        <v>115</v>
      </c>
      <c r="I1253">
        <f t="shared" si="19"/>
        <v>21965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>
        <f>VLOOKUP(D1254,Товар!A:F,6,0)</f>
        <v>300</v>
      </c>
      <c r="I1254">
        <f t="shared" si="19"/>
        <v>49500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>
        <f>VLOOKUP(D1255,Товар!A:F,6,0)</f>
        <v>75</v>
      </c>
      <c r="I1255">
        <f t="shared" si="19"/>
        <v>12525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>
        <f>VLOOKUP(D1256,Товар!A:F,6,0)</f>
        <v>80</v>
      </c>
      <c r="I1256">
        <f t="shared" si="19"/>
        <v>10560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>
        <f>VLOOKUP(D1257,Товар!A:F,6,0)</f>
        <v>90</v>
      </c>
      <c r="I1257">
        <f t="shared" si="19"/>
        <v>9450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>
        <f>VLOOKUP(D1258,Товар!A:F,6,0)</f>
        <v>80</v>
      </c>
      <c r="I1258">
        <f t="shared" si="19"/>
        <v>9120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>
        <f>VLOOKUP(D1259,Товар!A:F,6,0)</f>
        <v>130</v>
      </c>
      <c r="I1259">
        <f t="shared" si="19"/>
        <v>24960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>
        <f>VLOOKUP(D1260,Товар!A:F,6,0)</f>
        <v>200</v>
      </c>
      <c r="I1260">
        <f t="shared" si="19"/>
        <v>29000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>
        <f>VLOOKUP(D1261,Товар!A:F,6,0)</f>
        <v>375</v>
      </c>
      <c r="I1261">
        <f t="shared" si="19"/>
        <v>61125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>
        <f>VLOOKUP(D1262,Товар!A:F,6,0)</f>
        <v>110</v>
      </c>
      <c r="I1262">
        <f t="shared" si="19"/>
        <v>14080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>
        <f>VLOOKUP(D1263,Товар!A:F,6,0)</f>
        <v>250</v>
      </c>
      <c r="I1263">
        <f t="shared" si="19"/>
        <v>36250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>
        <f>VLOOKUP(D1264,Товар!A:F,6,0)</f>
        <v>300</v>
      </c>
      <c r="I1264">
        <f t="shared" si="19"/>
        <v>41400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>
        <f>VLOOKUP(D1265,Товар!A:F,6,0)</f>
        <v>220</v>
      </c>
      <c r="I1265">
        <f t="shared" si="19"/>
        <v>36080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>
        <f>VLOOKUP(D1266,Товар!A:F,6,0)</f>
        <v>200</v>
      </c>
      <c r="I1266">
        <f t="shared" si="19"/>
        <v>35200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>
        <f>VLOOKUP(D1267,Товар!A:F,6,0)</f>
        <v>150</v>
      </c>
      <c r="I1267">
        <f t="shared" si="19"/>
        <v>19200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>
        <f>VLOOKUP(D1268,Товар!A:F,6,0)</f>
        <v>250</v>
      </c>
      <c r="I1268">
        <f t="shared" si="19"/>
        <v>36500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>
        <f>VLOOKUP(D1269,Товар!A:F,6,0)</f>
        <v>50</v>
      </c>
      <c r="I1269">
        <f t="shared" si="19"/>
        <v>8650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>
        <f>VLOOKUP(D1270,Товар!A:F,6,0)</f>
        <v>90</v>
      </c>
      <c r="I1270">
        <f t="shared" si="19"/>
        <v>14760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>
        <f>VLOOKUP(D1271,Товар!A:F,6,0)</f>
        <v>600</v>
      </c>
      <c r="I1271">
        <f t="shared" si="19"/>
        <v>105600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>
        <f>VLOOKUP(D1272,Товар!A:F,6,0)</f>
        <v>100</v>
      </c>
      <c r="I1272">
        <f t="shared" si="19"/>
        <v>12800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>
        <f>VLOOKUP(D1273,Товар!A:F,6,0)</f>
        <v>55</v>
      </c>
      <c r="I1273">
        <f t="shared" si="19"/>
        <v>8030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>
        <f>VLOOKUP(D1274,Товар!A:F,6,0)</f>
        <v>85</v>
      </c>
      <c r="I1274">
        <f t="shared" si="19"/>
        <v>14705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>
        <f>VLOOKUP(D1275,Товар!A:F,6,0)</f>
        <v>220</v>
      </c>
      <c r="I1275">
        <f t="shared" si="19"/>
        <v>39600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>
        <f>VLOOKUP(D1276,Товар!A:F,6,0)</f>
        <v>300</v>
      </c>
      <c r="I1276">
        <f t="shared" si="19"/>
        <v>42600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>
        <f>VLOOKUP(D1277,Товар!A:F,6,0)</f>
        <v>20</v>
      </c>
      <c r="I1277">
        <f t="shared" si="19"/>
        <v>3120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>
        <f>VLOOKUP(D1278,Товар!A:F,6,0)</f>
        <v>120</v>
      </c>
      <c r="I1278">
        <f t="shared" si="19"/>
        <v>17280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>
        <f>VLOOKUP(D1279,Товар!A:F,6,0)</f>
        <v>120</v>
      </c>
      <c r="I1279">
        <f t="shared" si="19"/>
        <v>21360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>
        <f>VLOOKUP(D1280,Товар!A:F,6,0)</f>
        <v>170</v>
      </c>
      <c r="I1280">
        <f t="shared" si="19"/>
        <v>28730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>
        <f>VLOOKUP(D1281,Товар!A:F,6,0)</f>
        <v>120</v>
      </c>
      <c r="I1281">
        <f t="shared" si="19"/>
        <v>23520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>
        <f>VLOOKUP(D1282,Товар!A:F,6,0)</f>
        <v>110</v>
      </c>
      <c r="I1282">
        <f t="shared" si="19"/>
        <v>13530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>
        <f>VLOOKUP(D1283,Товар!A:F,6,0)</f>
        <v>120</v>
      </c>
      <c r="I1283">
        <f t="shared" ref="I1283:I1346" si="20">H1283*E1283</f>
        <v>13320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>
        <f>VLOOKUP(D1284,Товар!A:F,6,0)</f>
        <v>180</v>
      </c>
      <c r="I1284">
        <f t="shared" si="20"/>
        <v>28440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>
        <f>VLOOKUP(D1285,Товар!A:F,6,0)</f>
        <v>350</v>
      </c>
      <c r="I1285">
        <f t="shared" si="20"/>
        <v>60900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>
        <f>VLOOKUP(D1286,Товар!A:F,6,0)</f>
        <v>125</v>
      </c>
      <c r="I1286">
        <f t="shared" si="20"/>
        <v>15125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>
        <f>VLOOKUP(D1287,Товар!A:F,6,0)</f>
        <v>140</v>
      </c>
      <c r="I1287">
        <f t="shared" si="20"/>
        <v>20160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>
        <f>VLOOKUP(D1288,Товар!A:F,6,0)</f>
        <v>55</v>
      </c>
      <c r="I1288">
        <f t="shared" si="20"/>
        <v>9295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>
        <f>VLOOKUP(D1289,Товар!A:F,6,0)</f>
        <v>115</v>
      </c>
      <c r="I1289">
        <f t="shared" si="20"/>
        <v>21160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>
        <f>VLOOKUP(D1290,Товар!A:F,6,0)</f>
        <v>300</v>
      </c>
      <c r="I1290">
        <f t="shared" si="20"/>
        <v>40800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>
        <f>VLOOKUP(D1291,Товар!A:F,6,0)</f>
        <v>75</v>
      </c>
      <c r="I1291">
        <f t="shared" si="20"/>
        <v>8025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>
        <f>VLOOKUP(D1292,Товар!A:F,6,0)</f>
        <v>80</v>
      </c>
      <c r="I1292">
        <f t="shared" si="20"/>
        <v>8880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>
        <f>VLOOKUP(D1293,Товар!A:F,6,0)</f>
        <v>90</v>
      </c>
      <c r="I1293">
        <f t="shared" si="20"/>
        <v>10170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>
        <f>VLOOKUP(D1294,Товар!A:F,6,0)</f>
        <v>80</v>
      </c>
      <c r="I1294">
        <f t="shared" si="20"/>
        <v>10640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>
        <f>VLOOKUP(D1295,Товар!A:F,6,0)</f>
        <v>130</v>
      </c>
      <c r="I1295">
        <f t="shared" si="20"/>
        <v>18720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>
        <f>VLOOKUP(D1296,Товар!A:F,6,0)</f>
        <v>200</v>
      </c>
      <c r="I1296">
        <f t="shared" si="20"/>
        <v>31000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>
        <f>VLOOKUP(D1297,Товар!A:F,6,0)</f>
        <v>375</v>
      </c>
      <c r="I1297">
        <f t="shared" si="20"/>
        <v>62250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>
        <f>VLOOKUP(D1298,Товар!A:F,6,0)</f>
        <v>110</v>
      </c>
      <c r="I1298">
        <f t="shared" si="20"/>
        <v>30250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>
        <f>VLOOKUP(D1299,Товар!A:F,6,0)</f>
        <v>250</v>
      </c>
      <c r="I1299">
        <f t="shared" si="20"/>
        <v>58500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>
        <f>VLOOKUP(D1300,Товар!A:F,6,0)</f>
        <v>300</v>
      </c>
      <c r="I1300">
        <f t="shared" si="20"/>
        <v>68400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>
        <f>VLOOKUP(D1301,Товар!A:F,6,0)</f>
        <v>220</v>
      </c>
      <c r="I1301">
        <f t="shared" si="20"/>
        <v>47740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>
        <f>VLOOKUP(D1302,Товар!A:F,6,0)</f>
        <v>200</v>
      </c>
      <c r="I1302">
        <f t="shared" si="20"/>
        <v>51600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>
        <f>VLOOKUP(D1303,Товар!A:F,6,0)</f>
        <v>150</v>
      </c>
      <c r="I1303">
        <f t="shared" si="20"/>
        <v>29850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>
        <f>VLOOKUP(D1304,Товар!A:F,6,0)</f>
        <v>250</v>
      </c>
      <c r="I1304">
        <f t="shared" si="20"/>
        <v>62000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>
        <f>VLOOKUP(D1305,Товар!A:F,6,0)</f>
        <v>50</v>
      </c>
      <c r="I1305">
        <f t="shared" si="20"/>
        <v>11800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>
        <f>VLOOKUP(D1306,Товар!A:F,6,0)</f>
        <v>90</v>
      </c>
      <c r="I1306">
        <f t="shared" si="20"/>
        <v>25830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>
        <f>VLOOKUP(D1307,Товар!A:F,6,0)</f>
        <v>600</v>
      </c>
      <c r="I1307">
        <f t="shared" si="20"/>
        <v>159000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>
        <f>VLOOKUP(D1308,Товар!A:F,6,0)</f>
        <v>100</v>
      </c>
      <c r="I1308">
        <f t="shared" si="20"/>
        <v>23400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>
        <f>VLOOKUP(D1309,Товар!A:F,6,0)</f>
        <v>55</v>
      </c>
      <c r="I1309">
        <f t="shared" si="20"/>
        <v>14190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>
        <f>VLOOKUP(D1310,Товар!A:F,6,0)</f>
        <v>85</v>
      </c>
      <c r="I1310">
        <f t="shared" si="20"/>
        <v>22440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>
        <f>VLOOKUP(D1311,Товар!A:F,6,0)</f>
        <v>220</v>
      </c>
      <c r="I1311">
        <f t="shared" si="20"/>
        <v>52140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>
        <f>VLOOKUP(D1312,Товар!A:F,6,0)</f>
        <v>300</v>
      </c>
      <c r="I1312">
        <f t="shared" si="20"/>
        <v>65400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>
        <f>VLOOKUP(D1313,Товар!A:F,6,0)</f>
        <v>20</v>
      </c>
      <c r="I1313">
        <f t="shared" si="20"/>
        <v>4980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>
        <f>VLOOKUP(D1314,Товар!A:F,6,0)</f>
        <v>120</v>
      </c>
      <c r="I1314">
        <f t="shared" si="20"/>
        <v>32760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>
        <f>VLOOKUP(D1315,Товар!A:F,6,0)</f>
        <v>120</v>
      </c>
      <c r="I1315">
        <f t="shared" si="20"/>
        <v>34080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>
        <f>VLOOKUP(D1316,Товар!A:F,6,0)</f>
        <v>170</v>
      </c>
      <c r="I1316">
        <f t="shared" si="20"/>
        <v>43010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>
        <f>VLOOKUP(D1317,Товар!A:F,6,0)</f>
        <v>120</v>
      </c>
      <c r="I1317">
        <f t="shared" si="20"/>
        <v>31320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>
        <f>VLOOKUP(D1318,Товар!A:F,6,0)</f>
        <v>110</v>
      </c>
      <c r="I1318">
        <f t="shared" si="20"/>
        <v>30360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>
        <f>VLOOKUP(D1319,Товар!A:F,6,0)</f>
        <v>120</v>
      </c>
      <c r="I1319">
        <f t="shared" si="20"/>
        <v>29760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>
        <f>VLOOKUP(D1320,Товар!A:F,6,0)</f>
        <v>180</v>
      </c>
      <c r="I1320">
        <f t="shared" si="20"/>
        <v>44820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>
        <f>VLOOKUP(D1321,Товар!A:F,6,0)</f>
        <v>350</v>
      </c>
      <c r="I1321">
        <f t="shared" si="20"/>
        <v>81900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>
        <f>VLOOKUP(D1322,Товар!A:F,6,0)</f>
        <v>125</v>
      </c>
      <c r="I1322">
        <f t="shared" si="20"/>
        <v>29750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>
        <f>VLOOKUP(D1323,Товар!A:F,6,0)</f>
        <v>140</v>
      </c>
      <c r="I1323">
        <f t="shared" si="20"/>
        <v>41300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>
        <f>VLOOKUP(D1324,Товар!A:F,6,0)</f>
        <v>55</v>
      </c>
      <c r="I1324">
        <f t="shared" si="20"/>
        <v>11605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>
        <f>VLOOKUP(D1325,Товар!A:F,6,0)</f>
        <v>115</v>
      </c>
      <c r="I1325">
        <f t="shared" si="20"/>
        <v>26795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>
        <f>VLOOKUP(D1326,Товар!A:F,6,0)</f>
        <v>300</v>
      </c>
      <c r="I1326">
        <f t="shared" si="20"/>
        <v>73200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>
        <f>VLOOKUP(D1327,Товар!A:F,6,0)</f>
        <v>75</v>
      </c>
      <c r="I1327">
        <f t="shared" si="20"/>
        <v>19125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>
        <f>VLOOKUP(D1328,Товар!A:F,6,0)</f>
        <v>80</v>
      </c>
      <c r="I1328">
        <f t="shared" si="20"/>
        <v>21280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>
        <f>VLOOKUP(D1329,Товар!A:F,6,0)</f>
        <v>90</v>
      </c>
      <c r="I1329">
        <f t="shared" si="20"/>
        <v>24930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>
        <f>VLOOKUP(D1330,Товар!A:F,6,0)</f>
        <v>80</v>
      </c>
      <c r="I1330">
        <f t="shared" si="20"/>
        <v>23040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>
        <f>VLOOKUP(D1331,Товар!A:F,6,0)</f>
        <v>130</v>
      </c>
      <c r="I1331">
        <f t="shared" si="20"/>
        <v>38870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>
        <f>VLOOKUP(D1332,Товар!A:F,6,0)</f>
        <v>200</v>
      </c>
      <c r="I1332">
        <f t="shared" si="20"/>
        <v>40200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>
        <f>VLOOKUP(D1333,Товар!A:F,6,0)</f>
        <v>375</v>
      </c>
      <c r="I1333">
        <f t="shared" si="20"/>
        <v>76875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>
        <f>VLOOKUP(D1334,Товар!A:F,6,0)</f>
        <v>110</v>
      </c>
      <c r="I1334">
        <f t="shared" si="20"/>
        <v>39270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>
        <f>VLOOKUP(D1335,Товар!A:F,6,0)</f>
        <v>250</v>
      </c>
      <c r="I1335">
        <f t="shared" si="20"/>
        <v>67000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>
        <f>VLOOKUP(D1336,Товар!A:F,6,0)</f>
        <v>300</v>
      </c>
      <c r="I1336">
        <f t="shared" si="20"/>
        <v>83700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>
        <f>VLOOKUP(D1337,Товар!A:F,6,0)</f>
        <v>220</v>
      </c>
      <c r="I1337">
        <f t="shared" si="20"/>
        <v>61820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>
        <f>VLOOKUP(D1338,Товар!A:F,6,0)</f>
        <v>200</v>
      </c>
      <c r="I1338">
        <f t="shared" si="20"/>
        <v>58400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>
        <f>VLOOKUP(D1339,Товар!A:F,6,0)</f>
        <v>150</v>
      </c>
      <c r="I1339">
        <f t="shared" si="20"/>
        <v>30450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>
        <f>VLOOKUP(D1340,Товар!A:F,6,0)</f>
        <v>250</v>
      </c>
      <c r="I1340">
        <f t="shared" si="20"/>
        <v>53500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>
        <f>VLOOKUP(D1341,Товар!A:F,6,0)</f>
        <v>50</v>
      </c>
      <c r="I1341">
        <f t="shared" si="20"/>
        <v>11250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>
        <f>VLOOKUP(D1342,Товар!A:F,6,0)</f>
        <v>90</v>
      </c>
      <c r="I1342">
        <f t="shared" si="20"/>
        <v>21240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>
        <f>VLOOKUP(D1343,Товар!A:F,6,0)</f>
        <v>600</v>
      </c>
      <c r="I1343">
        <f t="shared" si="20"/>
        <v>148200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>
        <f>VLOOKUP(D1344,Товар!A:F,6,0)</f>
        <v>100</v>
      </c>
      <c r="I1344">
        <f t="shared" si="20"/>
        <v>25800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>
        <f>VLOOKUP(D1345,Товар!A:F,6,0)</f>
        <v>55</v>
      </c>
      <c r="I1345">
        <f t="shared" si="20"/>
        <v>14080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>
        <f>VLOOKUP(D1346,Товар!A:F,6,0)</f>
        <v>85</v>
      </c>
      <c r="I1346">
        <f t="shared" si="20"/>
        <v>22865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>
        <f>VLOOKUP(D1347,Товар!A:F,6,0)</f>
        <v>220</v>
      </c>
      <c r="I1347">
        <f t="shared" ref="I1347:I1410" si="21">H1347*E1347</f>
        <v>44880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>
        <f>VLOOKUP(D1348,Товар!A:F,6,0)</f>
        <v>300</v>
      </c>
      <c r="I1348">
        <f t="shared" si="21"/>
        <v>61800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>
        <f>VLOOKUP(D1349,Товар!A:F,6,0)</f>
        <v>20</v>
      </c>
      <c r="I1349">
        <f t="shared" si="21"/>
        <v>4160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>
        <f>VLOOKUP(D1350,Товар!A:F,6,0)</f>
        <v>120</v>
      </c>
      <c r="I1350">
        <f t="shared" si="21"/>
        <v>25080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>
        <f>VLOOKUP(D1351,Товар!A:F,6,0)</f>
        <v>120</v>
      </c>
      <c r="I1351">
        <f t="shared" si="21"/>
        <v>35880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>
        <f>VLOOKUP(D1352,Товар!A:F,6,0)</f>
        <v>170</v>
      </c>
      <c r="I1352">
        <f t="shared" si="21"/>
        <v>46750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>
        <f>VLOOKUP(D1353,Товар!A:F,6,0)</f>
        <v>120</v>
      </c>
      <c r="I1353">
        <f t="shared" si="21"/>
        <v>28080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>
        <f>VLOOKUP(D1354,Товар!A:F,6,0)</f>
        <v>110</v>
      </c>
      <c r="I1354">
        <f t="shared" si="21"/>
        <v>25080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>
        <f>VLOOKUP(D1355,Товар!A:F,6,0)</f>
        <v>120</v>
      </c>
      <c r="I1355">
        <f t="shared" si="21"/>
        <v>26040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>
        <f>VLOOKUP(D1356,Товар!A:F,6,0)</f>
        <v>180</v>
      </c>
      <c r="I1356">
        <f t="shared" si="21"/>
        <v>46440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>
        <f>VLOOKUP(D1357,Товар!A:F,6,0)</f>
        <v>350</v>
      </c>
      <c r="I1357">
        <f t="shared" si="21"/>
        <v>69650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>
        <f>VLOOKUP(D1358,Товар!A:F,6,0)</f>
        <v>125</v>
      </c>
      <c r="I1358">
        <f t="shared" si="21"/>
        <v>31000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>
        <f>VLOOKUP(D1359,Товар!A:F,6,0)</f>
        <v>140</v>
      </c>
      <c r="I1359">
        <f t="shared" si="21"/>
        <v>33040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>
        <f>VLOOKUP(D1360,Товар!A:F,6,0)</f>
        <v>55</v>
      </c>
      <c r="I1360">
        <f t="shared" si="21"/>
        <v>15785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>
        <f>VLOOKUP(D1361,Товар!A:F,6,0)</f>
        <v>115</v>
      </c>
      <c r="I1361">
        <f t="shared" si="21"/>
        <v>30475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>
        <f>VLOOKUP(D1362,Товар!A:F,6,0)</f>
        <v>300</v>
      </c>
      <c r="I1362">
        <f t="shared" si="21"/>
        <v>70200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>
        <f>VLOOKUP(D1363,Товар!A:F,6,0)</f>
        <v>75</v>
      </c>
      <c r="I1363">
        <f t="shared" si="21"/>
        <v>19350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>
        <f>VLOOKUP(D1364,Товар!A:F,6,0)</f>
        <v>80</v>
      </c>
      <c r="I1364">
        <f t="shared" si="21"/>
        <v>21120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>
        <f>VLOOKUP(D1365,Товар!A:F,6,0)</f>
        <v>90</v>
      </c>
      <c r="I1365">
        <f t="shared" si="21"/>
        <v>21330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>
        <f>VLOOKUP(D1366,Товар!A:F,6,0)</f>
        <v>80</v>
      </c>
      <c r="I1366">
        <f t="shared" si="21"/>
        <v>17440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>
        <f>VLOOKUP(D1367,Товар!A:F,6,0)</f>
        <v>130</v>
      </c>
      <c r="I1367">
        <f t="shared" si="21"/>
        <v>32370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>
        <f>VLOOKUP(D1368,Товар!A:F,6,0)</f>
        <v>200</v>
      </c>
      <c r="I1368">
        <f t="shared" si="21"/>
        <v>54600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>
        <f>VLOOKUP(D1369,Товар!A:F,6,0)</f>
        <v>375</v>
      </c>
      <c r="I1369">
        <f t="shared" si="21"/>
        <v>106500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>
        <f>VLOOKUP(D1370,Товар!A:F,6,0)</f>
        <v>110</v>
      </c>
      <c r="I1370">
        <f t="shared" si="21"/>
        <v>27830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>
        <f>VLOOKUP(D1371,Товар!A:F,6,0)</f>
        <v>250</v>
      </c>
      <c r="I1371">
        <f t="shared" si="21"/>
        <v>65250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>
        <f>VLOOKUP(D1372,Товар!A:F,6,0)</f>
        <v>300</v>
      </c>
      <c r="I1372">
        <f t="shared" si="21"/>
        <v>82800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>
        <f>VLOOKUP(D1373,Товар!A:F,6,0)</f>
        <v>220</v>
      </c>
      <c r="I1373">
        <f t="shared" si="21"/>
        <v>54560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>
        <f>VLOOKUP(D1374,Товар!A:F,6,0)</f>
        <v>200</v>
      </c>
      <c r="I1374">
        <f t="shared" si="21"/>
        <v>49800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>
        <f>VLOOKUP(D1375,Товар!A:F,6,0)</f>
        <v>150</v>
      </c>
      <c r="I1375">
        <f t="shared" si="21"/>
        <v>35100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>
        <f>VLOOKUP(D1376,Товар!A:F,6,0)</f>
        <v>250</v>
      </c>
      <c r="I1376">
        <f t="shared" si="21"/>
        <v>59500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>
        <f>VLOOKUP(D1377,Товар!A:F,6,0)</f>
        <v>50</v>
      </c>
      <c r="I1377">
        <f t="shared" si="21"/>
        <v>14750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>
        <f>VLOOKUP(D1378,Товар!A:F,6,0)</f>
        <v>90</v>
      </c>
      <c r="I1378">
        <f t="shared" si="21"/>
        <v>18990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>
        <f>VLOOKUP(D1379,Товар!A:F,6,0)</f>
        <v>600</v>
      </c>
      <c r="I1379">
        <f t="shared" si="21"/>
        <v>139800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>
        <f>VLOOKUP(D1380,Товар!A:F,6,0)</f>
        <v>100</v>
      </c>
      <c r="I1380">
        <f t="shared" si="21"/>
        <v>24400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>
        <f>VLOOKUP(D1381,Товар!A:F,6,0)</f>
        <v>55</v>
      </c>
      <c r="I1381">
        <f t="shared" si="21"/>
        <v>14025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>
        <f>VLOOKUP(D1382,Товар!A:F,6,0)</f>
        <v>85</v>
      </c>
      <c r="I1382">
        <f t="shared" si="21"/>
        <v>22610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>
        <f>VLOOKUP(D1383,Товар!A:F,6,0)</f>
        <v>220</v>
      </c>
      <c r="I1383">
        <f t="shared" si="21"/>
        <v>60940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>
        <f>VLOOKUP(D1384,Товар!A:F,6,0)</f>
        <v>300</v>
      </c>
      <c r="I1384">
        <f t="shared" si="21"/>
        <v>86400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>
        <f>VLOOKUP(D1385,Товар!A:F,6,0)</f>
        <v>20</v>
      </c>
      <c r="I1385">
        <f t="shared" si="21"/>
        <v>5980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>
        <f>VLOOKUP(D1386,Товар!A:F,6,0)</f>
        <v>120</v>
      </c>
      <c r="I1386">
        <f t="shared" si="21"/>
        <v>24120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>
        <f>VLOOKUP(D1387,Товар!A:F,6,0)</f>
        <v>120</v>
      </c>
      <c r="I1387">
        <f t="shared" si="21"/>
        <v>24600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>
        <f>VLOOKUP(D1388,Товар!A:F,6,0)</f>
        <v>170</v>
      </c>
      <c r="I1388">
        <f t="shared" si="21"/>
        <v>60690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>
        <f>VLOOKUP(D1389,Товар!A:F,6,0)</f>
        <v>120</v>
      </c>
      <c r="I1389">
        <f t="shared" si="21"/>
        <v>32160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>
        <f>VLOOKUP(D1390,Товар!A:F,6,0)</f>
        <v>110</v>
      </c>
      <c r="I1390">
        <f t="shared" si="21"/>
        <v>30690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>
        <f>VLOOKUP(D1391,Товар!A:F,6,0)</f>
        <v>120</v>
      </c>
      <c r="I1391">
        <f t="shared" si="21"/>
        <v>33720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>
        <f>VLOOKUP(D1392,Товар!A:F,6,0)</f>
        <v>180</v>
      </c>
      <c r="I1392">
        <f t="shared" si="21"/>
        <v>52560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>
        <f>VLOOKUP(D1393,Товар!A:F,6,0)</f>
        <v>350</v>
      </c>
      <c r="I1393">
        <f t="shared" si="21"/>
        <v>71050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>
        <f>VLOOKUP(D1394,Товар!A:F,6,0)</f>
        <v>125</v>
      </c>
      <c r="I1394">
        <f t="shared" si="21"/>
        <v>26750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>
        <f>VLOOKUP(D1395,Товар!A:F,6,0)</f>
        <v>140</v>
      </c>
      <c r="I1395">
        <f t="shared" si="21"/>
        <v>31500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>
        <f>VLOOKUP(D1396,Товар!A:F,6,0)</f>
        <v>55</v>
      </c>
      <c r="I1396">
        <f t="shared" si="21"/>
        <v>12980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>
        <f>VLOOKUP(D1397,Товар!A:F,6,0)</f>
        <v>115</v>
      </c>
      <c r="I1397">
        <f t="shared" si="21"/>
        <v>28405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>
        <f>VLOOKUP(D1398,Товар!A:F,6,0)</f>
        <v>300</v>
      </c>
      <c r="I1398">
        <f t="shared" si="21"/>
        <v>77400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>
        <f>VLOOKUP(D1399,Товар!A:F,6,0)</f>
        <v>75</v>
      </c>
      <c r="I1399">
        <f t="shared" si="21"/>
        <v>19200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>
        <f>VLOOKUP(D1400,Товар!A:F,6,0)</f>
        <v>80</v>
      </c>
      <c r="I1400">
        <f t="shared" si="21"/>
        <v>21520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>
        <f>VLOOKUP(D1401,Товар!A:F,6,0)</f>
        <v>90</v>
      </c>
      <c r="I1401">
        <f t="shared" si="21"/>
        <v>18360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>
        <f>VLOOKUP(D1402,Товар!A:F,6,0)</f>
        <v>80</v>
      </c>
      <c r="I1402">
        <f t="shared" si="21"/>
        <v>16480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>
        <f>VLOOKUP(D1403,Товар!A:F,6,0)</f>
        <v>130</v>
      </c>
      <c r="I1403">
        <f t="shared" si="21"/>
        <v>27040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>
        <f>VLOOKUP(D1404,Товар!A:F,6,0)</f>
        <v>200</v>
      </c>
      <c r="I1404">
        <f t="shared" si="21"/>
        <v>41800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>
        <f>VLOOKUP(D1405,Товар!A:F,6,0)</f>
        <v>375</v>
      </c>
      <c r="I1405">
        <f t="shared" si="21"/>
        <v>112125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>
        <f>VLOOKUP(D1406,Товар!A:F,6,0)</f>
        <v>110</v>
      </c>
      <c r="I1406">
        <f t="shared" si="21"/>
        <v>30250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>
        <f>VLOOKUP(D1407,Товар!A:F,6,0)</f>
        <v>250</v>
      </c>
      <c r="I1407">
        <f t="shared" si="21"/>
        <v>58500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>
        <f>VLOOKUP(D1408,Товар!A:F,6,0)</f>
        <v>300</v>
      </c>
      <c r="I1408">
        <f t="shared" si="21"/>
        <v>68400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>
        <f>VLOOKUP(D1409,Товар!A:F,6,0)</f>
        <v>220</v>
      </c>
      <c r="I1409">
        <f t="shared" si="21"/>
        <v>47740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>
        <f>VLOOKUP(D1410,Товар!A:F,6,0)</f>
        <v>200</v>
      </c>
      <c r="I1410">
        <f t="shared" si="21"/>
        <v>51600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>
        <f>VLOOKUP(D1411,Товар!A:F,6,0)</f>
        <v>150</v>
      </c>
      <c r="I1411">
        <f t="shared" ref="I1411:I1474" si="22">H1411*E1411</f>
        <v>29850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>
        <f>VLOOKUP(D1412,Товар!A:F,6,0)</f>
        <v>250</v>
      </c>
      <c r="I1412">
        <f t="shared" si="22"/>
        <v>62000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>
        <f>VLOOKUP(D1413,Товар!A:F,6,0)</f>
        <v>50</v>
      </c>
      <c r="I1413">
        <f t="shared" si="22"/>
        <v>11800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>
        <f>VLOOKUP(D1414,Товар!A:F,6,0)</f>
        <v>90</v>
      </c>
      <c r="I1414">
        <f t="shared" si="22"/>
        <v>25830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>
        <f>VLOOKUP(D1415,Товар!A:F,6,0)</f>
        <v>600</v>
      </c>
      <c r="I1415">
        <f t="shared" si="22"/>
        <v>159000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>
        <f>VLOOKUP(D1416,Товар!A:F,6,0)</f>
        <v>100</v>
      </c>
      <c r="I1416">
        <f t="shared" si="22"/>
        <v>23400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>
        <f>VLOOKUP(D1417,Товар!A:F,6,0)</f>
        <v>55</v>
      </c>
      <c r="I1417">
        <f t="shared" si="22"/>
        <v>14190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>
        <f>VLOOKUP(D1418,Товар!A:F,6,0)</f>
        <v>85</v>
      </c>
      <c r="I1418">
        <f t="shared" si="22"/>
        <v>22440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>
        <f>VLOOKUP(D1419,Товар!A:F,6,0)</f>
        <v>220</v>
      </c>
      <c r="I1419">
        <f t="shared" si="22"/>
        <v>52140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>
        <f>VLOOKUP(D1420,Товар!A:F,6,0)</f>
        <v>300</v>
      </c>
      <c r="I1420">
        <f t="shared" si="22"/>
        <v>65400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>
        <f>VLOOKUP(D1421,Товар!A:F,6,0)</f>
        <v>20</v>
      </c>
      <c r="I1421">
        <f t="shared" si="22"/>
        <v>4980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>
        <f>VLOOKUP(D1422,Товар!A:F,6,0)</f>
        <v>120</v>
      </c>
      <c r="I1422">
        <f t="shared" si="22"/>
        <v>32760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>
        <f>VLOOKUP(D1423,Товар!A:F,6,0)</f>
        <v>120</v>
      </c>
      <c r="I1423">
        <f t="shared" si="22"/>
        <v>34080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>
        <f>VLOOKUP(D1424,Товар!A:F,6,0)</f>
        <v>170</v>
      </c>
      <c r="I1424">
        <f t="shared" si="22"/>
        <v>43010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>
        <f>VLOOKUP(D1425,Товар!A:F,6,0)</f>
        <v>120</v>
      </c>
      <c r="I1425">
        <f t="shared" si="22"/>
        <v>31320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>
        <f>VLOOKUP(D1426,Товар!A:F,6,0)</f>
        <v>110</v>
      </c>
      <c r="I1426">
        <f t="shared" si="22"/>
        <v>30360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>
        <f>VLOOKUP(D1427,Товар!A:F,6,0)</f>
        <v>120</v>
      </c>
      <c r="I1427">
        <f t="shared" si="22"/>
        <v>29760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>
        <f>VLOOKUP(D1428,Товар!A:F,6,0)</f>
        <v>180</v>
      </c>
      <c r="I1428">
        <f t="shared" si="22"/>
        <v>44820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>
        <f>VLOOKUP(D1429,Товар!A:F,6,0)</f>
        <v>350</v>
      </c>
      <c r="I1429">
        <f t="shared" si="22"/>
        <v>81900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>
        <f>VLOOKUP(D1430,Товар!A:F,6,0)</f>
        <v>125</v>
      </c>
      <c r="I1430">
        <f t="shared" si="22"/>
        <v>29750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>
        <f>VLOOKUP(D1431,Товар!A:F,6,0)</f>
        <v>140</v>
      </c>
      <c r="I1431">
        <f t="shared" si="22"/>
        <v>41300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>
        <f>VLOOKUP(D1432,Товар!A:F,6,0)</f>
        <v>55</v>
      </c>
      <c r="I1432">
        <f t="shared" si="22"/>
        <v>11605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>
        <f>VLOOKUP(D1433,Товар!A:F,6,0)</f>
        <v>115</v>
      </c>
      <c r="I1433">
        <f t="shared" si="22"/>
        <v>26795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>
        <f>VLOOKUP(D1434,Товар!A:F,6,0)</f>
        <v>300</v>
      </c>
      <c r="I1434">
        <f t="shared" si="22"/>
        <v>73200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>
        <f>VLOOKUP(D1435,Товар!A:F,6,0)</f>
        <v>75</v>
      </c>
      <c r="I1435">
        <f t="shared" si="22"/>
        <v>19125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>
        <f>VLOOKUP(D1436,Товар!A:F,6,0)</f>
        <v>80</v>
      </c>
      <c r="I1436">
        <f t="shared" si="22"/>
        <v>21280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>
        <f>VLOOKUP(D1437,Товар!A:F,6,0)</f>
        <v>90</v>
      </c>
      <c r="I1437">
        <f t="shared" si="22"/>
        <v>24930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>
        <f>VLOOKUP(D1438,Товар!A:F,6,0)</f>
        <v>80</v>
      </c>
      <c r="I1438">
        <f t="shared" si="22"/>
        <v>23040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>
        <f>VLOOKUP(D1439,Товар!A:F,6,0)</f>
        <v>130</v>
      </c>
      <c r="I1439">
        <f t="shared" si="22"/>
        <v>38870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>
        <f>VLOOKUP(D1440,Товар!A:F,6,0)</f>
        <v>200</v>
      </c>
      <c r="I1440">
        <f t="shared" si="22"/>
        <v>40200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>
        <f>VLOOKUP(D1441,Товар!A:F,6,0)</f>
        <v>375</v>
      </c>
      <c r="I1441">
        <f t="shared" si="22"/>
        <v>76875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>
        <f>VLOOKUP(D1442,Товар!A:F,6,0)</f>
        <v>110</v>
      </c>
      <c r="I1442">
        <f t="shared" si="22"/>
        <v>39270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>
        <f>VLOOKUP(D1443,Товар!A:F,6,0)</f>
        <v>250</v>
      </c>
      <c r="I1443">
        <f t="shared" si="22"/>
        <v>67000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>
        <f>VLOOKUP(D1444,Товар!A:F,6,0)</f>
        <v>300</v>
      </c>
      <c r="I1444">
        <f t="shared" si="22"/>
        <v>83700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>
        <f>VLOOKUP(D1445,Товар!A:F,6,0)</f>
        <v>220</v>
      </c>
      <c r="I1445">
        <f t="shared" si="22"/>
        <v>61820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>
        <f>VLOOKUP(D1446,Товар!A:F,6,0)</f>
        <v>200</v>
      </c>
      <c r="I1446">
        <f t="shared" si="22"/>
        <v>58400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>
        <f>VLOOKUP(D1447,Товар!A:F,6,0)</f>
        <v>50</v>
      </c>
      <c r="I1447">
        <f t="shared" si="22"/>
        <v>11250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>
        <f>VLOOKUP(D1448,Товар!A:F,6,0)</f>
        <v>90</v>
      </c>
      <c r="I1448">
        <f t="shared" si="22"/>
        <v>21240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>
        <f>VLOOKUP(D1449,Товар!A:F,6,0)</f>
        <v>600</v>
      </c>
      <c r="I1449">
        <f t="shared" si="22"/>
        <v>148200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>
        <f>VLOOKUP(D1450,Товар!A:F,6,0)</f>
        <v>100</v>
      </c>
      <c r="I1450">
        <f t="shared" si="22"/>
        <v>25800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>
        <f>VLOOKUP(D1451,Товар!A:F,6,0)</f>
        <v>55</v>
      </c>
      <c r="I1451">
        <f t="shared" si="22"/>
        <v>14080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>
        <f>VLOOKUP(D1452,Товар!A:F,6,0)</f>
        <v>85</v>
      </c>
      <c r="I1452">
        <f t="shared" si="22"/>
        <v>22865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>
        <f>VLOOKUP(D1453,Товар!A:F,6,0)</f>
        <v>220</v>
      </c>
      <c r="I1453">
        <f t="shared" si="22"/>
        <v>44880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>
        <f>VLOOKUP(D1454,Товар!A:F,6,0)</f>
        <v>300</v>
      </c>
      <c r="I1454">
        <f t="shared" si="22"/>
        <v>61800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>
        <f>VLOOKUP(D1455,Товар!A:F,6,0)</f>
        <v>20</v>
      </c>
      <c r="I1455">
        <f t="shared" si="22"/>
        <v>4160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>
        <f>VLOOKUP(D1456,Товар!A:F,6,0)</f>
        <v>120</v>
      </c>
      <c r="I1456">
        <f t="shared" si="22"/>
        <v>25080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>
        <f>VLOOKUP(D1457,Товар!A:F,6,0)</f>
        <v>120</v>
      </c>
      <c r="I1457">
        <f t="shared" si="22"/>
        <v>35880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>
        <f>VLOOKUP(D1458,Товар!A:F,6,0)</f>
        <v>170</v>
      </c>
      <c r="I1458">
        <f t="shared" si="22"/>
        <v>46750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>
        <f>VLOOKUP(D1459,Товар!A:F,6,0)</f>
        <v>120</v>
      </c>
      <c r="I1459">
        <f t="shared" si="22"/>
        <v>28080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>
        <f>VLOOKUP(D1460,Товар!A:F,6,0)</f>
        <v>110</v>
      </c>
      <c r="I1460">
        <f t="shared" si="22"/>
        <v>25080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>
        <f>VLOOKUP(D1461,Товар!A:F,6,0)</f>
        <v>120</v>
      </c>
      <c r="I1461">
        <f t="shared" si="22"/>
        <v>26040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>
        <f>VLOOKUP(D1462,Товар!A:F,6,0)</f>
        <v>180</v>
      </c>
      <c r="I1462">
        <f t="shared" si="22"/>
        <v>46440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>
        <f>VLOOKUP(D1463,Товар!A:F,6,0)</f>
        <v>350</v>
      </c>
      <c r="I1463">
        <f t="shared" si="22"/>
        <v>69650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>
        <f>VLOOKUP(D1464,Товар!A:F,6,0)</f>
        <v>125</v>
      </c>
      <c r="I1464">
        <f t="shared" si="22"/>
        <v>31000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>
        <f>VLOOKUP(D1465,Товар!A:F,6,0)</f>
        <v>140</v>
      </c>
      <c r="I1465">
        <f t="shared" si="22"/>
        <v>33040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>
        <f>VLOOKUP(D1466,Товар!A:F,6,0)</f>
        <v>55</v>
      </c>
      <c r="I1466">
        <f t="shared" si="22"/>
        <v>15785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>
        <f>VLOOKUP(D1467,Товар!A:F,6,0)</f>
        <v>115</v>
      </c>
      <c r="I1467">
        <f t="shared" si="22"/>
        <v>30475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>
        <f>VLOOKUP(D1468,Товар!A:F,6,0)</f>
        <v>300</v>
      </c>
      <c r="I1468">
        <f t="shared" si="22"/>
        <v>70200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>
        <f>VLOOKUP(D1469,Товар!A:F,6,0)</f>
        <v>75</v>
      </c>
      <c r="I1469">
        <f t="shared" si="22"/>
        <v>19350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>
        <f>VLOOKUP(D1470,Товар!A:F,6,0)</f>
        <v>80</v>
      </c>
      <c r="I1470">
        <f t="shared" si="22"/>
        <v>21120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>
        <f>VLOOKUP(D1471,Товар!A:F,6,0)</f>
        <v>90</v>
      </c>
      <c r="I1471">
        <f t="shared" si="22"/>
        <v>21330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>
        <f>VLOOKUP(D1472,Товар!A:F,6,0)</f>
        <v>80</v>
      </c>
      <c r="I1472">
        <f t="shared" si="22"/>
        <v>17440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>
        <f>VLOOKUP(D1473,Товар!A:F,6,0)</f>
        <v>130</v>
      </c>
      <c r="I1473">
        <f t="shared" si="22"/>
        <v>32370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>
        <f>VLOOKUP(D1474,Товар!A:F,6,0)</f>
        <v>200</v>
      </c>
      <c r="I1474">
        <f t="shared" si="22"/>
        <v>54600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>
        <f>VLOOKUP(D1475,Товар!A:F,6,0)</f>
        <v>375</v>
      </c>
      <c r="I1475">
        <f t="shared" ref="I1475:I1538" si="23">H1475*E1475</f>
        <v>106500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>
        <f>VLOOKUP(D1476,Товар!A:F,6,0)</f>
        <v>110</v>
      </c>
      <c r="I1476">
        <f t="shared" si="23"/>
        <v>27830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>
        <f>VLOOKUP(D1477,Товар!A:F,6,0)</f>
        <v>250</v>
      </c>
      <c r="I1477">
        <f t="shared" si="23"/>
        <v>65250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>
        <f>VLOOKUP(D1478,Товар!A:F,6,0)</f>
        <v>300</v>
      </c>
      <c r="I1478">
        <f t="shared" si="23"/>
        <v>82800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>
        <f>VLOOKUP(D1479,Товар!A:F,6,0)</f>
        <v>50</v>
      </c>
      <c r="I1479">
        <f t="shared" si="23"/>
        <v>14750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>
        <f>VLOOKUP(D1480,Товар!A:F,6,0)</f>
        <v>90</v>
      </c>
      <c r="I1480">
        <f t="shared" si="23"/>
        <v>18990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>
        <f>VLOOKUP(D1481,Товар!A:F,6,0)</f>
        <v>600</v>
      </c>
      <c r="I1481">
        <f t="shared" si="23"/>
        <v>139800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>
        <f>VLOOKUP(D1482,Товар!A:F,6,0)</f>
        <v>100</v>
      </c>
      <c r="I1482">
        <f t="shared" si="23"/>
        <v>24400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>
        <f>VLOOKUP(D1483,Товар!A:F,6,0)</f>
        <v>55</v>
      </c>
      <c r="I1483">
        <f t="shared" si="23"/>
        <v>14025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>
        <f>VLOOKUP(D1484,Товар!A:F,6,0)</f>
        <v>85</v>
      </c>
      <c r="I1484">
        <f t="shared" si="23"/>
        <v>22610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>
        <f>VLOOKUP(D1485,Товар!A:F,6,0)</f>
        <v>220</v>
      </c>
      <c r="I1485">
        <f t="shared" si="23"/>
        <v>60940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>
        <f>VLOOKUP(D1486,Товар!A:F,6,0)</f>
        <v>300</v>
      </c>
      <c r="I1486">
        <f t="shared" si="23"/>
        <v>86400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>
        <f>VLOOKUP(D1487,Товар!A:F,6,0)</f>
        <v>20</v>
      </c>
      <c r="I1487">
        <f t="shared" si="23"/>
        <v>5980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>
        <f>VLOOKUP(D1488,Товар!A:F,6,0)</f>
        <v>120</v>
      </c>
      <c r="I1488">
        <f t="shared" si="23"/>
        <v>24120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>
        <f>VLOOKUP(D1489,Товар!A:F,6,0)</f>
        <v>120</v>
      </c>
      <c r="I1489">
        <f t="shared" si="23"/>
        <v>24600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>
        <f>VLOOKUP(D1490,Товар!A:F,6,0)</f>
        <v>170</v>
      </c>
      <c r="I1490">
        <f t="shared" si="23"/>
        <v>60690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>
        <f>VLOOKUP(D1491,Товар!A:F,6,0)</f>
        <v>120</v>
      </c>
      <c r="I1491">
        <f t="shared" si="23"/>
        <v>32160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>
        <f>VLOOKUP(D1492,Товар!A:F,6,0)</f>
        <v>110</v>
      </c>
      <c r="I1492">
        <f t="shared" si="23"/>
        <v>30690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>
        <f>VLOOKUP(D1493,Товар!A:F,6,0)</f>
        <v>120</v>
      </c>
      <c r="I1493">
        <f t="shared" si="23"/>
        <v>33720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>
        <f>VLOOKUP(D1494,Товар!A:F,6,0)</f>
        <v>180</v>
      </c>
      <c r="I1494">
        <f t="shared" si="23"/>
        <v>52560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>
        <f>VLOOKUP(D1495,Товар!A:F,6,0)</f>
        <v>350</v>
      </c>
      <c r="I1495">
        <f t="shared" si="23"/>
        <v>71050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>
        <f>VLOOKUP(D1496,Товар!A:F,6,0)</f>
        <v>125</v>
      </c>
      <c r="I1496">
        <f t="shared" si="23"/>
        <v>26750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>
        <f>VLOOKUP(D1497,Товар!A:F,6,0)</f>
        <v>140</v>
      </c>
      <c r="I1497">
        <f t="shared" si="23"/>
        <v>31500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>
        <f>VLOOKUP(D1498,Товар!A:F,6,0)</f>
        <v>55</v>
      </c>
      <c r="I1498">
        <f t="shared" si="23"/>
        <v>12980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>
        <f>VLOOKUP(D1499,Товар!A:F,6,0)</f>
        <v>115</v>
      </c>
      <c r="I1499">
        <f t="shared" si="23"/>
        <v>28405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>
        <f>VLOOKUP(D1500,Товар!A:F,6,0)</f>
        <v>300</v>
      </c>
      <c r="I1500">
        <f t="shared" si="23"/>
        <v>77400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>
        <f>VLOOKUP(D1501,Товар!A:F,6,0)</f>
        <v>75</v>
      </c>
      <c r="I1501">
        <f t="shared" si="23"/>
        <v>19200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>
        <f>VLOOKUP(D1502,Товар!A:F,6,0)</f>
        <v>80</v>
      </c>
      <c r="I1502">
        <f t="shared" si="23"/>
        <v>21520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>
        <f>VLOOKUP(D1503,Товар!A:F,6,0)</f>
        <v>90</v>
      </c>
      <c r="I1503">
        <f t="shared" si="23"/>
        <v>18360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>
        <f>VLOOKUP(D1504,Товар!A:F,6,0)</f>
        <v>80</v>
      </c>
      <c r="I1504">
        <f t="shared" si="23"/>
        <v>16480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>
        <f>VLOOKUP(D1505,Товар!A:F,6,0)</f>
        <v>130</v>
      </c>
      <c r="I1505">
        <f t="shared" si="23"/>
        <v>27040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>
        <f>VLOOKUP(D1506,Товар!A:F,6,0)</f>
        <v>200</v>
      </c>
      <c r="I1506">
        <f t="shared" si="23"/>
        <v>41800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>
        <f>VLOOKUP(D1507,Товар!A:F,6,0)</f>
        <v>375</v>
      </c>
      <c r="I1507">
        <f t="shared" si="23"/>
        <v>112125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>
        <f>VLOOKUP(D1508,Товар!A:F,6,0)</f>
        <v>110</v>
      </c>
      <c r="I1508">
        <f t="shared" si="23"/>
        <v>30250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>
        <f>VLOOKUP(D1509,Товар!A:F,6,0)</f>
        <v>250</v>
      </c>
      <c r="I1509">
        <f t="shared" si="23"/>
        <v>58500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>
        <f>VLOOKUP(D1510,Товар!A:F,6,0)</f>
        <v>300</v>
      </c>
      <c r="I1510">
        <f t="shared" si="23"/>
        <v>68400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>
        <f>VLOOKUP(D1511,Товар!A:F,6,0)</f>
        <v>50</v>
      </c>
      <c r="I1511">
        <f t="shared" si="23"/>
        <v>11800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>
        <f>VLOOKUP(D1512,Товар!A:F,6,0)</f>
        <v>90</v>
      </c>
      <c r="I1512">
        <f t="shared" si="23"/>
        <v>25830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>
        <f>VLOOKUP(D1513,Товар!A:F,6,0)</f>
        <v>600</v>
      </c>
      <c r="I1513">
        <f t="shared" si="23"/>
        <v>159000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>
        <f>VLOOKUP(D1514,Товар!A:F,6,0)</f>
        <v>100</v>
      </c>
      <c r="I1514">
        <f t="shared" si="23"/>
        <v>23400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>
        <f>VLOOKUP(D1515,Товар!A:F,6,0)</f>
        <v>55</v>
      </c>
      <c r="I1515">
        <f t="shared" si="23"/>
        <v>14190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>
        <f>VLOOKUP(D1516,Товар!A:F,6,0)</f>
        <v>85</v>
      </c>
      <c r="I1516">
        <f t="shared" si="23"/>
        <v>22440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>
        <f>VLOOKUP(D1517,Товар!A:F,6,0)</f>
        <v>220</v>
      </c>
      <c r="I1517">
        <f t="shared" si="23"/>
        <v>52140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>
        <f>VLOOKUP(D1518,Товар!A:F,6,0)</f>
        <v>300</v>
      </c>
      <c r="I1518">
        <f t="shared" si="23"/>
        <v>65400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>
        <f>VLOOKUP(D1519,Товар!A:F,6,0)</f>
        <v>20</v>
      </c>
      <c r="I1519">
        <f t="shared" si="23"/>
        <v>4980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>
        <f>VLOOKUP(D1520,Товар!A:F,6,0)</f>
        <v>120</v>
      </c>
      <c r="I1520">
        <f t="shared" si="23"/>
        <v>32760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>
        <f>VLOOKUP(D1521,Товар!A:F,6,0)</f>
        <v>120</v>
      </c>
      <c r="I1521">
        <f t="shared" si="23"/>
        <v>34080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>
        <f>VLOOKUP(D1522,Товар!A:F,6,0)</f>
        <v>170</v>
      </c>
      <c r="I1522">
        <f t="shared" si="23"/>
        <v>43010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>
        <f>VLOOKUP(D1523,Товар!A:F,6,0)</f>
        <v>120</v>
      </c>
      <c r="I1523">
        <f t="shared" si="23"/>
        <v>31320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>
        <f>VLOOKUP(D1524,Товар!A:F,6,0)</f>
        <v>110</v>
      </c>
      <c r="I1524">
        <f t="shared" si="23"/>
        <v>30360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>
        <f>VLOOKUP(D1525,Товар!A:F,6,0)</f>
        <v>120</v>
      </c>
      <c r="I1525">
        <f t="shared" si="23"/>
        <v>29760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>
        <f>VLOOKUP(D1526,Товар!A:F,6,0)</f>
        <v>180</v>
      </c>
      <c r="I1526">
        <f t="shared" si="23"/>
        <v>44820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>
        <f>VLOOKUP(D1527,Товар!A:F,6,0)</f>
        <v>350</v>
      </c>
      <c r="I1527">
        <f t="shared" si="23"/>
        <v>81900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>
        <f>VLOOKUP(D1528,Товар!A:F,6,0)</f>
        <v>125</v>
      </c>
      <c r="I1528">
        <f t="shared" si="23"/>
        <v>29750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>
        <f>VLOOKUP(D1529,Товар!A:F,6,0)</f>
        <v>140</v>
      </c>
      <c r="I1529">
        <f t="shared" si="23"/>
        <v>41300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>
        <f>VLOOKUP(D1530,Товар!A:F,6,0)</f>
        <v>55</v>
      </c>
      <c r="I1530">
        <f t="shared" si="23"/>
        <v>11605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>
        <f>VLOOKUP(D1531,Товар!A:F,6,0)</f>
        <v>115</v>
      </c>
      <c r="I1531">
        <f t="shared" si="23"/>
        <v>26795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>
        <f>VLOOKUP(D1532,Товар!A:F,6,0)</f>
        <v>300</v>
      </c>
      <c r="I1532">
        <f t="shared" si="23"/>
        <v>73200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>
        <f>VLOOKUP(D1533,Товар!A:F,6,0)</f>
        <v>75</v>
      </c>
      <c r="I1533">
        <f t="shared" si="23"/>
        <v>19125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>
        <f>VLOOKUP(D1534,Товар!A:F,6,0)</f>
        <v>80</v>
      </c>
      <c r="I1534">
        <f t="shared" si="23"/>
        <v>21280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>
        <f>VLOOKUP(D1535,Товар!A:F,6,0)</f>
        <v>90</v>
      </c>
      <c r="I1535">
        <f t="shared" si="23"/>
        <v>24930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>
        <f>VLOOKUP(D1536,Товар!A:F,6,0)</f>
        <v>80</v>
      </c>
      <c r="I1536">
        <f t="shared" si="23"/>
        <v>23040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>
        <f>VLOOKUP(D1537,Товар!A:F,6,0)</f>
        <v>130</v>
      </c>
      <c r="I1537">
        <f t="shared" si="23"/>
        <v>38870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>
        <f>VLOOKUP(D1538,Товар!A:F,6,0)</f>
        <v>200</v>
      </c>
      <c r="I1538">
        <f t="shared" si="23"/>
        <v>40200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>
        <f>VLOOKUP(D1539,Товар!A:F,6,0)</f>
        <v>375</v>
      </c>
      <c r="I1539">
        <f t="shared" ref="I1539:I1602" si="24">H1539*E1539</f>
        <v>76875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>
        <f>VLOOKUP(D1540,Товар!A:F,6,0)</f>
        <v>110</v>
      </c>
      <c r="I1540">
        <f t="shared" si="24"/>
        <v>10780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>
        <f>VLOOKUP(D1541,Товар!A:F,6,0)</f>
        <v>250</v>
      </c>
      <c r="I1541">
        <f t="shared" si="24"/>
        <v>23750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>
        <f>VLOOKUP(D1542,Товар!A:F,6,0)</f>
        <v>300</v>
      </c>
      <c r="I1542">
        <f t="shared" si="24"/>
        <v>20400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>
        <f>VLOOKUP(D1543,Товар!A:F,6,0)</f>
        <v>50</v>
      </c>
      <c r="I1543">
        <f t="shared" si="24"/>
        <v>4300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>
        <f>VLOOKUP(D1544,Товар!A:F,6,0)</f>
        <v>90</v>
      </c>
      <c r="I1544">
        <f t="shared" si="24"/>
        <v>7560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>
        <f>VLOOKUP(D1545,Товар!A:F,6,0)</f>
        <v>600</v>
      </c>
      <c r="I1545">
        <f t="shared" si="24"/>
        <v>48600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>
        <f>VLOOKUP(D1546,Товар!A:F,6,0)</f>
        <v>100</v>
      </c>
      <c r="I1546">
        <f t="shared" si="24"/>
        <v>8300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>
        <f>VLOOKUP(D1547,Товар!A:F,6,0)</f>
        <v>55</v>
      </c>
      <c r="I1547">
        <f t="shared" si="24"/>
        <v>4510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>
        <f>VLOOKUP(D1548,Товар!A:F,6,0)</f>
        <v>85</v>
      </c>
      <c r="I1548">
        <f t="shared" si="24"/>
        <v>7395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>
        <f>VLOOKUP(D1549,Товар!A:F,6,0)</f>
        <v>220</v>
      </c>
      <c r="I1549">
        <f t="shared" si="24"/>
        <v>20680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>
        <f>VLOOKUP(D1550,Товар!A:F,6,0)</f>
        <v>300</v>
      </c>
      <c r="I1550">
        <f t="shared" si="24"/>
        <v>28800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>
        <f>VLOOKUP(D1551,Товар!A:F,6,0)</f>
        <v>20</v>
      </c>
      <c r="I1551">
        <f t="shared" si="24"/>
        <v>1860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>
        <f>VLOOKUP(D1552,Товар!A:F,6,0)</f>
        <v>120</v>
      </c>
      <c r="I1552">
        <f t="shared" si="24"/>
        <v>10920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>
        <f>VLOOKUP(D1553,Товар!A:F,6,0)</f>
        <v>120</v>
      </c>
      <c r="I1553">
        <f t="shared" si="24"/>
        <v>8760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>
        <f>VLOOKUP(D1554,Товар!A:F,6,0)</f>
        <v>170</v>
      </c>
      <c r="I1554">
        <f t="shared" si="24"/>
        <v>15980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>
        <f>VLOOKUP(D1555,Товар!A:F,6,0)</f>
        <v>120</v>
      </c>
      <c r="I1555">
        <f t="shared" si="24"/>
        <v>11520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>
        <f>VLOOKUP(D1556,Товар!A:F,6,0)</f>
        <v>110</v>
      </c>
      <c r="I1556">
        <f t="shared" si="24"/>
        <v>10450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>
        <f>VLOOKUP(D1557,Товар!A:F,6,0)</f>
        <v>120</v>
      </c>
      <c r="I1557">
        <f t="shared" si="24"/>
        <v>11640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>
        <f>VLOOKUP(D1558,Товар!A:F,6,0)</f>
        <v>180</v>
      </c>
      <c r="I1558">
        <f t="shared" si="24"/>
        <v>15120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>
        <f>VLOOKUP(D1559,Товар!A:F,6,0)</f>
        <v>350</v>
      </c>
      <c r="I1559">
        <f t="shared" si="24"/>
        <v>29050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>
        <f>VLOOKUP(D1560,Товар!A:F,6,0)</f>
        <v>125</v>
      </c>
      <c r="I1560">
        <f t="shared" si="24"/>
        <v>10125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>
        <f>VLOOKUP(D1561,Товар!A:F,6,0)</f>
        <v>140</v>
      </c>
      <c r="I1561">
        <f t="shared" si="24"/>
        <v>12180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>
        <f>VLOOKUP(D1562,Товар!A:F,6,0)</f>
        <v>55</v>
      </c>
      <c r="I1562">
        <f t="shared" si="24"/>
        <v>4015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>
        <f>VLOOKUP(D1563,Товар!A:F,6,0)</f>
        <v>115</v>
      </c>
      <c r="I1563">
        <f t="shared" si="24"/>
        <v>8165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>
        <f>VLOOKUP(D1564,Товар!A:F,6,0)</f>
        <v>300</v>
      </c>
      <c r="I1564">
        <f t="shared" si="24"/>
        <v>25500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>
        <f>VLOOKUP(D1565,Товар!A:F,6,0)</f>
        <v>75</v>
      </c>
      <c r="I1565">
        <f t="shared" si="24"/>
        <v>5025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>
        <f>VLOOKUP(D1566,Товар!A:F,6,0)</f>
        <v>80</v>
      </c>
      <c r="I1566">
        <f t="shared" si="24"/>
        <v>6800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>
        <f>VLOOKUP(D1567,Товар!A:F,6,0)</f>
        <v>90</v>
      </c>
      <c r="I1567">
        <f t="shared" si="24"/>
        <v>7470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>
        <f>VLOOKUP(D1568,Товар!A:F,6,0)</f>
        <v>80</v>
      </c>
      <c r="I1568">
        <f t="shared" si="24"/>
        <v>7120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>
        <f>VLOOKUP(D1569,Товар!A:F,6,0)</f>
        <v>130</v>
      </c>
      <c r="I1569">
        <f t="shared" si="24"/>
        <v>12220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>
        <f>VLOOKUP(D1570,Товар!A:F,6,0)</f>
        <v>200</v>
      </c>
      <c r="I1570">
        <f t="shared" si="24"/>
        <v>19000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>
        <f>VLOOKUP(D1571,Товар!A:F,6,0)</f>
        <v>375</v>
      </c>
      <c r="I1571">
        <f t="shared" si="24"/>
        <v>34500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>
        <f>VLOOKUP(D1572,Товар!A:F,6,0)</f>
        <v>110</v>
      </c>
      <c r="I1572">
        <f t="shared" si="24"/>
        <v>4620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>
        <f>VLOOKUP(D1573,Товар!A:F,6,0)</f>
        <v>250</v>
      </c>
      <c r="I1573">
        <f t="shared" si="24"/>
        <v>14000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>
        <f>VLOOKUP(D1574,Товар!A:F,6,0)</f>
        <v>300</v>
      </c>
      <c r="I1574">
        <f t="shared" si="24"/>
        <v>22500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>
        <f>VLOOKUP(D1575,Товар!A:F,6,0)</f>
        <v>50</v>
      </c>
      <c r="I1575">
        <f t="shared" si="24"/>
        <v>4850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>
        <f>VLOOKUP(D1576,Товар!A:F,6,0)</f>
        <v>90</v>
      </c>
      <c r="I1576">
        <f t="shared" si="24"/>
        <v>2160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>
        <f>VLOOKUP(D1577,Товар!A:F,6,0)</f>
        <v>600</v>
      </c>
      <c r="I1577">
        <f t="shared" si="24"/>
        <v>50400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>
        <f>VLOOKUP(D1578,Товар!A:F,6,0)</f>
        <v>100</v>
      </c>
      <c r="I1578">
        <f t="shared" si="24"/>
        <v>8400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>
        <f>VLOOKUP(D1579,Товар!A:F,6,0)</f>
        <v>55</v>
      </c>
      <c r="I1579">
        <f t="shared" si="24"/>
        <v>4675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>
        <f>VLOOKUP(D1580,Товар!A:F,6,0)</f>
        <v>85</v>
      </c>
      <c r="I1580">
        <f t="shared" si="24"/>
        <v>3995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>
        <f>VLOOKUP(D1581,Товар!A:F,6,0)</f>
        <v>220</v>
      </c>
      <c r="I1581">
        <f t="shared" si="24"/>
        <v>16280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>
        <f>VLOOKUP(D1582,Товар!A:F,6,0)</f>
        <v>300</v>
      </c>
      <c r="I1582">
        <f t="shared" si="24"/>
        <v>25800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>
        <f>VLOOKUP(D1583,Товар!A:F,6,0)</f>
        <v>20</v>
      </c>
      <c r="I1583">
        <f t="shared" si="24"/>
        <v>1360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>
        <f>VLOOKUP(D1584,Товар!A:F,6,0)</f>
        <v>120</v>
      </c>
      <c r="I1584">
        <f t="shared" si="24"/>
        <v>5160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>
        <f>VLOOKUP(D1585,Товар!A:F,6,0)</f>
        <v>120</v>
      </c>
      <c r="I1585">
        <f t="shared" si="24"/>
        <v>5760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>
        <f>VLOOKUP(D1586,Товар!A:F,6,0)</f>
        <v>170</v>
      </c>
      <c r="I1586">
        <f t="shared" si="24"/>
        <v>12410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>
        <f>VLOOKUP(D1587,Товар!A:F,6,0)</f>
        <v>120</v>
      </c>
      <c r="I1587">
        <f t="shared" si="24"/>
        <v>7320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>
        <f>VLOOKUP(D1588,Товар!A:F,6,0)</f>
        <v>110</v>
      </c>
      <c r="I1588">
        <f t="shared" si="24"/>
        <v>6930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>
        <f>VLOOKUP(D1589,Товар!A:F,6,0)</f>
        <v>120</v>
      </c>
      <c r="I1589">
        <f t="shared" si="24"/>
        <v>7920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>
        <f>VLOOKUP(D1590,Товар!A:F,6,0)</f>
        <v>180</v>
      </c>
      <c r="I1590">
        <f t="shared" si="24"/>
        <v>13320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>
        <f>VLOOKUP(D1591,Товар!A:F,6,0)</f>
        <v>350</v>
      </c>
      <c r="I1591">
        <f t="shared" si="24"/>
        <v>13300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>
        <f>VLOOKUP(D1592,Товар!A:F,6,0)</f>
        <v>125</v>
      </c>
      <c r="I1592">
        <f t="shared" si="24"/>
        <v>5250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>
        <f>VLOOKUP(D1593,Товар!A:F,6,0)</f>
        <v>140</v>
      </c>
      <c r="I1593">
        <f t="shared" si="24"/>
        <v>7980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>
        <f>VLOOKUP(D1594,Товар!A:F,6,0)</f>
        <v>55</v>
      </c>
      <c r="I1594">
        <f t="shared" si="24"/>
        <v>3245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>
        <f>VLOOKUP(D1595,Товар!A:F,6,0)</f>
        <v>115</v>
      </c>
      <c r="I1595">
        <f t="shared" si="24"/>
        <v>6555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>
        <f>VLOOKUP(D1596,Товар!A:F,6,0)</f>
        <v>300</v>
      </c>
      <c r="I1596">
        <f t="shared" si="24"/>
        <v>14100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>
        <f>VLOOKUP(D1597,Товар!A:F,6,0)</f>
        <v>75</v>
      </c>
      <c r="I1597">
        <f t="shared" si="24"/>
        <v>3300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>
        <f>VLOOKUP(D1598,Товар!A:F,6,0)</f>
        <v>80</v>
      </c>
      <c r="I1598">
        <f t="shared" si="24"/>
        <v>4400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>
        <f>VLOOKUP(D1599,Товар!A:F,6,0)</f>
        <v>90</v>
      </c>
      <c r="I1599">
        <f t="shared" si="24"/>
        <v>5940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>
        <f>VLOOKUP(D1600,Товар!A:F,6,0)</f>
        <v>80</v>
      </c>
      <c r="I1600">
        <f t="shared" si="24"/>
        <v>3120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>
        <f>VLOOKUP(D1601,Товар!A:F,6,0)</f>
        <v>130</v>
      </c>
      <c r="I1601">
        <f t="shared" si="24"/>
        <v>4680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>
        <f>VLOOKUP(D1602,Товар!A:F,6,0)</f>
        <v>200</v>
      </c>
      <c r="I1602">
        <f t="shared" si="24"/>
        <v>8400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>
        <f>VLOOKUP(D1603,Товар!A:F,6,0)</f>
        <v>375</v>
      </c>
      <c r="I1603">
        <f t="shared" ref="I1603:I1666" si="25">H1603*E1603</f>
        <v>25500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>
        <f>VLOOKUP(D1604,Товар!A:F,6,0)</f>
        <v>110</v>
      </c>
      <c r="I1604">
        <f t="shared" si="25"/>
        <v>9130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>
        <f>VLOOKUP(D1605,Товар!A:F,6,0)</f>
        <v>250</v>
      </c>
      <c r="I1605">
        <f t="shared" si="25"/>
        <v>21250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>
        <f>VLOOKUP(D1606,Товар!A:F,6,0)</f>
        <v>300</v>
      </c>
      <c r="I1606">
        <f t="shared" si="25"/>
        <v>26100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>
        <f>VLOOKUP(D1607,Товар!A:F,6,0)</f>
        <v>50</v>
      </c>
      <c r="I1607">
        <f t="shared" si="25"/>
        <v>4850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>
        <f>VLOOKUP(D1608,Товар!A:F,6,0)</f>
        <v>90</v>
      </c>
      <c r="I1608">
        <f t="shared" si="25"/>
        <v>8550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>
        <f>VLOOKUP(D1609,Товар!A:F,6,0)</f>
        <v>600</v>
      </c>
      <c r="I1609">
        <f t="shared" si="25"/>
        <v>56400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>
        <f>VLOOKUP(D1610,Товар!A:F,6,0)</f>
        <v>100</v>
      </c>
      <c r="I1610">
        <f t="shared" si="25"/>
        <v>8600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>
        <f>VLOOKUP(D1611,Товар!A:F,6,0)</f>
        <v>55</v>
      </c>
      <c r="I1611">
        <f t="shared" si="25"/>
        <v>4620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>
        <f>VLOOKUP(D1612,Товар!A:F,6,0)</f>
        <v>85</v>
      </c>
      <c r="I1612">
        <f t="shared" si="25"/>
        <v>6885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>
        <f>VLOOKUP(D1613,Товар!A:F,6,0)</f>
        <v>220</v>
      </c>
      <c r="I1613">
        <f t="shared" si="25"/>
        <v>18260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>
        <f>VLOOKUP(D1614,Товар!A:F,6,0)</f>
        <v>300</v>
      </c>
      <c r="I1614">
        <f t="shared" si="25"/>
        <v>24600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>
        <f>VLOOKUP(D1615,Товар!A:F,6,0)</f>
        <v>20</v>
      </c>
      <c r="I1615">
        <f t="shared" si="25"/>
        <v>1740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>
        <f>VLOOKUP(D1616,Товар!A:F,6,0)</f>
        <v>120</v>
      </c>
      <c r="I1616">
        <f t="shared" si="25"/>
        <v>11280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>
        <f>VLOOKUP(D1617,Товар!A:F,6,0)</f>
        <v>120</v>
      </c>
      <c r="I1617">
        <f t="shared" si="25"/>
        <v>11520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>
        <f>VLOOKUP(D1618,Товар!A:F,6,0)</f>
        <v>170</v>
      </c>
      <c r="I1618">
        <f t="shared" si="25"/>
        <v>15810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>
        <f>VLOOKUP(D1619,Товар!A:F,6,0)</f>
        <v>120</v>
      </c>
      <c r="I1619">
        <f t="shared" si="25"/>
        <v>10920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>
        <f>VLOOKUP(D1620,Товар!A:F,6,0)</f>
        <v>110</v>
      </c>
      <c r="I1620">
        <f t="shared" si="25"/>
        <v>8030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>
        <f>VLOOKUP(D1621,Товар!A:F,6,0)</f>
        <v>120</v>
      </c>
      <c r="I1621">
        <f t="shared" si="25"/>
        <v>11280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>
        <f>VLOOKUP(D1622,Товар!A:F,6,0)</f>
        <v>180</v>
      </c>
      <c r="I1622">
        <f t="shared" si="25"/>
        <v>17280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>
        <f>VLOOKUP(D1623,Товар!A:F,6,0)</f>
        <v>350</v>
      </c>
      <c r="I1623">
        <f t="shared" si="25"/>
        <v>33250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>
        <f>VLOOKUP(D1624,Товар!A:F,6,0)</f>
        <v>125</v>
      </c>
      <c r="I1624">
        <f t="shared" si="25"/>
        <v>12125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>
        <f>VLOOKUP(D1625,Товар!A:F,6,0)</f>
        <v>140</v>
      </c>
      <c r="I1625">
        <f t="shared" si="25"/>
        <v>11760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>
        <f>VLOOKUP(D1626,Товар!A:F,6,0)</f>
        <v>55</v>
      </c>
      <c r="I1626">
        <f t="shared" si="25"/>
        <v>4565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>
        <f>VLOOKUP(D1627,Товар!A:F,6,0)</f>
        <v>115</v>
      </c>
      <c r="I1627">
        <f t="shared" si="25"/>
        <v>9315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>
        <f>VLOOKUP(D1628,Товар!A:F,6,0)</f>
        <v>300</v>
      </c>
      <c r="I1628">
        <f t="shared" si="25"/>
        <v>26100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>
        <f>VLOOKUP(D1629,Товар!A:F,6,0)</f>
        <v>75</v>
      </c>
      <c r="I1629">
        <f t="shared" si="25"/>
        <v>5475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>
        <f>VLOOKUP(D1630,Товар!A:F,6,0)</f>
        <v>80</v>
      </c>
      <c r="I1630">
        <f t="shared" si="25"/>
        <v>5680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>
        <f>VLOOKUP(D1631,Товар!A:F,6,0)</f>
        <v>90</v>
      </c>
      <c r="I1631">
        <f t="shared" si="25"/>
        <v>7650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>
        <f>VLOOKUP(D1632,Товар!A:F,6,0)</f>
        <v>80</v>
      </c>
      <c r="I1632">
        <f t="shared" si="25"/>
        <v>5360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>
        <f>VLOOKUP(D1633,Товар!A:F,6,0)</f>
        <v>130</v>
      </c>
      <c r="I1633">
        <f t="shared" si="25"/>
        <v>11050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>
        <f>VLOOKUP(D1634,Товар!A:F,6,0)</f>
        <v>200</v>
      </c>
      <c r="I1634">
        <f t="shared" si="25"/>
        <v>16600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>
        <f>VLOOKUP(D1635,Товар!A:F,6,0)</f>
        <v>375</v>
      </c>
      <c r="I1635">
        <f t="shared" si="25"/>
        <v>33375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>
        <f>VLOOKUP(D1636,Товар!A:F,6,0)</f>
        <v>110</v>
      </c>
      <c r="I1636">
        <f t="shared" si="25"/>
        <v>10340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>
        <f>VLOOKUP(D1637,Товар!A:F,6,0)</f>
        <v>250</v>
      </c>
      <c r="I1637">
        <f t="shared" si="25"/>
        <v>23750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>
        <f>VLOOKUP(D1638,Товар!A:F,6,0)</f>
        <v>300</v>
      </c>
      <c r="I1638">
        <f t="shared" si="25"/>
        <v>27600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>
        <f>VLOOKUP(D1639,Товар!A:F,6,0)</f>
        <v>50</v>
      </c>
      <c r="I1639">
        <f t="shared" si="25"/>
        <v>1800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>
        <f>VLOOKUP(D1640,Товар!A:F,6,0)</f>
        <v>90</v>
      </c>
      <c r="I1640">
        <f t="shared" si="25"/>
        <v>4320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>
        <f>VLOOKUP(D1641,Товар!A:F,6,0)</f>
        <v>600</v>
      </c>
      <c r="I1641">
        <f t="shared" si="25"/>
        <v>17400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>
        <f>VLOOKUP(D1642,Товар!A:F,6,0)</f>
        <v>100</v>
      </c>
      <c r="I1642">
        <f t="shared" si="25"/>
        <v>9700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>
        <f>VLOOKUP(D1643,Товар!A:F,6,0)</f>
        <v>55</v>
      </c>
      <c r="I1643">
        <f t="shared" si="25"/>
        <v>1320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>
        <f>VLOOKUP(D1644,Товар!A:F,6,0)</f>
        <v>85</v>
      </c>
      <c r="I1644">
        <f t="shared" si="25"/>
        <v>7140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>
        <f>VLOOKUP(D1645,Товар!A:F,6,0)</f>
        <v>220</v>
      </c>
      <c r="I1645">
        <f t="shared" si="25"/>
        <v>18480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>
        <f>VLOOKUP(D1646,Товар!A:F,6,0)</f>
        <v>300</v>
      </c>
      <c r="I1646">
        <f t="shared" si="25"/>
        <v>25500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>
        <f>VLOOKUP(D1647,Товар!A:F,6,0)</f>
        <v>20</v>
      </c>
      <c r="I1647">
        <f t="shared" si="25"/>
        <v>940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>
        <f>VLOOKUP(D1648,Товар!A:F,6,0)</f>
        <v>120</v>
      </c>
      <c r="I1648">
        <f t="shared" si="25"/>
        <v>8880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>
        <f>VLOOKUP(D1649,Товар!A:F,6,0)</f>
        <v>120</v>
      </c>
      <c r="I1649">
        <f t="shared" si="25"/>
        <v>10320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>
        <f>VLOOKUP(D1650,Товар!A:F,6,0)</f>
        <v>170</v>
      </c>
      <c r="I1650">
        <f t="shared" si="25"/>
        <v>11560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>
        <f>VLOOKUP(D1651,Товар!A:F,6,0)</f>
        <v>120</v>
      </c>
      <c r="I1651">
        <f t="shared" si="25"/>
        <v>5160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>
        <f>VLOOKUP(D1652,Товар!A:F,6,0)</f>
        <v>110</v>
      </c>
      <c r="I1652">
        <f t="shared" si="25"/>
        <v>5280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>
        <f>VLOOKUP(D1653,Товар!A:F,6,0)</f>
        <v>120</v>
      </c>
      <c r="I1653">
        <f t="shared" si="25"/>
        <v>8760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>
        <f>VLOOKUP(D1654,Товар!A:F,6,0)</f>
        <v>180</v>
      </c>
      <c r="I1654">
        <f t="shared" si="25"/>
        <v>10980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>
        <f>VLOOKUP(D1655,Товар!A:F,6,0)</f>
        <v>350</v>
      </c>
      <c r="I1655">
        <f t="shared" si="25"/>
        <v>22050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>
        <f>VLOOKUP(D1656,Товар!A:F,6,0)</f>
        <v>125</v>
      </c>
      <c r="I1656">
        <f t="shared" si="25"/>
        <v>8250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>
        <f>VLOOKUP(D1657,Товар!A:F,6,0)</f>
        <v>140</v>
      </c>
      <c r="I1657">
        <f t="shared" si="25"/>
        <v>10360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>
        <f>VLOOKUP(D1658,Товар!A:F,6,0)</f>
        <v>55</v>
      </c>
      <c r="I1658">
        <f t="shared" si="25"/>
        <v>2090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>
        <f>VLOOKUP(D1659,Товар!A:F,6,0)</f>
        <v>115</v>
      </c>
      <c r="I1659">
        <f t="shared" si="25"/>
        <v>4830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>
        <f>VLOOKUP(D1660,Товар!A:F,6,0)</f>
        <v>300</v>
      </c>
      <c r="I1660">
        <f t="shared" si="25"/>
        <v>17100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>
        <f>VLOOKUP(D1661,Товар!A:F,6,0)</f>
        <v>75</v>
      </c>
      <c r="I1661">
        <f t="shared" si="25"/>
        <v>4425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>
        <f>VLOOKUP(D1662,Товар!A:F,6,0)</f>
        <v>80</v>
      </c>
      <c r="I1662">
        <f t="shared" si="25"/>
        <v>4560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>
        <f>VLOOKUP(D1663,Товар!A:F,6,0)</f>
        <v>90</v>
      </c>
      <c r="I1663">
        <f t="shared" si="25"/>
        <v>4230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>
        <f>VLOOKUP(D1664,Товар!A:F,6,0)</f>
        <v>80</v>
      </c>
      <c r="I1664">
        <f t="shared" si="25"/>
        <v>3520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>
        <f>VLOOKUP(D1665,Товар!A:F,6,0)</f>
        <v>130</v>
      </c>
      <c r="I1665">
        <f t="shared" si="25"/>
        <v>7150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>
        <f>VLOOKUP(D1666,Товар!A:F,6,0)</f>
        <v>200</v>
      </c>
      <c r="I1666">
        <f t="shared" si="25"/>
        <v>13200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>
        <f>VLOOKUP(D1667,Товар!A:F,6,0)</f>
        <v>375</v>
      </c>
      <c r="I1667">
        <f t="shared" ref="I1667:I1730" si="26">H1667*E1667</f>
        <v>14625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>
        <f>VLOOKUP(D1668,Товар!A:F,6,0)</f>
        <v>110</v>
      </c>
      <c r="I1668">
        <f t="shared" si="26"/>
        <v>3960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>
        <f>VLOOKUP(D1669,Товар!A:F,6,0)</f>
        <v>250</v>
      </c>
      <c r="I1669">
        <f t="shared" si="26"/>
        <v>10500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>
        <f>VLOOKUP(D1670,Товар!A:F,6,0)</f>
        <v>300</v>
      </c>
      <c r="I1670">
        <f t="shared" si="26"/>
        <v>20400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>
        <f>VLOOKUP(D1671,Товар!A:F,6,0)</f>
        <v>50</v>
      </c>
      <c r="I1671">
        <f t="shared" si="26"/>
        <v>4750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>
        <f>VLOOKUP(D1672,Товар!A:F,6,0)</f>
        <v>90</v>
      </c>
      <c r="I1672">
        <f t="shared" si="26"/>
        <v>6120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>
        <f>VLOOKUP(D1673,Товар!A:F,6,0)</f>
        <v>600</v>
      </c>
      <c r="I1673">
        <f t="shared" si="26"/>
        <v>47400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>
        <f>VLOOKUP(D1674,Товар!A:F,6,0)</f>
        <v>100</v>
      </c>
      <c r="I1674">
        <f t="shared" si="26"/>
        <v>9700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>
        <f>VLOOKUP(D1675,Товар!A:F,6,0)</f>
        <v>55</v>
      </c>
      <c r="I1675">
        <f t="shared" si="26"/>
        <v>5225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>
        <f>VLOOKUP(D1676,Товар!A:F,6,0)</f>
        <v>85</v>
      </c>
      <c r="I1676">
        <f t="shared" si="26"/>
        <v>7990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>
        <f>VLOOKUP(D1677,Товар!A:F,6,0)</f>
        <v>220</v>
      </c>
      <c r="I1677">
        <f t="shared" si="26"/>
        <v>18920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>
        <f>VLOOKUP(D1678,Товар!A:F,6,0)</f>
        <v>300</v>
      </c>
      <c r="I1678">
        <f t="shared" si="26"/>
        <v>25200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>
        <f>VLOOKUP(D1679,Товар!A:F,6,0)</f>
        <v>20</v>
      </c>
      <c r="I1679">
        <f t="shared" si="26"/>
        <v>1620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>
        <f>VLOOKUP(D1680,Товар!A:F,6,0)</f>
        <v>120</v>
      </c>
      <c r="I1680">
        <f t="shared" si="26"/>
        <v>9960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>
        <f>VLOOKUP(D1681,Товар!A:F,6,0)</f>
        <v>120</v>
      </c>
      <c r="I1681">
        <f t="shared" si="26"/>
        <v>9840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>
        <f>VLOOKUP(D1682,Товар!A:F,6,0)</f>
        <v>170</v>
      </c>
      <c r="I1682">
        <f t="shared" si="26"/>
        <v>14790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>
        <f>VLOOKUP(D1683,Товар!A:F,6,0)</f>
        <v>120</v>
      </c>
      <c r="I1683">
        <f t="shared" si="26"/>
        <v>11280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>
        <f>VLOOKUP(D1684,Товар!A:F,6,0)</f>
        <v>110</v>
      </c>
      <c r="I1684">
        <f t="shared" si="26"/>
        <v>10560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>
        <f>VLOOKUP(D1685,Товар!A:F,6,0)</f>
        <v>120</v>
      </c>
      <c r="I1685">
        <f t="shared" si="26"/>
        <v>11160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>
        <f>VLOOKUP(D1686,Товар!A:F,6,0)</f>
        <v>180</v>
      </c>
      <c r="I1686">
        <f t="shared" si="26"/>
        <v>16380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>
        <f>VLOOKUP(D1687,Товар!A:F,6,0)</f>
        <v>350</v>
      </c>
      <c r="I1687">
        <f t="shared" si="26"/>
        <v>25550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>
        <f>VLOOKUP(D1688,Товар!A:F,6,0)</f>
        <v>125</v>
      </c>
      <c r="I1688">
        <f t="shared" si="26"/>
        <v>11750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>
        <f>VLOOKUP(D1689,Товар!A:F,6,0)</f>
        <v>140</v>
      </c>
      <c r="I1689">
        <f t="shared" si="26"/>
        <v>13440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>
        <f>VLOOKUP(D1690,Товар!A:F,6,0)</f>
        <v>55</v>
      </c>
      <c r="I1690">
        <f t="shared" si="26"/>
        <v>5225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>
        <f>VLOOKUP(D1691,Товар!A:F,6,0)</f>
        <v>115</v>
      </c>
      <c r="I1691">
        <f t="shared" si="26"/>
        <v>11155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>
        <f>VLOOKUP(D1692,Товар!A:F,6,0)</f>
        <v>300</v>
      </c>
      <c r="I1692">
        <f t="shared" si="26"/>
        <v>25200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>
        <f>VLOOKUP(D1693,Товар!A:F,6,0)</f>
        <v>75</v>
      </c>
      <c r="I1693">
        <f t="shared" si="26"/>
        <v>6225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>
        <f>VLOOKUP(D1694,Товар!A:F,6,0)</f>
        <v>80</v>
      </c>
      <c r="I1694">
        <f t="shared" si="26"/>
        <v>6480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>
        <f>VLOOKUP(D1695,Товар!A:F,6,0)</f>
        <v>90</v>
      </c>
      <c r="I1695">
        <f t="shared" si="26"/>
        <v>7830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>
        <f>VLOOKUP(D1696,Товар!A:F,6,0)</f>
        <v>80</v>
      </c>
      <c r="I1696">
        <f t="shared" si="26"/>
        <v>5840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>
        <f>VLOOKUP(D1697,Товар!A:F,6,0)</f>
        <v>130</v>
      </c>
      <c r="I1697">
        <f t="shared" si="26"/>
        <v>9230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>
        <f>VLOOKUP(D1698,Товар!A:F,6,0)</f>
        <v>200</v>
      </c>
      <c r="I1698">
        <f t="shared" si="26"/>
        <v>17000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>
        <f>VLOOKUP(D1699,Товар!A:F,6,0)</f>
        <v>375</v>
      </c>
      <c r="I1699">
        <f t="shared" si="26"/>
        <v>25125</v>
      </c>
    </row>
    <row r="1700" spans="1:9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>
        <f>VLOOKUP(D1700,Товар!A:F,6,0)</f>
        <v>150</v>
      </c>
      <c r="I1700">
        <f>H1700*E1700</f>
        <v>30450</v>
      </c>
    </row>
    <row r="1701" spans="1:9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>
        <f>VLOOKUP(D1701,Товар!A:F,6,0)</f>
        <v>250</v>
      </c>
      <c r="I1701">
        <f t="shared" si="26"/>
        <v>53500</v>
      </c>
    </row>
    <row r="1702" spans="1:9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>
        <f>VLOOKUP(D1702,Товар!A:F,6,0)</f>
        <v>220</v>
      </c>
      <c r="I1702">
        <f t="shared" si="26"/>
        <v>54560</v>
      </c>
    </row>
    <row r="1703" spans="1:9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>
        <f>VLOOKUP(D1703,Товар!A:F,6,0)</f>
        <v>200</v>
      </c>
      <c r="I1703">
        <f t="shared" si="26"/>
        <v>49800</v>
      </c>
    </row>
    <row r="1704" spans="1:9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>
        <f>VLOOKUP(D1704,Товар!A:F,6,0)</f>
        <v>150</v>
      </c>
      <c r="I1704">
        <f t="shared" si="26"/>
        <v>35100</v>
      </c>
    </row>
    <row r="1705" spans="1:9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>
        <f>VLOOKUP(D1705,Товар!A:F,6,0)</f>
        <v>250</v>
      </c>
      <c r="I1705">
        <f t="shared" si="26"/>
        <v>59500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>
        <f>VLOOKUP(D1706,Товар!A:F,6,0)</f>
        <v>220</v>
      </c>
      <c r="I1706">
        <f t="shared" si="26"/>
        <v>47740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>
        <f>VLOOKUP(D1707,Товар!A:F,6,0)</f>
        <v>200</v>
      </c>
      <c r="I1707">
        <f t="shared" si="26"/>
        <v>51600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>
        <f>VLOOKUP(D1708,Товар!A:F,6,0)</f>
        <v>150</v>
      </c>
      <c r="I1708">
        <f t="shared" si="26"/>
        <v>29850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>
        <f>VLOOKUP(D1709,Товар!A:F,6,0)</f>
        <v>250</v>
      </c>
      <c r="I1709">
        <f t="shared" si="26"/>
        <v>62000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>
        <f>VLOOKUP(D1710,Товар!A:F,6,0)</f>
        <v>220</v>
      </c>
      <c r="I1710">
        <f t="shared" si="26"/>
        <v>17380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>
        <f>VLOOKUP(D1711,Товар!A:F,6,0)</f>
        <v>200</v>
      </c>
      <c r="I1711">
        <f t="shared" si="26"/>
        <v>19400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>
        <f>VLOOKUP(D1712,Товар!A:F,6,0)</f>
        <v>150</v>
      </c>
      <c r="I1712">
        <f t="shared" si="26"/>
        <v>14250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>
        <f>VLOOKUP(D1713,Товар!A:F,6,0)</f>
        <v>250</v>
      </c>
      <c r="I1713">
        <f t="shared" si="26"/>
        <v>23500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>
        <f>VLOOKUP(D1714,Товар!A:F,6,0)</f>
        <v>220</v>
      </c>
      <c r="I1714">
        <f t="shared" si="26"/>
        <v>14080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>
        <f>VLOOKUP(D1715,Товар!A:F,6,0)</f>
        <v>200</v>
      </c>
      <c r="I1715">
        <f t="shared" si="26"/>
        <v>7200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>
        <f>VLOOKUP(D1716,Товар!A:F,6,0)</f>
        <v>150</v>
      </c>
      <c r="I1716">
        <f t="shared" si="26"/>
        <v>7200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>
        <f>VLOOKUP(D1717,Товар!A:F,6,0)</f>
        <v>250</v>
      </c>
      <c r="I1717">
        <f t="shared" si="26"/>
        <v>7250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>
        <f>VLOOKUP(D1718,Товар!A:F,6,0)</f>
        <v>220</v>
      </c>
      <c r="I1718">
        <f t="shared" si="26"/>
        <v>21560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>
        <f>VLOOKUP(D1719,Товар!A:F,6,0)</f>
        <v>200</v>
      </c>
      <c r="I1719">
        <f t="shared" si="26"/>
        <v>19000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>
        <f>VLOOKUP(D1720,Товар!A:F,6,0)</f>
        <v>150</v>
      </c>
      <c r="I1720">
        <f t="shared" si="26"/>
        <v>10200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>
        <f>VLOOKUP(D1721,Товар!A:F,6,0)</f>
        <v>250</v>
      </c>
      <c r="I1721">
        <f t="shared" si="26"/>
        <v>19750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>
        <f>VLOOKUP(D1722,Товар!A:F,6,0)</f>
        <v>220</v>
      </c>
      <c r="I1722">
        <f t="shared" si="26"/>
        <v>9240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>
        <f>VLOOKUP(D1723,Товар!A:F,6,0)</f>
        <v>200</v>
      </c>
      <c r="I1723">
        <f t="shared" si="26"/>
        <v>11200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>
        <f>VLOOKUP(D1724,Товар!A:F,6,0)</f>
        <v>150</v>
      </c>
      <c r="I1724">
        <f t="shared" si="26"/>
        <v>11250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>
        <f>VLOOKUP(D1725,Товар!A:F,6,0)</f>
        <v>250</v>
      </c>
      <c r="I1725">
        <f t="shared" si="26"/>
        <v>16000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>
        <f>VLOOKUP(D1726,Товар!A:F,6,0)</f>
        <v>220</v>
      </c>
      <c r="I1726">
        <f t="shared" si="26"/>
        <v>18260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>
        <f>VLOOKUP(D1727,Товар!A:F,6,0)</f>
        <v>200</v>
      </c>
      <c r="I1727">
        <f t="shared" si="26"/>
        <v>17000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>
        <f>VLOOKUP(D1728,Товар!A:F,6,0)</f>
        <v>150</v>
      </c>
      <c r="I1728">
        <f t="shared" si="26"/>
        <v>13050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>
        <f>VLOOKUP(D1729,Товар!A:F,6,0)</f>
        <v>250</v>
      </c>
      <c r="I1729">
        <f t="shared" si="26"/>
        <v>24500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>
        <f>VLOOKUP(D1730,Товар!A:F,6,0)</f>
        <v>50</v>
      </c>
      <c r="I1730">
        <f t="shared" si="26"/>
        <v>10250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>
        <f>VLOOKUP(D1731,Товар!A:F,6,0)</f>
        <v>50</v>
      </c>
      <c r="I1731">
        <f t="shared" ref="I1731:I1794" si="27">H1731*E1731</f>
        <v>17850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>
        <f>VLOOKUP(D1732,Товар!A:F,6,0)</f>
        <v>40</v>
      </c>
      <c r="I1732">
        <f t="shared" si="27"/>
        <v>10720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>
        <f>VLOOKUP(D1733,Товар!A:F,6,0)</f>
        <v>70</v>
      </c>
      <c r="I1733">
        <f t="shared" si="27"/>
        <v>19530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>
        <f>VLOOKUP(D1734,Товар!A:F,6,0)</f>
        <v>35</v>
      </c>
      <c r="I1734">
        <f t="shared" si="27"/>
        <v>9835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>
        <f>VLOOKUP(D1735,Товар!A:F,6,0)</f>
        <v>150</v>
      </c>
      <c r="I1735">
        <f t="shared" si="27"/>
        <v>43800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>
        <f>VLOOKUP(D1736,Товар!A:F,6,0)</f>
        <v>50</v>
      </c>
      <c r="I1736">
        <f t="shared" si="27"/>
        <v>10150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>
        <f>VLOOKUP(D1737,Товар!A:F,6,0)</f>
        <v>80</v>
      </c>
      <c r="I1737">
        <f t="shared" si="27"/>
        <v>17120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>
        <f>VLOOKUP(D1738,Товар!A:F,6,0)</f>
        <v>250</v>
      </c>
      <c r="I1738">
        <f t="shared" si="27"/>
        <v>56250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>
        <f>VLOOKUP(D1739,Товар!A:F,6,0)</f>
        <v>90</v>
      </c>
      <c r="I1739">
        <f t="shared" si="27"/>
        <v>21240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>
        <f>VLOOKUP(D1740,Товар!A:F,6,0)</f>
        <v>95</v>
      </c>
      <c r="I1740">
        <f t="shared" si="27"/>
        <v>23465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>
        <f>VLOOKUP(D1741,Товар!A:F,6,0)</f>
        <v>100</v>
      </c>
      <c r="I1741">
        <f t="shared" si="27"/>
        <v>25800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>
        <f>VLOOKUP(D1742,Товар!A:F,6,0)</f>
        <v>60</v>
      </c>
      <c r="I1742">
        <f t="shared" si="27"/>
        <v>15360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>
        <f>VLOOKUP(D1743,Товар!A:F,6,0)</f>
        <v>110</v>
      </c>
      <c r="I1743">
        <f t="shared" si="27"/>
        <v>29590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>
        <f>VLOOKUP(D1744,Товар!A:F,6,0)</f>
        <v>110</v>
      </c>
      <c r="I1744">
        <f t="shared" si="27"/>
        <v>22440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>
        <f>VLOOKUP(D1745,Товар!A:F,6,0)</f>
        <v>100</v>
      </c>
      <c r="I1745">
        <f t="shared" si="27"/>
        <v>20600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>
        <f>VLOOKUP(D1746,Товар!A:F,6,0)</f>
        <v>200</v>
      </c>
      <c r="I1746">
        <f t="shared" si="27"/>
        <v>41600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>
        <f>VLOOKUP(D1747,Товар!A:F,6,0)</f>
        <v>90</v>
      </c>
      <c r="I1747">
        <f t="shared" si="27"/>
        <v>18810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>
        <f>VLOOKUP(D1748,Товар!A:F,6,0)</f>
        <v>100</v>
      </c>
      <c r="I1748">
        <f t="shared" si="27"/>
        <v>29900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>
        <f>VLOOKUP(D1749,Товар!A:F,6,0)</f>
        <v>150</v>
      </c>
      <c r="I1749">
        <f t="shared" si="27"/>
        <v>41250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>
        <f>VLOOKUP(D1750,Товар!A:F,6,0)</f>
        <v>40</v>
      </c>
      <c r="I1750">
        <f t="shared" si="27"/>
        <v>9360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>
        <f>VLOOKUP(D1751,Товар!A:F,6,0)</f>
        <v>80</v>
      </c>
      <c r="I1751">
        <f t="shared" si="27"/>
        <v>18240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>
        <f>VLOOKUP(D1752,Товар!A:F,6,0)</f>
        <v>80</v>
      </c>
      <c r="I1752">
        <f t="shared" si="27"/>
        <v>17360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>
        <f>VLOOKUP(D1753,Товар!A:F,6,0)</f>
        <v>85</v>
      </c>
      <c r="I1753">
        <f t="shared" si="27"/>
        <v>21930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>
        <f>VLOOKUP(D1754,Товар!A:F,6,0)</f>
        <v>50</v>
      </c>
      <c r="I1754">
        <f t="shared" si="27"/>
        <v>9950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>
        <f>VLOOKUP(D1755,Товар!A:F,6,0)</f>
        <v>50</v>
      </c>
      <c r="I1755">
        <f t="shared" si="27"/>
        <v>12400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>
        <f>VLOOKUP(D1756,Товар!A:F,6,0)</f>
        <v>40</v>
      </c>
      <c r="I1756">
        <f t="shared" si="27"/>
        <v>9440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>
        <f>VLOOKUP(D1757,Товар!A:F,6,0)</f>
        <v>70</v>
      </c>
      <c r="I1757">
        <f t="shared" si="27"/>
        <v>20090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>
        <f>VLOOKUP(D1758,Товар!A:F,6,0)</f>
        <v>35</v>
      </c>
      <c r="I1758">
        <f t="shared" si="27"/>
        <v>9275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>
        <f>VLOOKUP(D1759,Товар!A:F,6,0)</f>
        <v>150</v>
      </c>
      <c r="I1759">
        <f t="shared" si="27"/>
        <v>35100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>
        <f>VLOOKUP(D1760,Товар!A:F,6,0)</f>
        <v>50</v>
      </c>
      <c r="I1760">
        <f t="shared" si="27"/>
        <v>12900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>
        <f>VLOOKUP(D1761,Товар!A:F,6,0)</f>
        <v>80</v>
      </c>
      <c r="I1761">
        <f t="shared" si="27"/>
        <v>21120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>
        <f>VLOOKUP(D1762,Товар!A:F,6,0)</f>
        <v>250</v>
      </c>
      <c r="I1762">
        <f t="shared" si="27"/>
        <v>59250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>
        <f>VLOOKUP(D1763,Товар!A:F,6,0)</f>
        <v>90</v>
      </c>
      <c r="I1763">
        <f t="shared" si="27"/>
        <v>19620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>
        <f>VLOOKUP(D1764,Товар!A:F,6,0)</f>
        <v>95</v>
      </c>
      <c r="I1764">
        <f t="shared" si="27"/>
        <v>23655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>
        <f>VLOOKUP(D1765,Товар!A:F,6,0)</f>
        <v>100</v>
      </c>
      <c r="I1765">
        <f t="shared" si="27"/>
        <v>27300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>
        <f>VLOOKUP(D1766,Товар!A:F,6,0)</f>
        <v>60</v>
      </c>
      <c r="I1766">
        <f t="shared" si="27"/>
        <v>17040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>
        <f>VLOOKUP(D1767,Товар!A:F,6,0)</f>
        <v>110</v>
      </c>
      <c r="I1767">
        <f t="shared" si="27"/>
        <v>27830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>
        <f>VLOOKUP(D1768,Товар!A:F,6,0)</f>
        <v>110</v>
      </c>
      <c r="I1768">
        <f t="shared" si="27"/>
        <v>28710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>
        <f>VLOOKUP(D1769,Товар!A:F,6,0)</f>
        <v>100</v>
      </c>
      <c r="I1769">
        <f t="shared" si="27"/>
        <v>27600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>
        <f>VLOOKUP(D1770,Товар!A:F,6,0)</f>
        <v>200</v>
      </c>
      <c r="I1770">
        <f t="shared" si="27"/>
        <v>41000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>
        <f>VLOOKUP(D1771,Товар!A:F,6,0)</f>
        <v>90</v>
      </c>
      <c r="I1771">
        <f t="shared" si="27"/>
        <v>32130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>
        <f>VLOOKUP(D1772,Товар!A:F,6,0)</f>
        <v>100</v>
      </c>
      <c r="I1772">
        <f t="shared" si="27"/>
        <v>26800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>
        <f>VLOOKUP(D1773,Товар!A:F,6,0)</f>
        <v>150</v>
      </c>
      <c r="I1773">
        <f t="shared" si="27"/>
        <v>41850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>
        <f>VLOOKUP(D1774,Товар!A:F,6,0)</f>
        <v>40</v>
      </c>
      <c r="I1774">
        <f t="shared" si="27"/>
        <v>11240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>
        <f>VLOOKUP(D1775,Товар!A:F,6,0)</f>
        <v>80</v>
      </c>
      <c r="I1775">
        <f t="shared" si="27"/>
        <v>23360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>
        <f>VLOOKUP(D1776,Товар!A:F,6,0)</f>
        <v>80</v>
      </c>
      <c r="I1776">
        <f t="shared" si="27"/>
        <v>16240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>
        <f>VLOOKUP(D1777,Товар!A:F,6,0)</f>
        <v>85</v>
      </c>
      <c r="I1777">
        <f t="shared" si="27"/>
        <v>18190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>
        <f>VLOOKUP(D1778,Товар!A:F,6,0)</f>
        <v>50</v>
      </c>
      <c r="I1778">
        <f t="shared" si="27"/>
        <v>11250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>
        <f>VLOOKUP(D1779,Товар!A:F,6,0)</f>
        <v>50</v>
      </c>
      <c r="I1779">
        <f t="shared" si="27"/>
        <v>11800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>
        <f>VLOOKUP(D1780,Товар!A:F,6,0)</f>
        <v>40</v>
      </c>
      <c r="I1780">
        <f t="shared" si="27"/>
        <v>9880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>
        <f>VLOOKUP(D1781,Товар!A:F,6,0)</f>
        <v>70</v>
      </c>
      <c r="I1781">
        <f t="shared" si="27"/>
        <v>18060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>
        <f>VLOOKUP(D1782,Товар!A:F,6,0)</f>
        <v>35</v>
      </c>
      <c r="I1782">
        <f t="shared" si="27"/>
        <v>8960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>
        <f>VLOOKUP(D1783,Товар!A:F,6,0)</f>
        <v>150</v>
      </c>
      <c r="I1783">
        <f t="shared" si="27"/>
        <v>40350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>
        <f>VLOOKUP(D1784,Товар!A:F,6,0)</f>
        <v>50</v>
      </c>
      <c r="I1784">
        <f t="shared" si="27"/>
        <v>10200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>
        <f>VLOOKUP(D1785,Товар!A:F,6,0)</f>
        <v>80</v>
      </c>
      <c r="I1785">
        <f t="shared" si="27"/>
        <v>16480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>
        <f>VLOOKUP(D1786,Товар!A:F,6,0)</f>
        <v>250</v>
      </c>
      <c r="I1786">
        <f t="shared" si="27"/>
        <v>52000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>
        <f>VLOOKUP(D1787,Товар!A:F,6,0)</f>
        <v>90</v>
      </c>
      <c r="I1787">
        <f t="shared" si="27"/>
        <v>18810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>
        <f>VLOOKUP(D1788,Товар!A:F,6,0)</f>
        <v>95</v>
      </c>
      <c r="I1788">
        <f t="shared" si="27"/>
        <v>28405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>
        <f>VLOOKUP(D1789,Товар!A:F,6,0)</f>
        <v>100</v>
      </c>
      <c r="I1789">
        <f t="shared" si="27"/>
        <v>27500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>
        <f>VLOOKUP(D1790,Товар!A:F,6,0)</f>
        <v>60</v>
      </c>
      <c r="I1790">
        <f t="shared" si="27"/>
        <v>14040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>
        <f>VLOOKUP(D1791,Товар!A:F,6,0)</f>
        <v>110</v>
      </c>
      <c r="I1791">
        <f t="shared" si="27"/>
        <v>25080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>
        <f>VLOOKUP(D1792,Товар!A:F,6,0)</f>
        <v>110</v>
      </c>
      <c r="I1792">
        <f t="shared" si="27"/>
        <v>23870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>
        <f>VLOOKUP(D1793,Товар!A:F,6,0)</f>
        <v>100</v>
      </c>
      <c r="I1793">
        <f t="shared" si="27"/>
        <v>25800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>
        <f>VLOOKUP(D1794,Товар!A:F,6,0)</f>
        <v>200</v>
      </c>
      <c r="I1794">
        <f t="shared" si="27"/>
        <v>39800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>
        <f>VLOOKUP(D1795,Товар!A:F,6,0)</f>
        <v>90</v>
      </c>
      <c r="I1795">
        <f t="shared" ref="I1795:I1858" si="28">H1795*E1795</f>
        <v>22320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>
        <f>VLOOKUP(D1796,Товар!A:F,6,0)</f>
        <v>100</v>
      </c>
      <c r="I1796">
        <f t="shared" si="28"/>
        <v>23600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>
        <f>VLOOKUP(D1797,Товар!A:F,6,0)</f>
        <v>150</v>
      </c>
      <c r="I1797">
        <f t="shared" si="28"/>
        <v>43050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>
        <f>VLOOKUP(D1798,Товар!A:F,6,0)</f>
        <v>40</v>
      </c>
      <c r="I1798">
        <f t="shared" si="28"/>
        <v>10600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>
        <f>VLOOKUP(D1799,Товар!A:F,6,0)</f>
        <v>80</v>
      </c>
      <c r="I1799">
        <f t="shared" si="28"/>
        <v>18720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>
        <f>VLOOKUP(D1800,Товар!A:F,6,0)</f>
        <v>80</v>
      </c>
      <c r="I1800">
        <f t="shared" si="28"/>
        <v>20640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>
        <f>VLOOKUP(D1801,Товар!A:F,6,0)</f>
        <v>85</v>
      </c>
      <c r="I1801">
        <f t="shared" si="28"/>
        <v>22440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>
        <f>VLOOKUP(D1802,Товар!A:F,6,0)</f>
        <v>50</v>
      </c>
      <c r="I1802">
        <f t="shared" si="28"/>
        <v>11850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>
        <f>VLOOKUP(D1803,Товар!A:F,6,0)</f>
        <v>50</v>
      </c>
      <c r="I1803">
        <f t="shared" si="28"/>
        <v>10900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>
        <f>VLOOKUP(D1804,Товар!A:F,6,0)</f>
        <v>40</v>
      </c>
      <c r="I1804">
        <f t="shared" si="28"/>
        <v>9960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>
        <f>VLOOKUP(D1805,Товар!A:F,6,0)</f>
        <v>70</v>
      </c>
      <c r="I1805">
        <f t="shared" si="28"/>
        <v>19110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>
        <f>VLOOKUP(D1806,Товар!A:F,6,0)</f>
        <v>35</v>
      </c>
      <c r="I1806">
        <f t="shared" si="28"/>
        <v>9940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>
        <f>VLOOKUP(D1807,Товар!A:F,6,0)</f>
        <v>150</v>
      </c>
      <c r="I1807">
        <f t="shared" si="28"/>
        <v>37950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>
        <f>VLOOKUP(D1808,Товар!A:F,6,0)</f>
        <v>50</v>
      </c>
      <c r="I1808">
        <f t="shared" si="28"/>
        <v>13050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>
        <f>VLOOKUP(D1809,Товар!A:F,6,0)</f>
        <v>80</v>
      </c>
      <c r="I1809">
        <f t="shared" si="28"/>
        <v>22080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>
        <f>VLOOKUP(D1810,Товар!A:F,6,0)</f>
        <v>250</v>
      </c>
      <c r="I1810">
        <f t="shared" si="28"/>
        <v>51250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>
        <f>VLOOKUP(D1811,Товар!A:F,6,0)</f>
        <v>90</v>
      </c>
      <c r="I1811">
        <f t="shared" si="28"/>
        <v>32130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>
        <f>VLOOKUP(D1812,Товар!A:F,6,0)</f>
        <v>95</v>
      </c>
      <c r="I1812">
        <f t="shared" si="28"/>
        <v>25460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>
        <f>VLOOKUP(D1813,Товар!A:F,6,0)</f>
        <v>100</v>
      </c>
      <c r="I1813">
        <f t="shared" si="28"/>
        <v>27900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>
        <f>VLOOKUP(D1814,Товар!A:F,6,0)</f>
        <v>60</v>
      </c>
      <c r="I1814">
        <f t="shared" si="28"/>
        <v>16860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>
        <f>VLOOKUP(D1815,Товар!A:F,6,0)</f>
        <v>110</v>
      </c>
      <c r="I1815">
        <f t="shared" si="28"/>
        <v>32120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>
        <f>VLOOKUP(D1816,Товар!A:F,6,0)</f>
        <v>110</v>
      </c>
      <c r="I1816">
        <f t="shared" si="28"/>
        <v>22330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>
        <f>VLOOKUP(D1817,Товар!A:F,6,0)</f>
        <v>100</v>
      </c>
      <c r="I1817">
        <f t="shared" si="28"/>
        <v>21400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>
        <f>VLOOKUP(D1818,Товар!A:F,6,0)</f>
        <v>200</v>
      </c>
      <c r="I1818">
        <f t="shared" si="28"/>
        <v>45000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>
        <f>VLOOKUP(D1819,Товар!A:F,6,0)</f>
        <v>90</v>
      </c>
      <c r="I1819">
        <f t="shared" si="28"/>
        <v>21240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>
        <f>VLOOKUP(D1820,Товар!A:F,6,0)</f>
        <v>100</v>
      </c>
      <c r="I1820">
        <f t="shared" si="28"/>
        <v>24700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>
        <f>VLOOKUP(D1821,Товар!A:F,6,0)</f>
        <v>150</v>
      </c>
      <c r="I1821">
        <f t="shared" si="28"/>
        <v>38700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>
        <f>VLOOKUP(D1822,Товар!A:F,6,0)</f>
        <v>40</v>
      </c>
      <c r="I1822">
        <f t="shared" si="28"/>
        <v>10240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>
        <f>VLOOKUP(D1823,Товар!A:F,6,0)</f>
        <v>80</v>
      </c>
      <c r="I1823">
        <f t="shared" si="28"/>
        <v>21520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>
        <f>VLOOKUP(D1824,Товар!A:F,6,0)</f>
        <v>80</v>
      </c>
      <c r="I1824">
        <f t="shared" si="28"/>
        <v>16320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>
        <f>VLOOKUP(D1825,Товар!A:F,6,0)</f>
        <v>85</v>
      </c>
      <c r="I1825">
        <f t="shared" si="28"/>
        <v>17510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>
        <f>VLOOKUP(D1826,Товар!A:F,6,0)</f>
        <v>50</v>
      </c>
      <c r="I1826">
        <f t="shared" si="28"/>
        <v>10400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>
        <f>VLOOKUP(D1827,Товар!A:F,6,0)</f>
        <v>50</v>
      </c>
      <c r="I1827">
        <f t="shared" si="28"/>
        <v>10450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>
        <f>VLOOKUP(D1828,Товар!A:F,6,0)</f>
        <v>40</v>
      </c>
      <c r="I1828">
        <f t="shared" si="28"/>
        <v>11960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>
        <f>VLOOKUP(D1829,Товар!A:F,6,0)</f>
        <v>70</v>
      </c>
      <c r="I1829">
        <f t="shared" si="28"/>
        <v>19250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>
        <f>VLOOKUP(D1830,Товар!A:F,6,0)</f>
        <v>35</v>
      </c>
      <c r="I1830">
        <f t="shared" si="28"/>
        <v>8190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>
        <f>VLOOKUP(D1831,Товар!A:F,6,0)</f>
        <v>150</v>
      </c>
      <c r="I1831">
        <f t="shared" si="28"/>
        <v>34200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>
        <f>VLOOKUP(D1832,Товар!A:F,6,0)</f>
        <v>50</v>
      </c>
      <c r="I1832">
        <f t="shared" si="28"/>
        <v>10850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>
        <f>VLOOKUP(D1833,Товар!A:F,6,0)</f>
        <v>80</v>
      </c>
      <c r="I1833">
        <f t="shared" si="28"/>
        <v>20640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>
        <f>VLOOKUP(D1834,Товар!A:F,6,0)</f>
        <v>250</v>
      </c>
      <c r="I1834">
        <f t="shared" si="28"/>
        <v>49750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>
        <f>VLOOKUP(D1835,Товар!A:F,6,0)</f>
        <v>90</v>
      </c>
      <c r="I1835">
        <f t="shared" si="28"/>
        <v>22320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>
        <f>VLOOKUP(D1836,Товар!A:F,6,0)</f>
        <v>95</v>
      </c>
      <c r="I1836">
        <f t="shared" si="28"/>
        <v>22420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>
        <f>VLOOKUP(D1837,Товар!A:F,6,0)</f>
        <v>100</v>
      </c>
      <c r="I1837">
        <f t="shared" si="28"/>
        <v>28700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>
        <f>VLOOKUP(D1838,Товар!A:F,6,0)</f>
        <v>60</v>
      </c>
      <c r="I1838">
        <f t="shared" si="28"/>
        <v>15900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>
        <f>VLOOKUP(D1839,Товар!A:F,6,0)</f>
        <v>110</v>
      </c>
      <c r="I1839">
        <f t="shared" si="28"/>
        <v>25740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>
        <f>VLOOKUP(D1840,Товар!A:F,6,0)</f>
        <v>110</v>
      </c>
      <c r="I1840">
        <f t="shared" si="28"/>
        <v>28380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>
        <f>VLOOKUP(D1841,Товар!A:F,6,0)</f>
        <v>100</v>
      </c>
      <c r="I1841">
        <f t="shared" si="28"/>
        <v>26400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>
        <f>VLOOKUP(D1842,Товар!A:F,6,0)</f>
        <v>200</v>
      </c>
      <c r="I1842">
        <f t="shared" si="28"/>
        <v>47400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>
        <f>VLOOKUP(D1843,Товар!A:F,6,0)</f>
        <v>90</v>
      </c>
      <c r="I1843">
        <f t="shared" si="28"/>
        <v>19620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>
        <f>VLOOKUP(D1844,Товар!A:F,6,0)</f>
        <v>100</v>
      </c>
      <c r="I1844">
        <f t="shared" si="28"/>
        <v>24900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>
        <f>VLOOKUP(D1845,Товар!A:F,6,0)</f>
        <v>150</v>
      </c>
      <c r="I1845">
        <f t="shared" si="28"/>
        <v>40950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>
        <f>VLOOKUP(D1846,Товар!A:F,6,0)</f>
        <v>40</v>
      </c>
      <c r="I1846">
        <f t="shared" si="28"/>
        <v>11360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>
        <f>VLOOKUP(D1847,Товар!A:F,6,0)</f>
        <v>80</v>
      </c>
      <c r="I1847">
        <f t="shared" si="28"/>
        <v>20240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>
        <f>VLOOKUP(D1848,Товар!A:F,6,0)</f>
        <v>80</v>
      </c>
      <c r="I1848">
        <f t="shared" si="28"/>
        <v>20880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>
        <f>VLOOKUP(D1849,Товар!A:F,6,0)</f>
        <v>85</v>
      </c>
      <c r="I1849">
        <f t="shared" si="28"/>
        <v>23460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>
        <f>VLOOKUP(D1850,Товар!A:F,6,0)</f>
        <v>50</v>
      </c>
      <c r="I1850">
        <f t="shared" si="28"/>
        <v>10250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>
        <f>VLOOKUP(D1851,Товар!A:F,6,0)</f>
        <v>50</v>
      </c>
      <c r="I1851">
        <f t="shared" si="28"/>
        <v>17850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>
        <f>VLOOKUP(D1852,Товар!A:F,6,0)</f>
        <v>40</v>
      </c>
      <c r="I1852">
        <f t="shared" si="28"/>
        <v>10720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>
        <f>VLOOKUP(D1853,Товар!A:F,6,0)</f>
        <v>70</v>
      </c>
      <c r="I1853">
        <f t="shared" si="28"/>
        <v>19530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>
        <f>VLOOKUP(D1854,Товар!A:F,6,0)</f>
        <v>35</v>
      </c>
      <c r="I1854">
        <f t="shared" si="28"/>
        <v>9835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>
        <f>VLOOKUP(D1855,Товар!A:F,6,0)</f>
        <v>150</v>
      </c>
      <c r="I1855">
        <f t="shared" si="28"/>
        <v>43800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>
        <f>VLOOKUP(D1856,Товар!A:F,6,0)</f>
        <v>50</v>
      </c>
      <c r="I1856">
        <f t="shared" si="28"/>
        <v>10150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>
        <f>VLOOKUP(D1857,Товар!A:F,6,0)</f>
        <v>80</v>
      </c>
      <c r="I1857">
        <f t="shared" si="28"/>
        <v>17120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>
        <f>VLOOKUP(D1858,Товар!A:F,6,0)</f>
        <v>250</v>
      </c>
      <c r="I1858">
        <f t="shared" si="28"/>
        <v>56250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>
        <f>VLOOKUP(D1859,Товар!A:F,6,0)</f>
        <v>90</v>
      </c>
      <c r="I1859">
        <f t="shared" ref="I1859:I1922" si="29">H1859*E1859</f>
        <v>21240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>
        <f>VLOOKUP(D1860,Товар!A:F,6,0)</f>
        <v>95</v>
      </c>
      <c r="I1860">
        <f t="shared" si="29"/>
        <v>23465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>
        <f>VLOOKUP(D1861,Товар!A:F,6,0)</f>
        <v>100</v>
      </c>
      <c r="I1861">
        <f t="shared" si="29"/>
        <v>25800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>
        <f>VLOOKUP(D1862,Товар!A:F,6,0)</f>
        <v>60</v>
      </c>
      <c r="I1862">
        <f t="shared" si="29"/>
        <v>15360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>
        <f>VLOOKUP(D1863,Товар!A:F,6,0)</f>
        <v>110</v>
      </c>
      <c r="I1863">
        <f t="shared" si="29"/>
        <v>29590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>
        <f>VLOOKUP(D1864,Товар!A:F,6,0)</f>
        <v>110</v>
      </c>
      <c r="I1864">
        <f t="shared" si="29"/>
        <v>22440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>
        <f>VLOOKUP(D1865,Товар!A:F,6,0)</f>
        <v>100</v>
      </c>
      <c r="I1865">
        <f t="shared" si="29"/>
        <v>20600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>
        <f>VLOOKUP(D1866,Товар!A:F,6,0)</f>
        <v>200</v>
      </c>
      <c r="I1866">
        <f t="shared" si="29"/>
        <v>41600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>
        <f>VLOOKUP(D1867,Товар!A:F,6,0)</f>
        <v>90</v>
      </c>
      <c r="I1867">
        <f t="shared" si="29"/>
        <v>18810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>
        <f>VLOOKUP(D1868,Товар!A:F,6,0)</f>
        <v>100</v>
      </c>
      <c r="I1868">
        <f t="shared" si="29"/>
        <v>29900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>
        <f>VLOOKUP(D1869,Товар!A:F,6,0)</f>
        <v>150</v>
      </c>
      <c r="I1869">
        <f t="shared" si="29"/>
        <v>41250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>
        <f>VLOOKUP(D1870,Товар!A:F,6,0)</f>
        <v>40</v>
      </c>
      <c r="I1870">
        <f t="shared" si="29"/>
        <v>9360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>
        <f>VLOOKUP(D1871,Товар!A:F,6,0)</f>
        <v>80</v>
      </c>
      <c r="I1871">
        <f t="shared" si="29"/>
        <v>18240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>
        <f>VLOOKUP(D1872,Товар!A:F,6,0)</f>
        <v>80</v>
      </c>
      <c r="I1872">
        <f t="shared" si="29"/>
        <v>17360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>
        <f>VLOOKUP(D1873,Товар!A:F,6,0)</f>
        <v>85</v>
      </c>
      <c r="I1873">
        <f t="shared" si="29"/>
        <v>21930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>
        <f>VLOOKUP(D1874,Товар!A:F,6,0)</f>
        <v>50</v>
      </c>
      <c r="I1874">
        <f t="shared" si="29"/>
        <v>9950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>
        <f>VLOOKUP(D1875,Товар!A:F,6,0)</f>
        <v>50</v>
      </c>
      <c r="I1875">
        <f t="shared" si="29"/>
        <v>12400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>
        <f>VLOOKUP(D1876,Товар!A:F,6,0)</f>
        <v>40</v>
      </c>
      <c r="I1876">
        <f t="shared" si="29"/>
        <v>9440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>
        <f>VLOOKUP(D1877,Товар!A:F,6,0)</f>
        <v>70</v>
      </c>
      <c r="I1877">
        <f t="shared" si="29"/>
        <v>20090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>
        <f>VLOOKUP(D1878,Товар!A:F,6,0)</f>
        <v>35</v>
      </c>
      <c r="I1878">
        <f t="shared" si="29"/>
        <v>9275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>
        <f>VLOOKUP(D1879,Товар!A:F,6,0)</f>
        <v>150</v>
      </c>
      <c r="I1879">
        <f t="shared" si="29"/>
        <v>35100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>
        <f>VLOOKUP(D1880,Товар!A:F,6,0)</f>
        <v>50</v>
      </c>
      <c r="I1880">
        <f t="shared" si="29"/>
        <v>12900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>
        <f>VLOOKUP(D1881,Товар!A:F,6,0)</f>
        <v>80</v>
      </c>
      <c r="I1881">
        <f t="shared" si="29"/>
        <v>21120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>
        <f>VLOOKUP(D1882,Товар!A:F,6,0)</f>
        <v>250</v>
      </c>
      <c r="I1882">
        <f t="shared" si="29"/>
        <v>59250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>
        <f>VLOOKUP(D1883,Товар!A:F,6,0)</f>
        <v>90</v>
      </c>
      <c r="I1883">
        <f t="shared" si="29"/>
        <v>19620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>
        <f>VLOOKUP(D1884,Товар!A:F,6,0)</f>
        <v>95</v>
      </c>
      <c r="I1884">
        <f t="shared" si="29"/>
        <v>23655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>
        <f>VLOOKUP(D1885,Товар!A:F,6,0)</f>
        <v>100</v>
      </c>
      <c r="I1885">
        <f t="shared" si="29"/>
        <v>27300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>
        <f>VLOOKUP(D1886,Товар!A:F,6,0)</f>
        <v>60</v>
      </c>
      <c r="I1886">
        <f t="shared" si="29"/>
        <v>17040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>
        <f>VLOOKUP(D1887,Товар!A:F,6,0)</f>
        <v>110</v>
      </c>
      <c r="I1887">
        <f t="shared" si="29"/>
        <v>27830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>
        <f>VLOOKUP(D1888,Товар!A:F,6,0)</f>
        <v>110</v>
      </c>
      <c r="I1888">
        <f t="shared" si="29"/>
        <v>28710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>
        <f>VLOOKUP(D1889,Товар!A:F,6,0)</f>
        <v>100</v>
      </c>
      <c r="I1889">
        <f t="shared" si="29"/>
        <v>27600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>
        <f>VLOOKUP(D1890,Товар!A:F,6,0)</f>
        <v>200</v>
      </c>
      <c r="I1890">
        <f t="shared" si="29"/>
        <v>71400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>
        <f>VLOOKUP(D1891,Товар!A:F,6,0)</f>
        <v>90</v>
      </c>
      <c r="I1891">
        <f t="shared" si="29"/>
        <v>31950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>
        <f>VLOOKUP(D1892,Товар!A:F,6,0)</f>
        <v>100</v>
      </c>
      <c r="I1892">
        <f t="shared" si="29"/>
        <v>34300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>
        <f>VLOOKUP(D1893,Товар!A:F,6,0)</f>
        <v>150</v>
      </c>
      <c r="I1893">
        <f t="shared" si="29"/>
        <v>48300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>
        <f>VLOOKUP(D1894,Товар!A:F,6,0)</f>
        <v>40</v>
      </c>
      <c r="I1894">
        <f t="shared" si="29"/>
        <v>14760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>
        <f>VLOOKUP(D1895,Товар!A:F,6,0)</f>
        <v>80</v>
      </c>
      <c r="I1895">
        <f t="shared" si="29"/>
        <v>31920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>
        <f>VLOOKUP(D1896,Товар!A:F,6,0)</f>
        <v>80</v>
      </c>
      <c r="I1896">
        <f t="shared" si="29"/>
        <v>24560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>
        <f>VLOOKUP(D1897,Товар!A:F,6,0)</f>
        <v>85</v>
      </c>
      <c r="I1897">
        <f t="shared" si="29"/>
        <v>25670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>
        <f>VLOOKUP(D1898,Товар!A:F,6,0)</f>
        <v>50</v>
      </c>
      <c r="I1898">
        <f t="shared" si="29"/>
        <v>15050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>
        <f>VLOOKUP(D1899,Товар!A:F,6,0)</f>
        <v>50</v>
      </c>
      <c r="I1899">
        <f t="shared" si="29"/>
        <v>17850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>
        <f>VLOOKUP(D1900,Товар!A:F,6,0)</f>
        <v>40</v>
      </c>
      <c r="I1900">
        <f t="shared" si="29"/>
        <v>10720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>
        <f>VLOOKUP(D1901,Товар!A:F,6,0)</f>
        <v>70</v>
      </c>
      <c r="I1901">
        <f t="shared" si="29"/>
        <v>19530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>
        <f>VLOOKUP(D1902,Товар!A:F,6,0)</f>
        <v>35</v>
      </c>
      <c r="I1902">
        <f t="shared" si="29"/>
        <v>9835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>
        <f>VLOOKUP(D1903,Товар!A:F,6,0)</f>
        <v>150</v>
      </c>
      <c r="I1903">
        <f t="shared" si="29"/>
        <v>43800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>
        <f>VLOOKUP(D1904,Товар!A:F,6,0)</f>
        <v>50</v>
      </c>
      <c r="I1904">
        <f t="shared" si="29"/>
        <v>10150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>
        <f>VLOOKUP(D1905,Товар!A:F,6,0)</f>
        <v>80</v>
      </c>
      <c r="I1905">
        <f t="shared" si="29"/>
        <v>17120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>
        <f>VLOOKUP(D1906,Товар!A:F,6,0)</f>
        <v>250</v>
      </c>
      <c r="I1906">
        <f t="shared" si="29"/>
        <v>56250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>
        <f>VLOOKUP(D1907,Товар!A:F,6,0)</f>
        <v>90</v>
      </c>
      <c r="I1907">
        <f t="shared" si="29"/>
        <v>32130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>
        <f>VLOOKUP(D1908,Товар!A:F,6,0)</f>
        <v>95</v>
      </c>
      <c r="I1908">
        <f t="shared" si="29"/>
        <v>33725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>
        <f>VLOOKUP(D1909,Товар!A:F,6,0)</f>
        <v>100</v>
      </c>
      <c r="I1909">
        <f t="shared" si="29"/>
        <v>34300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>
        <f>VLOOKUP(D1910,Товар!A:F,6,0)</f>
        <v>60</v>
      </c>
      <c r="I1910">
        <f t="shared" si="29"/>
        <v>19320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>
        <f>VLOOKUP(D1911,Товар!A:F,6,0)</f>
        <v>110</v>
      </c>
      <c r="I1911">
        <f t="shared" si="29"/>
        <v>40590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>
        <f>VLOOKUP(D1912,Товар!A:F,6,0)</f>
        <v>110</v>
      </c>
      <c r="I1912">
        <f t="shared" si="29"/>
        <v>43890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>
        <f>VLOOKUP(D1913,Товар!A:F,6,0)</f>
        <v>100</v>
      </c>
      <c r="I1913">
        <f t="shared" si="29"/>
        <v>30700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>
        <f>VLOOKUP(D1914,Товар!A:F,6,0)</f>
        <v>200</v>
      </c>
      <c r="I1914">
        <f t="shared" si="29"/>
        <v>60400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>
        <f>VLOOKUP(D1915,Товар!A:F,6,0)</f>
        <v>90</v>
      </c>
      <c r="I1915">
        <f t="shared" si="29"/>
        <v>27090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>
        <f>VLOOKUP(D1916,Товар!A:F,6,0)</f>
        <v>100</v>
      </c>
      <c r="I1916">
        <f t="shared" si="29"/>
        <v>35700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>
        <f>VLOOKUP(D1917,Товар!A:F,6,0)</f>
        <v>150</v>
      </c>
      <c r="I1917">
        <f t="shared" si="29"/>
        <v>40200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>
        <f>VLOOKUP(D1918,Товар!A:F,6,0)</f>
        <v>40</v>
      </c>
      <c r="I1918">
        <f t="shared" si="29"/>
        <v>11160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>
        <f>VLOOKUP(D1919,Товар!A:F,6,0)</f>
        <v>80</v>
      </c>
      <c r="I1919">
        <f t="shared" si="29"/>
        <v>22480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>
        <f>VLOOKUP(D1920,Товар!A:F,6,0)</f>
        <v>80</v>
      </c>
      <c r="I1920">
        <f t="shared" si="29"/>
        <v>23360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>
        <f>VLOOKUP(D1921,Товар!A:F,6,0)</f>
        <v>85</v>
      </c>
      <c r="I1921">
        <f t="shared" si="29"/>
        <v>17255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>
        <f>VLOOKUP(D1922,Товар!A:F,6,0)</f>
        <v>50</v>
      </c>
      <c r="I1922">
        <f t="shared" si="29"/>
        <v>10700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>
        <f>VLOOKUP(D1923,Товар!A:F,6,0)</f>
        <v>50</v>
      </c>
      <c r="I1923">
        <f t="shared" ref="I1923:I1986" si="30">H1923*E1923</f>
        <v>11250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>
        <f>VLOOKUP(D1924,Товар!A:F,6,0)</f>
        <v>40</v>
      </c>
      <c r="I1924">
        <f t="shared" si="30"/>
        <v>14280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>
        <f>VLOOKUP(D1925,Товар!A:F,6,0)</f>
        <v>70</v>
      </c>
      <c r="I1925">
        <f t="shared" si="30"/>
        <v>24850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>
        <f>VLOOKUP(D1926,Товар!A:F,6,0)</f>
        <v>35</v>
      </c>
      <c r="I1926">
        <f t="shared" si="30"/>
        <v>12005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>
        <f>VLOOKUP(D1927,Товар!A:F,6,0)</f>
        <v>150</v>
      </c>
      <c r="I1927">
        <f t="shared" si="30"/>
        <v>48300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>
        <f>VLOOKUP(D1928,Товар!A:F,6,0)</f>
        <v>50</v>
      </c>
      <c r="I1928">
        <f t="shared" si="30"/>
        <v>18450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>
        <f>VLOOKUP(D1929,Товар!A:F,6,0)</f>
        <v>80</v>
      </c>
      <c r="I1929">
        <f t="shared" si="30"/>
        <v>31920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>
        <f>VLOOKUP(D1930,Товар!A:F,6,0)</f>
        <v>250</v>
      </c>
      <c r="I1930">
        <f t="shared" si="30"/>
        <v>76750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>
        <f>VLOOKUP(D1931,Товар!A:F,6,0)</f>
        <v>90</v>
      </c>
      <c r="I1931">
        <f t="shared" si="30"/>
        <v>27180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>
        <f>VLOOKUP(D1932,Товар!A:F,6,0)</f>
        <v>95</v>
      </c>
      <c r="I1932">
        <f t="shared" si="30"/>
        <v>28595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>
        <f>VLOOKUP(D1933,Товар!A:F,6,0)</f>
        <v>100</v>
      </c>
      <c r="I1933">
        <f t="shared" si="30"/>
        <v>35700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>
        <f>VLOOKUP(D1934,Товар!A:F,6,0)</f>
        <v>60</v>
      </c>
      <c r="I1934">
        <f t="shared" si="30"/>
        <v>16080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>
        <f>VLOOKUP(D1935,Товар!A:F,6,0)</f>
        <v>110</v>
      </c>
      <c r="I1935">
        <f t="shared" si="30"/>
        <v>30690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>
        <f>VLOOKUP(D1936,Товар!A:F,6,0)</f>
        <v>110</v>
      </c>
      <c r="I1936">
        <f t="shared" si="30"/>
        <v>30910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>
        <f>VLOOKUP(D1937,Товар!A:F,6,0)</f>
        <v>100</v>
      </c>
      <c r="I1937">
        <f t="shared" si="30"/>
        <v>29200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>
        <f>VLOOKUP(D1938,Товар!A:F,6,0)</f>
        <v>200</v>
      </c>
      <c r="I1938">
        <f t="shared" si="30"/>
        <v>40600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>
        <f>VLOOKUP(D1939,Товар!A:F,6,0)</f>
        <v>90</v>
      </c>
      <c r="I1939">
        <f t="shared" si="30"/>
        <v>19260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>
        <f>VLOOKUP(D1940,Товар!A:F,6,0)</f>
        <v>100</v>
      </c>
      <c r="I1940">
        <f t="shared" si="30"/>
        <v>22500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>
        <f>VLOOKUP(D1941,Товар!A:F,6,0)</f>
        <v>150</v>
      </c>
      <c r="I1941">
        <f t="shared" si="30"/>
        <v>53550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>
        <f>VLOOKUP(D1942,Товар!A:F,6,0)</f>
        <v>40</v>
      </c>
      <c r="I1942">
        <f t="shared" si="30"/>
        <v>14200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>
        <f>VLOOKUP(D1943,Товар!A:F,6,0)</f>
        <v>80</v>
      </c>
      <c r="I1943">
        <f t="shared" si="30"/>
        <v>27440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>
        <f>VLOOKUP(D1944,Товар!A:F,6,0)</f>
        <v>80</v>
      </c>
      <c r="I1944">
        <f t="shared" si="30"/>
        <v>25760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>
        <f>VLOOKUP(D1945,Товар!A:F,6,0)</f>
        <v>85</v>
      </c>
      <c r="I1945">
        <f t="shared" si="30"/>
        <v>31365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>
        <f>VLOOKUP(D1946,Товар!A:F,6,0)</f>
        <v>50</v>
      </c>
      <c r="I1946">
        <f t="shared" si="30"/>
        <v>19950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>
        <f>VLOOKUP(D1947,Товар!A:F,6,0)</f>
        <v>50</v>
      </c>
      <c r="I1947">
        <f t="shared" si="30"/>
        <v>15350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>
        <f>VLOOKUP(D1948,Товар!A:F,6,0)</f>
        <v>40</v>
      </c>
      <c r="I1948">
        <f t="shared" si="30"/>
        <v>12080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>
        <f>VLOOKUP(D1949,Товар!A:F,6,0)</f>
        <v>70</v>
      </c>
      <c r="I1949">
        <f t="shared" si="30"/>
        <v>21070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>
        <f>VLOOKUP(D1950,Товар!A:F,6,0)</f>
        <v>35</v>
      </c>
      <c r="I1950">
        <f t="shared" si="30"/>
        <v>12495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>
        <f>VLOOKUP(D1951,Товар!A:F,6,0)</f>
        <v>150</v>
      </c>
      <c r="I1951">
        <f t="shared" si="30"/>
        <v>40200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>
        <f>VLOOKUP(D1952,Товар!A:F,6,0)</f>
        <v>50</v>
      </c>
      <c r="I1952">
        <f t="shared" si="30"/>
        <v>13950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>
        <f>VLOOKUP(D1953,Товар!A:F,6,0)</f>
        <v>80</v>
      </c>
      <c r="I1953">
        <f t="shared" si="30"/>
        <v>22480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>
        <f>VLOOKUP(D1954,Товар!A:F,6,0)</f>
        <v>250</v>
      </c>
      <c r="I1954">
        <f t="shared" si="30"/>
        <v>73000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>
        <f>VLOOKUP(D1955,Товар!A:F,6,0)</f>
        <v>90</v>
      </c>
      <c r="I1955">
        <f t="shared" si="30"/>
        <v>18270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>
        <f>VLOOKUP(D1956,Товар!A:F,6,0)</f>
        <v>95</v>
      </c>
      <c r="I1956">
        <f t="shared" si="30"/>
        <v>20330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>
        <f>VLOOKUP(D1957,Товар!A:F,6,0)</f>
        <v>100</v>
      </c>
      <c r="I1957">
        <f t="shared" si="30"/>
        <v>22500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>
        <f>VLOOKUP(D1958,Товар!A:F,6,0)</f>
        <v>60</v>
      </c>
      <c r="I1958">
        <f t="shared" si="30"/>
        <v>21420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>
        <f>VLOOKUP(D1959,Товар!A:F,6,0)</f>
        <v>110</v>
      </c>
      <c r="I1959">
        <f t="shared" si="30"/>
        <v>39050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>
        <f>VLOOKUP(D1960,Товар!A:F,6,0)</f>
        <v>110</v>
      </c>
      <c r="I1960">
        <f t="shared" si="30"/>
        <v>37730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>
        <f>VLOOKUP(D1961,Товар!A:F,6,0)</f>
        <v>100</v>
      </c>
      <c r="I1961">
        <f t="shared" si="30"/>
        <v>32200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>
        <f>VLOOKUP(D1962,Товар!A:F,6,0)</f>
        <v>200</v>
      </c>
      <c r="I1962">
        <f t="shared" si="30"/>
        <v>73800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>
        <f>VLOOKUP(D1963,Товар!A:F,6,0)</f>
        <v>90</v>
      </c>
      <c r="I1963">
        <f t="shared" si="30"/>
        <v>35910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>
        <f>VLOOKUP(D1964,Товар!A:F,6,0)</f>
        <v>100</v>
      </c>
      <c r="I1964">
        <f t="shared" si="30"/>
        <v>30700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>
        <f>VLOOKUP(D1965,Товар!A:F,6,0)</f>
        <v>150</v>
      </c>
      <c r="I1965">
        <f t="shared" si="30"/>
        <v>45300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>
        <f>VLOOKUP(D1966,Товар!A:F,6,0)</f>
        <v>40</v>
      </c>
      <c r="I1966">
        <f t="shared" si="30"/>
        <v>12040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>
        <f>VLOOKUP(D1967,Товар!A:F,6,0)</f>
        <v>80</v>
      </c>
      <c r="I1967">
        <f t="shared" si="30"/>
        <v>28560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>
        <f>VLOOKUP(D1968,Товар!A:F,6,0)</f>
        <v>80</v>
      </c>
      <c r="I1968">
        <f t="shared" si="30"/>
        <v>21440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>
        <f>VLOOKUP(D1969,Товар!A:F,6,0)</f>
        <v>85</v>
      </c>
      <c r="I1969">
        <f t="shared" si="30"/>
        <v>23715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>
        <f>VLOOKUP(D1970,Товар!A:F,6,0)</f>
        <v>50</v>
      </c>
      <c r="I1970">
        <f t="shared" si="30"/>
        <v>14050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>
        <f>VLOOKUP(D1971,Товар!A:F,6,0)</f>
        <v>50</v>
      </c>
      <c r="I1971">
        <f t="shared" si="30"/>
        <v>14600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>
        <f>VLOOKUP(D1972,Товар!A:F,6,0)</f>
        <v>40</v>
      </c>
      <c r="I1972">
        <f t="shared" si="30"/>
        <v>8120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>
        <f>VLOOKUP(D1973,Товар!A:F,6,0)</f>
        <v>70</v>
      </c>
      <c r="I1973">
        <f t="shared" si="30"/>
        <v>14980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>
        <f>VLOOKUP(D1974,Товар!A:F,6,0)</f>
        <v>35</v>
      </c>
      <c r="I1974">
        <f t="shared" si="30"/>
        <v>7875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>
        <f>VLOOKUP(D1975,Товар!A:F,6,0)</f>
        <v>150</v>
      </c>
      <c r="I1975">
        <f t="shared" si="30"/>
        <v>53550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>
        <f>VLOOKUP(D1976,Товар!A:F,6,0)</f>
        <v>50</v>
      </c>
      <c r="I1976">
        <f t="shared" si="30"/>
        <v>17750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>
        <f>VLOOKUP(D1977,Товар!A:F,6,0)</f>
        <v>80</v>
      </c>
      <c r="I1977">
        <f t="shared" si="30"/>
        <v>27440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>
        <f>VLOOKUP(D1978,Товар!A:F,6,0)</f>
        <v>250</v>
      </c>
      <c r="I1978">
        <f t="shared" si="30"/>
        <v>80500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>
        <f>VLOOKUP(D1979,Товар!A:F,6,0)</f>
        <v>90</v>
      </c>
      <c r="I1979">
        <f t="shared" si="30"/>
        <v>33210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>
        <f>VLOOKUP(D1980,Товар!A:F,6,0)</f>
        <v>95</v>
      </c>
      <c r="I1980">
        <f t="shared" si="30"/>
        <v>37905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>
        <f>VLOOKUP(D1981,Товар!A:F,6,0)</f>
        <v>100</v>
      </c>
      <c r="I1981">
        <f t="shared" si="30"/>
        <v>30700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>
        <f>VLOOKUP(D1982,Товар!A:F,6,0)</f>
        <v>60</v>
      </c>
      <c r="I1982">
        <f t="shared" si="30"/>
        <v>18120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>
        <f>VLOOKUP(D1983,Товар!A:F,6,0)</f>
        <v>110</v>
      </c>
      <c r="I1983">
        <f t="shared" si="30"/>
        <v>33110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>
        <f>VLOOKUP(D1984,Товар!A:F,6,0)</f>
        <v>110</v>
      </c>
      <c r="I1984">
        <f t="shared" si="30"/>
        <v>39270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>
        <f>VLOOKUP(D1985,Товар!A:F,6,0)</f>
        <v>100</v>
      </c>
      <c r="I1985">
        <f t="shared" si="30"/>
        <v>26800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>
        <f>VLOOKUP(D1986,Товар!A:F,6,0)</f>
        <v>200</v>
      </c>
      <c r="I1986">
        <f t="shared" si="30"/>
        <v>55800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>
        <f>VLOOKUP(D1987,Товар!A:F,6,0)</f>
        <v>90</v>
      </c>
      <c r="I1987">
        <f t="shared" ref="I1987:I2050" si="31">H1987*E1987</f>
        <v>32130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>
        <f>VLOOKUP(D1988,Товар!A:F,6,0)</f>
        <v>100</v>
      </c>
      <c r="I1988">
        <f t="shared" si="31"/>
        <v>35500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>
        <f>VLOOKUP(D1989,Товар!A:F,6,0)</f>
        <v>150</v>
      </c>
      <c r="I1989">
        <f t="shared" si="31"/>
        <v>51450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>
        <f>VLOOKUP(D1990,Товар!A:F,6,0)</f>
        <v>40</v>
      </c>
      <c r="I1990">
        <f t="shared" si="31"/>
        <v>12880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>
        <f>VLOOKUP(D1991,Товар!A:F,6,0)</f>
        <v>80</v>
      </c>
      <c r="I1991">
        <f t="shared" si="31"/>
        <v>29520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>
        <f>VLOOKUP(D1992,Товар!A:F,6,0)</f>
        <v>80</v>
      </c>
      <c r="I1992">
        <f t="shared" si="31"/>
        <v>31920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>
        <f>VLOOKUP(D1993,Товар!A:F,6,0)</f>
        <v>85</v>
      </c>
      <c r="I1993">
        <f t="shared" si="31"/>
        <v>26095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>
        <f>VLOOKUP(D1994,Товар!A:F,6,0)</f>
        <v>50</v>
      </c>
      <c r="I1994">
        <f t="shared" si="31"/>
        <v>15100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>
        <f>VLOOKUP(D1995,Товар!A:F,6,0)</f>
        <v>50</v>
      </c>
      <c r="I1995">
        <f t="shared" si="31"/>
        <v>15050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>
        <f>VLOOKUP(D1996,Товар!A:F,6,0)</f>
        <v>40</v>
      </c>
      <c r="I1996">
        <f t="shared" si="31"/>
        <v>14280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>
        <f>VLOOKUP(D1997,Товар!A:F,6,0)</f>
        <v>70</v>
      </c>
      <c r="I1997">
        <f t="shared" si="31"/>
        <v>18760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>
        <f>VLOOKUP(D1998,Товар!A:F,6,0)</f>
        <v>35</v>
      </c>
      <c r="I1998">
        <f t="shared" si="31"/>
        <v>9765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>
        <f>VLOOKUP(D1999,Товар!A:F,6,0)</f>
        <v>150</v>
      </c>
      <c r="I1999">
        <f t="shared" si="31"/>
        <v>42150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>
        <f>VLOOKUP(D2000,Товар!A:F,6,0)</f>
        <v>50</v>
      </c>
      <c r="I2000">
        <f t="shared" si="31"/>
        <v>14600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>
        <f>VLOOKUP(D2001,Товар!A:F,6,0)</f>
        <v>80</v>
      </c>
      <c r="I2001">
        <f t="shared" si="31"/>
        <v>16240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>
        <f>VLOOKUP(D2002,Товар!A:F,6,0)</f>
        <v>250</v>
      </c>
      <c r="I2002">
        <f t="shared" si="31"/>
        <v>53500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>
        <f>VLOOKUP(D2003,Товар!A:F,6,0)</f>
        <v>90</v>
      </c>
      <c r="I2003">
        <f t="shared" si="31"/>
        <v>20250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>
        <f>VLOOKUP(D2004,Товар!A:F,6,0)</f>
        <v>95</v>
      </c>
      <c r="I2004">
        <f t="shared" si="31"/>
        <v>33915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>
        <f>VLOOKUP(D2005,Товар!A:F,6,0)</f>
        <v>100</v>
      </c>
      <c r="I2005">
        <f t="shared" si="31"/>
        <v>35500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>
        <f>VLOOKUP(D2006,Товар!A:F,6,0)</f>
        <v>60</v>
      </c>
      <c r="I2006">
        <f t="shared" si="31"/>
        <v>20580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>
        <f>VLOOKUP(D2007,Товар!A:F,6,0)</f>
        <v>110</v>
      </c>
      <c r="I2007">
        <f t="shared" si="31"/>
        <v>35420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>
        <f>VLOOKUP(D2008,Товар!A:F,6,0)</f>
        <v>110</v>
      </c>
      <c r="I2008">
        <f t="shared" si="31"/>
        <v>40590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>
        <f>VLOOKUP(D2009,Товар!A:F,6,0)</f>
        <v>100</v>
      </c>
      <c r="I2009">
        <f t="shared" si="31"/>
        <v>39900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>
        <f>VLOOKUP(D2010,Товар!A:F,6,0)</f>
        <v>200</v>
      </c>
      <c r="I2010">
        <f t="shared" si="31"/>
        <v>61400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>
        <f>VLOOKUP(D2011,Товар!A:F,6,0)</f>
        <v>90</v>
      </c>
      <c r="I2011">
        <f t="shared" si="31"/>
        <v>27180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>
        <f>VLOOKUP(D2012,Товар!A:F,6,0)</f>
        <v>100</v>
      </c>
      <c r="I2012">
        <f t="shared" si="31"/>
        <v>30100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>
        <f>VLOOKUP(D2013,Товар!A:F,6,0)</f>
        <v>150</v>
      </c>
      <c r="I2013">
        <f t="shared" si="31"/>
        <v>53550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>
        <f>VLOOKUP(D2014,Товар!A:F,6,0)</f>
        <v>40</v>
      </c>
      <c r="I2014">
        <f t="shared" si="31"/>
        <v>10720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>
        <f>VLOOKUP(D2015,Товар!A:F,6,0)</f>
        <v>80</v>
      </c>
      <c r="I2015">
        <f t="shared" si="31"/>
        <v>22320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>
        <f>VLOOKUP(D2016,Товар!A:F,6,0)</f>
        <v>80</v>
      </c>
      <c r="I2016">
        <f t="shared" si="31"/>
        <v>22480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>
        <f>VLOOKUP(D2017,Товар!A:F,6,0)</f>
        <v>85</v>
      </c>
      <c r="I2017">
        <f t="shared" si="31"/>
        <v>24820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>
        <f>VLOOKUP(D2018,Товар!A:F,6,0)</f>
        <v>50</v>
      </c>
      <c r="I2018">
        <f t="shared" si="31"/>
        <v>10150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>
        <f>VLOOKUP(D2019,Товар!A:F,6,0)</f>
        <v>50</v>
      </c>
      <c r="I2019">
        <f t="shared" si="31"/>
        <v>10700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>
        <f>VLOOKUP(D2020,Товар!A:F,6,0)</f>
        <v>40</v>
      </c>
      <c r="I2020">
        <f t="shared" si="31"/>
        <v>9000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>
        <f>VLOOKUP(D2021,Товар!A:F,6,0)</f>
        <v>70</v>
      </c>
      <c r="I2021">
        <f t="shared" si="31"/>
        <v>24990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>
        <f>VLOOKUP(D2022,Товар!A:F,6,0)</f>
        <v>35</v>
      </c>
      <c r="I2022">
        <f t="shared" si="31"/>
        <v>12425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>
        <f>VLOOKUP(D2023,Товар!A:F,6,0)</f>
        <v>150</v>
      </c>
      <c r="I2023">
        <f t="shared" si="31"/>
        <v>51450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>
        <f>VLOOKUP(D2024,Товар!A:F,6,0)</f>
        <v>50</v>
      </c>
      <c r="I2024">
        <f t="shared" si="31"/>
        <v>16100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>
        <f>VLOOKUP(D2025,Товар!A:F,6,0)</f>
        <v>80</v>
      </c>
      <c r="I2025">
        <f t="shared" si="31"/>
        <v>29520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>
        <f>VLOOKUP(D2026,Товар!A:F,6,0)</f>
        <v>250</v>
      </c>
      <c r="I2026">
        <f t="shared" si="31"/>
        <v>99750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>
        <f>VLOOKUP(D2027,Товар!A:F,6,0)</f>
        <v>90</v>
      </c>
      <c r="I2027">
        <f t="shared" si="31"/>
        <v>27630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>
        <f>VLOOKUP(D2028,Товар!A:F,6,0)</f>
        <v>95</v>
      </c>
      <c r="I2028">
        <f t="shared" si="31"/>
        <v>28690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>
        <f>VLOOKUP(D2029,Товар!A:F,6,0)</f>
        <v>100</v>
      </c>
      <c r="I2029">
        <f t="shared" si="31"/>
        <v>30100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>
        <f>VLOOKUP(D2030,Товар!A:F,6,0)</f>
        <v>60</v>
      </c>
      <c r="I2030">
        <f t="shared" si="31"/>
        <v>21420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>
        <f>VLOOKUP(D2031,Товар!A:F,6,0)</f>
        <v>110</v>
      </c>
      <c r="I2031">
        <f t="shared" si="31"/>
        <v>29480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>
        <f>VLOOKUP(D2032,Товар!A:F,6,0)</f>
        <v>110</v>
      </c>
      <c r="I2032">
        <f t="shared" si="31"/>
        <v>30690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>
        <f>VLOOKUP(D2033,Товар!A:F,6,0)</f>
        <v>100</v>
      </c>
      <c r="I2033">
        <f t="shared" si="31"/>
        <v>35700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>
        <f>VLOOKUP(D2034,Товар!A:F,6,0)</f>
        <v>200</v>
      </c>
      <c r="I2034">
        <f t="shared" si="31"/>
        <v>71000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>
        <f>VLOOKUP(D2035,Товар!A:F,6,0)</f>
        <v>90</v>
      </c>
      <c r="I2035">
        <f t="shared" si="31"/>
        <v>30870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>
        <f>VLOOKUP(D2036,Товар!A:F,6,0)</f>
        <v>100</v>
      </c>
      <c r="I2036">
        <f t="shared" si="31"/>
        <v>32200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>
        <f>VLOOKUP(D2037,Товар!A:F,6,0)</f>
        <v>150</v>
      </c>
      <c r="I2037">
        <f t="shared" si="31"/>
        <v>55350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>
        <f>VLOOKUP(D2038,Товар!A:F,6,0)</f>
        <v>40</v>
      </c>
      <c r="I2038">
        <f t="shared" si="31"/>
        <v>15960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>
        <f>VLOOKUP(D2039,Товар!A:F,6,0)</f>
        <v>80</v>
      </c>
      <c r="I2039">
        <f t="shared" si="31"/>
        <v>24560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>
        <f>VLOOKUP(D2040,Товар!A:F,6,0)</f>
        <v>80</v>
      </c>
      <c r="I2040">
        <f t="shared" si="31"/>
        <v>24160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>
        <f>VLOOKUP(D2041,Товар!A:F,6,0)</f>
        <v>85</v>
      </c>
      <c r="I2041">
        <f t="shared" si="31"/>
        <v>25585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>
        <f>VLOOKUP(D2042,Товар!A:F,6,0)</f>
        <v>50</v>
      </c>
      <c r="I2042">
        <f t="shared" si="31"/>
        <v>9000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>
        <f>VLOOKUP(D2043,Товар!A:F,6,0)</f>
        <v>50</v>
      </c>
      <c r="I2043">
        <f t="shared" si="31"/>
        <v>7100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>
        <f>VLOOKUP(D2044,Товар!A:F,6,0)</f>
        <v>40</v>
      </c>
      <c r="I2044">
        <f t="shared" si="31"/>
        <v>6240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>
        <f>VLOOKUP(D2045,Товар!A:F,6,0)</f>
        <v>70</v>
      </c>
      <c r="I2045">
        <f t="shared" si="31"/>
        <v>10080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>
        <f>VLOOKUP(D2046,Товар!A:F,6,0)</f>
        <v>35</v>
      </c>
      <c r="I2046">
        <f t="shared" si="31"/>
        <v>6230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>
        <f>VLOOKUP(D2047,Товар!A:F,6,0)</f>
        <v>150</v>
      </c>
      <c r="I2047">
        <f t="shared" si="31"/>
        <v>25350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>
        <f>VLOOKUP(D2048,Товар!A:F,6,0)</f>
        <v>50</v>
      </c>
      <c r="I2048">
        <f t="shared" si="31"/>
        <v>9800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>
        <f>VLOOKUP(D2049,Товар!A:F,6,0)</f>
        <v>80</v>
      </c>
      <c r="I2049">
        <f t="shared" si="31"/>
        <v>9840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>
        <f>VLOOKUP(D2050,Товар!A:F,6,0)</f>
        <v>250</v>
      </c>
      <c r="I2050">
        <f t="shared" si="31"/>
        <v>27750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>
        <f>VLOOKUP(D2051,Товар!A:F,6,0)</f>
        <v>90</v>
      </c>
      <c r="I2051">
        <f t="shared" ref="I2051:I2114" si="32">H2051*E2051</f>
        <v>14220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>
        <f>VLOOKUP(D2052,Товар!A:F,6,0)</f>
        <v>95</v>
      </c>
      <c r="I2052">
        <f t="shared" si="32"/>
        <v>16625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>
        <f>VLOOKUP(D2053,Товар!A:F,6,0)</f>
        <v>100</v>
      </c>
      <c r="I2053">
        <f t="shared" si="32"/>
        <v>11400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>
        <f>VLOOKUP(D2054,Товар!A:F,6,0)</f>
        <v>60</v>
      </c>
      <c r="I2054">
        <f t="shared" si="32"/>
        <v>8340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>
        <f>VLOOKUP(D2055,Товар!A:F,6,0)</f>
        <v>110</v>
      </c>
      <c r="I2055">
        <f t="shared" si="32"/>
        <v>15510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>
        <f>VLOOKUP(D2056,Товар!A:F,6,0)</f>
        <v>110</v>
      </c>
      <c r="I2056">
        <f t="shared" si="32"/>
        <v>13420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>
        <f>VLOOKUP(D2057,Товар!A:F,6,0)</f>
        <v>100</v>
      </c>
      <c r="I2057">
        <f t="shared" si="32"/>
        <v>12300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>
        <f>VLOOKUP(D2058,Товар!A:F,6,0)</f>
        <v>200</v>
      </c>
      <c r="I2058">
        <f t="shared" si="32"/>
        <v>31600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>
        <f>VLOOKUP(D2059,Товар!A:F,6,0)</f>
        <v>90</v>
      </c>
      <c r="I2059">
        <f t="shared" si="32"/>
        <v>13140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>
        <f>VLOOKUP(D2060,Товар!A:F,6,0)</f>
        <v>100</v>
      </c>
      <c r="I2060">
        <f t="shared" si="32"/>
        <v>14700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>
        <f>VLOOKUP(D2061,Товар!A:F,6,0)</f>
        <v>150</v>
      </c>
      <c r="I2061">
        <f t="shared" si="32"/>
        <v>25350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>
        <f>VLOOKUP(D2062,Товар!A:F,6,0)</f>
        <v>40</v>
      </c>
      <c r="I2062">
        <f t="shared" si="32"/>
        <v>7960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>
        <f>VLOOKUP(D2063,Товар!A:F,6,0)</f>
        <v>80</v>
      </c>
      <c r="I2063">
        <f t="shared" si="32"/>
        <v>11760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>
        <f>VLOOKUP(D2064,Товар!A:F,6,0)</f>
        <v>80</v>
      </c>
      <c r="I2064">
        <f t="shared" si="32"/>
        <v>11040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>
        <f>VLOOKUP(D2065,Товар!A:F,6,0)</f>
        <v>85</v>
      </c>
      <c r="I2065">
        <f t="shared" si="32"/>
        <v>10965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>
        <f>VLOOKUP(D2066,Товар!A:F,6,0)</f>
        <v>50</v>
      </c>
      <c r="I2066">
        <f t="shared" si="32"/>
        <v>9550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>
        <f>VLOOKUP(D2067,Товар!A:F,6,0)</f>
        <v>50</v>
      </c>
      <c r="I2067">
        <f t="shared" si="32"/>
        <v>7750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>
        <f>VLOOKUP(D2068,Товар!A:F,6,0)</f>
        <v>40</v>
      </c>
      <c r="I2068">
        <f t="shared" si="32"/>
        <v>5720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>
        <f>VLOOKUP(D2069,Товар!A:F,6,0)</f>
        <v>70</v>
      </c>
      <c r="I2069">
        <f t="shared" si="32"/>
        <v>12460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>
        <f>VLOOKUP(D2070,Товар!A:F,6,0)</f>
        <v>35</v>
      </c>
      <c r="I2070">
        <f t="shared" si="32"/>
        <v>5110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>
        <f>VLOOKUP(D2071,Товар!A:F,6,0)</f>
        <v>150</v>
      </c>
      <c r="I2071">
        <f t="shared" si="32"/>
        <v>19200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>
        <f>VLOOKUP(D2072,Товар!A:F,6,0)</f>
        <v>50</v>
      </c>
      <c r="I2072">
        <f t="shared" si="32"/>
        <v>9550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>
        <f>VLOOKUP(D2073,Товар!A:F,6,0)</f>
        <v>80</v>
      </c>
      <c r="I2073">
        <f t="shared" si="32"/>
        <v>13200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>
        <f>VLOOKUP(D2074,Товар!A:F,6,0)</f>
        <v>250</v>
      </c>
      <c r="I2074">
        <f t="shared" si="32"/>
        <v>41750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>
        <f>VLOOKUP(D2075,Товар!A:F,6,0)</f>
        <v>90</v>
      </c>
      <c r="I2075">
        <f t="shared" si="32"/>
        <v>11880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>
        <f>VLOOKUP(D2076,Товар!A:F,6,0)</f>
        <v>95</v>
      </c>
      <c r="I2076">
        <f t="shared" si="32"/>
        <v>9975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>
        <f>VLOOKUP(D2077,Товар!A:F,6,0)</f>
        <v>100</v>
      </c>
      <c r="I2077">
        <f t="shared" si="32"/>
        <v>11400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>
        <f>VLOOKUP(D2078,Товар!A:F,6,0)</f>
        <v>60</v>
      </c>
      <c r="I2078">
        <f t="shared" si="32"/>
        <v>11520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>
        <f>VLOOKUP(D2079,Товар!A:F,6,0)</f>
        <v>110</v>
      </c>
      <c r="I2079">
        <f t="shared" si="32"/>
        <v>15950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>
        <f>VLOOKUP(D2080,Товар!A:F,6,0)</f>
        <v>110</v>
      </c>
      <c r="I2080">
        <f t="shared" si="32"/>
        <v>17930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>
        <f>VLOOKUP(D2081,Товар!A:F,6,0)</f>
        <v>100</v>
      </c>
      <c r="I2081">
        <f t="shared" si="32"/>
        <v>12800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>
        <f>VLOOKUP(D2082,Товар!A:F,6,0)</f>
        <v>200</v>
      </c>
      <c r="I2082">
        <f t="shared" si="32"/>
        <v>29000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>
        <f>VLOOKUP(D2083,Товар!A:F,6,0)</f>
        <v>90</v>
      </c>
      <c r="I2083">
        <f t="shared" si="32"/>
        <v>12420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>
        <f>VLOOKUP(D2084,Товар!A:F,6,0)</f>
        <v>100</v>
      </c>
      <c r="I2084">
        <f t="shared" si="32"/>
        <v>16400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>
        <f>VLOOKUP(D2085,Товар!A:F,6,0)</f>
        <v>150</v>
      </c>
      <c r="I2085">
        <f t="shared" si="32"/>
        <v>26400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>
        <f>VLOOKUP(D2086,Товар!A:F,6,0)</f>
        <v>40</v>
      </c>
      <c r="I2086">
        <f t="shared" si="32"/>
        <v>5120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>
        <f>VLOOKUP(D2087,Товар!A:F,6,0)</f>
        <v>80</v>
      </c>
      <c r="I2087">
        <f t="shared" si="32"/>
        <v>11680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>
        <f>VLOOKUP(D2088,Товар!A:F,6,0)</f>
        <v>80</v>
      </c>
      <c r="I2088">
        <f t="shared" si="32"/>
        <v>13840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>
        <f>VLOOKUP(D2089,Товар!A:F,6,0)</f>
        <v>85</v>
      </c>
      <c r="I2089">
        <f t="shared" si="32"/>
        <v>15300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>
        <f>VLOOKUP(D2090,Товар!A:F,6,0)</f>
        <v>50</v>
      </c>
      <c r="I2090">
        <f t="shared" si="32"/>
        <v>7100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>
        <f>VLOOKUP(D2091,Товар!A:F,6,0)</f>
        <v>50</v>
      </c>
      <c r="I2091">
        <f t="shared" si="32"/>
        <v>7800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>
        <f>VLOOKUP(D2092,Товар!A:F,6,0)</f>
        <v>40</v>
      </c>
      <c r="I2092">
        <f t="shared" si="32"/>
        <v>5760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>
        <f>VLOOKUP(D2093,Товар!A:F,6,0)</f>
        <v>70</v>
      </c>
      <c r="I2093">
        <f t="shared" si="32"/>
        <v>12460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>
        <f>VLOOKUP(D2094,Товар!A:F,6,0)</f>
        <v>35</v>
      </c>
      <c r="I2094">
        <f t="shared" si="32"/>
        <v>6300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>
        <f>VLOOKUP(D2095,Товар!A:F,6,0)</f>
        <v>150</v>
      </c>
      <c r="I2095">
        <f t="shared" si="32"/>
        <v>21300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>
        <f>VLOOKUP(D2096,Товар!A:F,6,0)</f>
        <v>50</v>
      </c>
      <c r="I2096">
        <f t="shared" si="32"/>
        <v>7800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>
        <f>VLOOKUP(D2097,Товар!A:F,6,0)</f>
        <v>80</v>
      </c>
      <c r="I2097">
        <f t="shared" si="32"/>
        <v>11520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>
        <f>VLOOKUP(D2098,Товар!A:F,6,0)</f>
        <v>250</v>
      </c>
      <c r="I2098">
        <f t="shared" si="32"/>
        <v>44500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>
        <f>VLOOKUP(D2099,Товар!A:F,6,0)</f>
        <v>90</v>
      </c>
      <c r="I2099">
        <f t="shared" si="32"/>
        <v>15210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>
        <f>VLOOKUP(D2100,Товар!A:F,6,0)</f>
        <v>95</v>
      </c>
      <c r="I2100">
        <f t="shared" si="32"/>
        <v>18620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>
        <f>VLOOKUP(D2101,Товар!A:F,6,0)</f>
        <v>100</v>
      </c>
      <c r="I2101">
        <f t="shared" si="32"/>
        <v>12300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>
        <f>VLOOKUP(D2102,Товар!A:F,6,0)</f>
        <v>60</v>
      </c>
      <c r="I2102">
        <f t="shared" si="32"/>
        <v>6660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>
        <f>VLOOKUP(D2103,Товар!A:F,6,0)</f>
        <v>110</v>
      </c>
      <c r="I2103">
        <f t="shared" si="32"/>
        <v>17380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>
        <f>VLOOKUP(D2104,Товар!A:F,6,0)</f>
        <v>110</v>
      </c>
      <c r="I2104">
        <f t="shared" si="32"/>
        <v>19250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>
        <f>VLOOKUP(D2105,Товар!A:F,6,0)</f>
        <v>100</v>
      </c>
      <c r="I2105">
        <f t="shared" si="32"/>
        <v>11400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>
        <f>VLOOKUP(D2106,Товар!A:F,6,0)</f>
        <v>200</v>
      </c>
      <c r="I2106">
        <f t="shared" si="32"/>
        <v>27800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>
        <f>VLOOKUP(D2107,Товар!A:F,6,0)</f>
        <v>90</v>
      </c>
      <c r="I2107">
        <f t="shared" si="32"/>
        <v>12690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>
        <f>VLOOKUP(D2108,Товар!A:F,6,0)</f>
        <v>100</v>
      </c>
      <c r="I2108">
        <f t="shared" si="32"/>
        <v>12200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>
        <f>VLOOKUP(D2109,Товар!A:F,6,0)</f>
        <v>150</v>
      </c>
      <c r="I2109">
        <f t="shared" si="32"/>
        <v>18450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>
        <f>VLOOKUP(D2110,Товар!A:F,6,0)</f>
        <v>40</v>
      </c>
      <c r="I2110">
        <f t="shared" si="32"/>
        <v>6320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>
        <f>VLOOKUP(D2111,Товар!A:F,6,0)</f>
        <v>80</v>
      </c>
      <c r="I2111">
        <f t="shared" si="32"/>
        <v>11680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>
        <f>VLOOKUP(D2112,Товар!A:F,6,0)</f>
        <v>80</v>
      </c>
      <c r="I2112">
        <f t="shared" si="32"/>
        <v>11760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>
        <f>VLOOKUP(D2113,Товар!A:F,6,0)</f>
        <v>85</v>
      </c>
      <c r="I2113">
        <f t="shared" si="32"/>
        <v>14365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>
        <f>VLOOKUP(D2114,Товар!A:F,6,0)</f>
        <v>50</v>
      </c>
      <c r="I2114">
        <f t="shared" si="32"/>
        <v>9950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>
        <f>VLOOKUP(D2115,Товар!A:F,6,0)</f>
        <v>50</v>
      </c>
      <c r="I2115">
        <f t="shared" ref="I2115:I2178" si="33">H2115*E2115</f>
        <v>7350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>
        <f>VLOOKUP(D2116,Товар!A:F,6,0)</f>
        <v>40</v>
      </c>
      <c r="I2116">
        <f t="shared" si="33"/>
        <v>5520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>
        <f>VLOOKUP(D2117,Товар!A:F,6,0)</f>
        <v>70</v>
      </c>
      <c r="I2117">
        <f t="shared" si="33"/>
        <v>9030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>
        <f>VLOOKUP(D2118,Товар!A:F,6,0)</f>
        <v>35</v>
      </c>
      <c r="I2118">
        <f t="shared" si="33"/>
        <v>6685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>
        <f>VLOOKUP(D2119,Товар!A:F,6,0)</f>
        <v>150</v>
      </c>
      <c r="I2119">
        <f t="shared" si="33"/>
        <v>23250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>
        <f>VLOOKUP(D2120,Товар!A:F,6,0)</f>
        <v>50</v>
      </c>
      <c r="I2120">
        <f t="shared" si="33"/>
        <v>7150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>
        <f>VLOOKUP(D2121,Товар!A:F,6,0)</f>
        <v>80</v>
      </c>
      <c r="I2121">
        <f t="shared" si="33"/>
        <v>14240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>
        <f>VLOOKUP(D2122,Товар!A:F,6,0)</f>
        <v>250</v>
      </c>
      <c r="I2122">
        <f t="shared" si="33"/>
        <v>36500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>
        <f>VLOOKUP(D2123,Товар!A:F,6,0)</f>
        <v>90</v>
      </c>
      <c r="I2123">
        <f t="shared" si="33"/>
        <v>11520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>
        <f>VLOOKUP(D2124,Товар!A:F,6,0)</f>
        <v>95</v>
      </c>
      <c r="I2124">
        <f t="shared" si="33"/>
        <v>18145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>
        <f>VLOOKUP(D2125,Товар!A:F,6,0)</f>
        <v>100</v>
      </c>
      <c r="I2125">
        <f t="shared" si="33"/>
        <v>16500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>
        <f>VLOOKUP(D2126,Товар!A:F,6,0)</f>
        <v>60</v>
      </c>
      <c r="I2126">
        <f t="shared" si="33"/>
        <v>10020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>
        <f>VLOOKUP(D2127,Товар!A:F,6,0)</f>
        <v>110</v>
      </c>
      <c r="I2127">
        <f t="shared" si="33"/>
        <v>14520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>
        <f>VLOOKUP(D2128,Товар!A:F,6,0)</f>
        <v>110</v>
      </c>
      <c r="I2128">
        <f t="shared" si="33"/>
        <v>11550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>
        <f>VLOOKUP(D2129,Товар!A:F,6,0)</f>
        <v>100</v>
      </c>
      <c r="I2129">
        <f t="shared" si="33"/>
        <v>11400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>
        <f>VLOOKUP(D2130,Товар!A:F,6,0)</f>
        <v>200</v>
      </c>
      <c r="I2130">
        <f t="shared" si="33"/>
        <v>38400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>
        <f>VLOOKUP(D2131,Товар!A:F,6,0)</f>
        <v>90</v>
      </c>
      <c r="I2131">
        <f t="shared" si="33"/>
        <v>13050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>
        <f>VLOOKUP(D2132,Товар!A:F,6,0)</f>
        <v>100</v>
      </c>
      <c r="I2132">
        <f t="shared" si="33"/>
        <v>16300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>
        <f>VLOOKUP(D2133,Товар!A:F,6,0)</f>
        <v>150</v>
      </c>
      <c r="I2133">
        <f t="shared" si="33"/>
        <v>19200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>
        <f>VLOOKUP(D2134,Товар!A:F,6,0)</f>
        <v>40</v>
      </c>
      <c r="I2134">
        <f t="shared" si="33"/>
        <v>5800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>
        <f>VLOOKUP(D2135,Товар!A:F,6,0)</f>
        <v>80</v>
      </c>
      <c r="I2135">
        <f t="shared" si="33"/>
        <v>11040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>
        <f>VLOOKUP(D2136,Товар!A:F,6,0)</f>
        <v>80</v>
      </c>
      <c r="I2136">
        <f t="shared" si="33"/>
        <v>13120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>
        <f>VLOOKUP(D2137,Товар!A:F,6,0)</f>
        <v>85</v>
      </c>
      <c r="I2137">
        <f t="shared" si="33"/>
        <v>14960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>
        <f>VLOOKUP(D2138,Товар!A:F,6,0)</f>
        <v>50</v>
      </c>
      <c r="I2138">
        <f t="shared" si="33"/>
        <v>6400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>
        <f>VLOOKUP(D2139,Товар!A:F,6,0)</f>
        <v>50</v>
      </c>
      <c r="I2139">
        <f t="shared" si="33"/>
        <v>7300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>
        <f>VLOOKUP(D2140,Товар!A:F,6,0)</f>
        <v>40</v>
      </c>
      <c r="I2140">
        <f t="shared" si="33"/>
        <v>6920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>
        <f>VLOOKUP(D2141,Товар!A:F,6,0)</f>
        <v>70</v>
      </c>
      <c r="I2141">
        <f t="shared" si="33"/>
        <v>12600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>
        <f>VLOOKUP(D2142,Товар!A:F,6,0)</f>
        <v>35</v>
      </c>
      <c r="I2142">
        <f t="shared" si="33"/>
        <v>4970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>
        <f>VLOOKUP(D2143,Товар!A:F,6,0)</f>
        <v>150</v>
      </c>
      <c r="I2143">
        <f t="shared" si="33"/>
        <v>23400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>
        <f>VLOOKUP(D2144,Товар!A:F,6,0)</f>
        <v>50</v>
      </c>
      <c r="I2144">
        <f t="shared" si="33"/>
        <v>7200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>
        <f>VLOOKUP(D2145,Товар!A:F,6,0)</f>
        <v>80</v>
      </c>
      <c r="I2145">
        <f t="shared" si="33"/>
        <v>14240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>
        <f>VLOOKUP(D2146,Товар!A:F,6,0)</f>
        <v>250</v>
      </c>
      <c r="I2146">
        <f t="shared" si="33"/>
        <v>26250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>
        <f>VLOOKUP(D2147,Товар!A:F,6,0)</f>
        <v>90</v>
      </c>
      <c r="I2147">
        <f t="shared" si="33"/>
        <v>10260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>
        <f>VLOOKUP(D2148,Товар!A:F,6,0)</f>
        <v>95</v>
      </c>
      <c r="I2148">
        <f t="shared" si="33"/>
        <v>18240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>
        <f>VLOOKUP(D2149,Товар!A:F,6,0)</f>
        <v>100</v>
      </c>
      <c r="I2149">
        <f t="shared" si="33"/>
        <v>14500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>
        <f>VLOOKUP(D2150,Товар!A:F,6,0)</f>
        <v>60</v>
      </c>
      <c r="I2150">
        <f t="shared" si="33"/>
        <v>9780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>
        <f>VLOOKUP(D2151,Товар!A:F,6,0)</f>
        <v>110</v>
      </c>
      <c r="I2151">
        <f t="shared" si="33"/>
        <v>14080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>
        <f>VLOOKUP(D2152,Товар!A:F,6,0)</f>
        <v>110</v>
      </c>
      <c r="I2152">
        <f t="shared" si="33"/>
        <v>15950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>
        <f>VLOOKUP(D2153,Товар!A:F,6,0)</f>
        <v>100</v>
      </c>
      <c r="I2153">
        <f t="shared" si="33"/>
        <v>13800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>
        <f>VLOOKUP(D2154,Товар!A:F,6,0)</f>
        <v>200</v>
      </c>
      <c r="I2154">
        <f t="shared" si="33"/>
        <v>32800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>
        <f>VLOOKUP(D2155,Товар!A:F,6,0)</f>
        <v>90</v>
      </c>
      <c r="I2155">
        <f t="shared" si="33"/>
        <v>15840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>
        <f>VLOOKUP(D2156,Товар!A:F,6,0)</f>
        <v>100</v>
      </c>
      <c r="I2156">
        <f t="shared" si="33"/>
        <v>12800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>
        <f>VLOOKUP(D2157,Товар!A:F,6,0)</f>
        <v>150</v>
      </c>
      <c r="I2157">
        <f t="shared" si="33"/>
        <v>21900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>
        <f>VLOOKUP(D2158,Товар!A:F,6,0)</f>
        <v>40</v>
      </c>
      <c r="I2158">
        <f t="shared" si="33"/>
        <v>6920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>
        <f>VLOOKUP(D2159,Товар!A:F,6,0)</f>
        <v>80</v>
      </c>
      <c r="I2159">
        <f t="shared" si="33"/>
        <v>14400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>
        <f>VLOOKUP(D2160,Товар!A:F,6,0)</f>
        <v>80</v>
      </c>
      <c r="I2160">
        <f t="shared" si="33"/>
        <v>11760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>
        <f>VLOOKUP(D2161,Товар!A:F,6,0)</f>
        <v>85</v>
      </c>
      <c r="I2161">
        <f t="shared" si="33"/>
        <v>15130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>
        <f>VLOOKUP(D2162,Товар!A:F,6,0)</f>
        <v>110</v>
      </c>
      <c r="I2162">
        <f t="shared" si="33"/>
        <v>33000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>
        <f>VLOOKUP(D2163,Товар!A:F,6,0)</f>
        <v>250</v>
      </c>
      <c r="I2163">
        <f t="shared" si="33"/>
        <v>75000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>
        <f>VLOOKUP(D2164,Товар!A:F,6,0)</f>
        <v>300</v>
      </c>
      <c r="I2164">
        <f t="shared" si="33"/>
        <v>90000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>
        <f>VLOOKUP(D2165,Товар!A:F,6,0)</f>
        <v>50</v>
      </c>
      <c r="I2165">
        <f t="shared" si="33"/>
        <v>15000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>
        <f>VLOOKUP(D2166,Товар!A:F,6,0)</f>
        <v>90</v>
      </c>
      <c r="I2166">
        <f t="shared" si="33"/>
        <v>27000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>
        <f>VLOOKUP(D2167,Товар!A:F,6,0)</f>
        <v>600</v>
      </c>
      <c r="I2167">
        <f t="shared" si="33"/>
        <v>180000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>
        <f>VLOOKUP(D2168,Товар!A:F,6,0)</f>
        <v>100</v>
      </c>
      <c r="I2168">
        <f t="shared" si="33"/>
        <v>30000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>
        <f>VLOOKUP(D2169,Товар!A:F,6,0)</f>
        <v>55</v>
      </c>
      <c r="I2169">
        <f t="shared" si="33"/>
        <v>16500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>
        <f>VLOOKUP(D2170,Товар!A:F,6,0)</f>
        <v>85</v>
      </c>
      <c r="I2170">
        <f t="shared" si="33"/>
        <v>25500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>
        <f>VLOOKUP(D2171,Товар!A:F,6,0)</f>
        <v>220</v>
      </c>
      <c r="I2171">
        <f t="shared" si="33"/>
        <v>66000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>
        <f>VLOOKUP(D2172,Товар!A:F,6,0)</f>
        <v>300</v>
      </c>
      <c r="I2172">
        <f t="shared" si="33"/>
        <v>90000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>
        <f>VLOOKUP(D2173,Товар!A:F,6,0)</f>
        <v>20</v>
      </c>
      <c r="I2173">
        <f t="shared" si="33"/>
        <v>6000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>
        <f>VLOOKUP(D2174,Товар!A:F,6,0)</f>
        <v>120</v>
      </c>
      <c r="I2174">
        <f t="shared" si="33"/>
        <v>36000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>
        <f>VLOOKUP(D2175,Товар!A:F,6,0)</f>
        <v>120</v>
      </c>
      <c r="I2175">
        <f t="shared" si="33"/>
        <v>36000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>
        <f>VLOOKUP(D2176,Товар!A:F,6,0)</f>
        <v>170</v>
      </c>
      <c r="I2176">
        <f t="shared" si="33"/>
        <v>51000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>
        <f>VLOOKUP(D2177,Товар!A:F,6,0)</f>
        <v>120</v>
      </c>
      <c r="I2177">
        <f t="shared" si="33"/>
        <v>36000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>
        <f>VLOOKUP(D2178,Товар!A:F,6,0)</f>
        <v>110</v>
      </c>
      <c r="I2178">
        <f t="shared" si="33"/>
        <v>33000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>
        <f>VLOOKUP(D2179,Товар!A:F,6,0)</f>
        <v>120</v>
      </c>
      <c r="I2179">
        <f t="shared" ref="I2179:I2242" si="34">H2179*E2179</f>
        <v>36000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>
        <f>VLOOKUP(D2180,Товар!A:F,6,0)</f>
        <v>180</v>
      </c>
      <c r="I2180">
        <f t="shared" si="34"/>
        <v>54000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>
        <f>VLOOKUP(D2181,Товар!A:F,6,0)</f>
        <v>350</v>
      </c>
      <c r="I2181">
        <f t="shared" si="34"/>
        <v>105000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>
        <f>VLOOKUP(D2182,Товар!A:F,6,0)</f>
        <v>125</v>
      </c>
      <c r="I2182">
        <f t="shared" si="34"/>
        <v>37500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>
        <f>VLOOKUP(D2183,Товар!A:F,6,0)</f>
        <v>140</v>
      </c>
      <c r="I2183">
        <f t="shared" si="34"/>
        <v>42000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>
        <f>VLOOKUP(D2184,Товар!A:F,6,0)</f>
        <v>55</v>
      </c>
      <c r="I2184">
        <f t="shared" si="34"/>
        <v>16500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>
        <f>VLOOKUP(D2185,Товар!A:F,6,0)</f>
        <v>115</v>
      </c>
      <c r="I2185">
        <f t="shared" si="34"/>
        <v>34500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>
        <f>VLOOKUP(D2186,Товар!A:F,6,0)</f>
        <v>300</v>
      </c>
      <c r="I2186">
        <f t="shared" si="34"/>
        <v>90000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>
        <f>VLOOKUP(D2187,Товар!A:F,6,0)</f>
        <v>75</v>
      </c>
      <c r="I2187">
        <f t="shared" si="34"/>
        <v>22500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>
        <f>VLOOKUP(D2188,Товар!A:F,6,0)</f>
        <v>80</v>
      </c>
      <c r="I2188">
        <f t="shared" si="34"/>
        <v>24000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>
        <f>VLOOKUP(D2189,Товар!A:F,6,0)</f>
        <v>90</v>
      </c>
      <c r="I2189">
        <f t="shared" si="34"/>
        <v>27000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>
        <f>VLOOKUP(D2190,Товар!A:F,6,0)</f>
        <v>80</v>
      </c>
      <c r="I2190">
        <f t="shared" si="34"/>
        <v>24000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>
        <f>VLOOKUP(D2191,Товар!A:F,6,0)</f>
        <v>130</v>
      </c>
      <c r="I2191">
        <f t="shared" si="34"/>
        <v>39000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>
        <f>VLOOKUP(D2192,Товар!A:F,6,0)</f>
        <v>200</v>
      </c>
      <c r="I2192">
        <f t="shared" si="34"/>
        <v>60000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>
        <f>VLOOKUP(D2193,Товар!A:F,6,0)</f>
        <v>375</v>
      </c>
      <c r="I2193">
        <f t="shared" si="34"/>
        <v>112500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>
        <f>VLOOKUP(D2194,Товар!A:F,6,0)</f>
        <v>110</v>
      </c>
      <c r="I2194">
        <f t="shared" si="34"/>
        <v>33000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>
        <f>VLOOKUP(D2195,Товар!A:F,6,0)</f>
        <v>250</v>
      </c>
      <c r="I2195">
        <f t="shared" si="34"/>
        <v>75000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>
        <f>VLOOKUP(D2196,Товар!A:F,6,0)</f>
        <v>300</v>
      </c>
      <c r="I2196">
        <f t="shared" si="34"/>
        <v>90000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>
        <f>VLOOKUP(D2197,Товар!A:F,6,0)</f>
        <v>50</v>
      </c>
      <c r="I2197">
        <f t="shared" si="34"/>
        <v>15000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>
        <f>VLOOKUP(D2198,Товар!A:F,6,0)</f>
        <v>90</v>
      </c>
      <c r="I2198">
        <f t="shared" si="34"/>
        <v>27000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>
        <f>VLOOKUP(D2199,Товар!A:F,6,0)</f>
        <v>600</v>
      </c>
      <c r="I2199">
        <f t="shared" si="34"/>
        <v>180000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>
        <f>VLOOKUP(D2200,Товар!A:F,6,0)</f>
        <v>100</v>
      </c>
      <c r="I2200">
        <f t="shared" si="34"/>
        <v>30000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>
        <f>VLOOKUP(D2201,Товар!A:F,6,0)</f>
        <v>55</v>
      </c>
      <c r="I2201">
        <f t="shared" si="34"/>
        <v>16500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>
        <f>VLOOKUP(D2202,Товар!A:F,6,0)</f>
        <v>85</v>
      </c>
      <c r="I2202">
        <f t="shared" si="34"/>
        <v>25500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>
        <f>VLOOKUP(D2203,Товар!A:F,6,0)</f>
        <v>220</v>
      </c>
      <c r="I2203">
        <f t="shared" si="34"/>
        <v>66000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>
        <f>VLOOKUP(D2204,Товар!A:F,6,0)</f>
        <v>300</v>
      </c>
      <c r="I2204">
        <f t="shared" si="34"/>
        <v>90000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>
        <f>VLOOKUP(D2205,Товар!A:F,6,0)</f>
        <v>20</v>
      </c>
      <c r="I2205">
        <f t="shared" si="34"/>
        <v>6000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>
        <f>VLOOKUP(D2206,Товар!A:F,6,0)</f>
        <v>120</v>
      </c>
      <c r="I2206">
        <f t="shared" si="34"/>
        <v>36000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>
        <f>VLOOKUP(D2207,Товар!A:F,6,0)</f>
        <v>120</v>
      </c>
      <c r="I2207">
        <f t="shared" si="34"/>
        <v>36000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>
        <f>VLOOKUP(D2208,Товар!A:F,6,0)</f>
        <v>170</v>
      </c>
      <c r="I2208">
        <f t="shared" si="34"/>
        <v>51000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>
        <f>VLOOKUP(D2209,Товар!A:F,6,0)</f>
        <v>120</v>
      </c>
      <c r="I2209">
        <f t="shared" si="34"/>
        <v>36000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>
        <f>VLOOKUP(D2210,Товар!A:F,6,0)</f>
        <v>110</v>
      </c>
      <c r="I2210">
        <f t="shared" si="34"/>
        <v>33000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>
        <f>VLOOKUP(D2211,Товар!A:F,6,0)</f>
        <v>120</v>
      </c>
      <c r="I2211">
        <f t="shared" si="34"/>
        <v>36000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>
        <f>VLOOKUP(D2212,Товар!A:F,6,0)</f>
        <v>180</v>
      </c>
      <c r="I2212">
        <f t="shared" si="34"/>
        <v>54000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>
        <f>VLOOKUP(D2213,Товар!A:F,6,0)</f>
        <v>350</v>
      </c>
      <c r="I2213">
        <f t="shared" si="34"/>
        <v>105000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>
        <f>VLOOKUP(D2214,Товар!A:F,6,0)</f>
        <v>125</v>
      </c>
      <c r="I2214">
        <f t="shared" si="34"/>
        <v>37500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>
        <f>VLOOKUP(D2215,Товар!A:F,6,0)</f>
        <v>140</v>
      </c>
      <c r="I2215">
        <f t="shared" si="34"/>
        <v>42000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>
        <f>VLOOKUP(D2216,Товар!A:F,6,0)</f>
        <v>55</v>
      </c>
      <c r="I2216">
        <f t="shared" si="34"/>
        <v>16500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>
        <f>VLOOKUP(D2217,Товар!A:F,6,0)</f>
        <v>115</v>
      </c>
      <c r="I2217">
        <f t="shared" si="34"/>
        <v>34500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>
        <f>VLOOKUP(D2218,Товар!A:F,6,0)</f>
        <v>300</v>
      </c>
      <c r="I2218">
        <f t="shared" si="34"/>
        <v>90000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>
        <f>VLOOKUP(D2219,Товар!A:F,6,0)</f>
        <v>75</v>
      </c>
      <c r="I2219">
        <f t="shared" si="34"/>
        <v>22500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>
        <f>VLOOKUP(D2220,Товар!A:F,6,0)</f>
        <v>80</v>
      </c>
      <c r="I2220">
        <f t="shared" si="34"/>
        <v>24000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>
        <f>VLOOKUP(D2221,Товар!A:F,6,0)</f>
        <v>90</v>
      </c>
      <c r="I2221">
        <f t="shared" si="34"/>
        <v>27000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>
        <f>VLOOKUP(D2222,Товар!A:F,6,0)</f>
        <v>80</v>
      </c>
      <c r="I2222">
        <f t="shared" si="34"/>
        <v>24000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>
        <f>VLOOKUP(D2223,Товар!A:F,6,0)</f>
        <v>130</v>
      </c>
      <c r="I2223">
        <f t="shared" si="34"/>
        <v>39000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>
        <f>VLOOKUP(D2224,Товар!A:F,6,0)</f>
        <v>200</v>
      </c>
      <c r="I2224">
        <f t="shared" si="34"/>
        <v>60000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>
        <f>VLOOKUP(D2225,Товар!A:F,6,0)</f>
        <v>375</v>
      </c>
      <c r="I2225">
        <f t="shared" si="34"/>
        <v>112500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>
        <f>VLOOKUP(D2226,Товар!A:F,6,0)</f>
        <v>110</v>
      </c>
      <c r="I2226">
        <f t="shared" si="34"/>
        <v>33000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>
        <f>VLOOKUP(D2227,Товар!A:F,6,0)</f>
        <v>250</v>
      </c>
      <c r="I2227">
        <f t="shared" si="34"/>
        <v>75000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>
        <f>VLOOKUP(D2228,Товар!A:F,6,0)</f>
        <v>300</v>
      </c>
      <c r="I2228">
        <f t="shared" si="34"/>
        <v>90000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>
        <f>VLOOKUP(D2229,Товар!A:F,6,0)</f>
        <v>50</v>
      </c>
      <c r="I2229">
        <f t="shared" si="34"/>
        <v>15000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>
        <f>VLOOKUP(D2230,Товар!A:F,6,0)</f>
        <v>90</v>
      </c>
      <c r="I2230">
        <f t="shared" si="34"/>
        <v>27000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>
        <f>VLOOKUP(D2231,Товар!A:F,6,0)</f>
        <v>600</v>
      </c>
      <c r="I2231">
        <f t="shared" si="34"/>
        <v>180000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>
        <f>VLOOKUP(D2232,Товар!A:F,6,0)</f>
        <v>100</v>
      </c>
      <c r="I2232">
        <f t="shared" si="34"/>
        <v>30000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>
        <f>VLOOKUP(D2233,Товар!A:F,6,0)</f>
        <v>55</v>
      </c>
      <c r="I2233">
        <f t="shared" si="34"/>
        <v>16500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>
        <f>VLOOKUP(D2234,Товар!A:F,6,0)</f>
        <v>85</v>
      </c>
      <c r="I2234">
        <f t="shared" si="34"/>
        <v>25500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>
        <f>VLOOKUP(D2235,Товар!A:F,6,0)</f>
        <v>220</v>
      </c>
      <c r="I2235">
        <f t="shared" si="34"/>
        <v>66000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>
        <f>VLOOKUP(D2236,Товар!A:F,6,0)</f>
        <v>300</v>
      </c>
      <c r="I2236">
        <f t="shared" si="34"/>
        <v>90000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>
        <f>VLOOKUP(D2237,Товар!A:F,6,0)</f>
        <v>20</v>
      </c>
      <c r="I2237">
        <f t="shared" si="34"/>
        <v>6000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>
        <f>VLOOKUP(D2238,Товар!A:F,6,0)</f>
        <v>120</v>
      </c>
      <c r="I2238">
        <f t="shared" si="34"/>
        <v>36000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>
        <f>VLOOKUP(D2239,Товар!A:F,6,0)</f>
        <v>120</v>
      </c>
      <c r="I2239">
        <f t="shared" si="34"/>
        <v>36000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>
        <f>VLOOKUP(D2240,Товар!A:F,6,0)</f>
        <v>170</v>
      </c>
      <c r="I2240">
        <f t="shared" si="34"/>
        <v>51000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>
        <f>VLOOKUP(D2241,Товар!A:F,6,0)</f>
        <v>120</v>
      </c>
      <c r="I2241">
        <f t="shared" si="34"/>
        <v>36000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>
        <f>VLOOKUP(D2242,Товар!A:F,6,0)</f>
        <v>110</v>
      </c>
      <c r="I2242">
        <f t="shared" si="34"/>
        <v>33000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>
        <f>VLOOKUP(D2243,Товар!A:F,6,0)</f>
        <v>120</v>
      </c>
      <c r="I2243">
        <f t="shared" ref="I2243:I2306" si="35">H2243*E2243</f>
        <v>36000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>
        <f>VLOOKUP(D2244,Товар!A:F,6,0)</f>
        <v>180</v>
      </c>
      <c r="I2244">
        <f t="shared" si="35"/>
        <v>54000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>
        <f>VLOOKUP(D2245,Товар!A:F,6,0)</f>
        <v>350</v>
      </c>
      <c r="I2245">
        <f t="shared" si="35"/>
        <v>105000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>
        <f>VLOOKUP(D2246,Товар!A:F,6,0)</f>
        <v>125</v>
      </c>
      <c r="I2246">
        <f t="shared" si="35"/>
        <v>37500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>
        <f>VLOOKUP(D2247,Товар!A:F,6,0)</f>
        <v>140</v>
      </c>
      <c r="I2247">
        <f t="shared" si="35"/>
        <v>42000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>
        <f>VLOOKUP(D2248,Товар!A:F,6,0)</f>
        <v>55</v>
      </c>
      <c r="I2248">
        <f t="shared" si="35"/>
        <v>16500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>
        <f>VLOOKUP(D2249,Товар!A:F,6,0)</f>
        <v>115</v>
      </c>
      <c r="I2249">
        <f t="shared" si="35"/>
        <v>34500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>
        <f>VLOOKUP(D2250,Товар!A:F,6,0)</f>
        <v>300</v>
      </c>
      <c r="I2250">
        <f t="shared" si="35"/>
        <v>90000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>
        <f>VLOOKUP(D2251,Товар!A:F,6,0)</f>
        <v>75</v>
      </c>
      <c r="I2251">
        <f t="shared" si="35"/>
        <v>22500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>
        <f>VLOOKUP(D2252,Товар!A:F,6,0)</f>
        <v>80</v>
      </c>
      <c r="I2252">
        <f t="shared" si="35"/>
        <v>24000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>
        <f>VLOOKUP(D2253,Товар!A:F,6,0)</f>
        <v>90</v>
      </c>
      <c r="I2253">
        <f t="shared" si="35"/>
        <v>27000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>
        <f>VLOOKUP(D2254,Товар!A:F,6,0)</f>
        <v>80</v>
      </c>
      <c r="I2254">
        <f t="shared" si="35"/>
        <v>24000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>
        <f>VLOOKUP(D2255,Товар!A:F,6,0)</f>
        <v>130</v>
      </c>
      <c r="I2255">
        <f t="shared" si="35"/>
        <v>39000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>
        <f>VLOOKUP(D2256,Товар!A:F,6,0)</f>
        <v>200</v>
      </c>
      <c r="I2256">
        <f t="shared" si="35"/>
        <v>60000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>
        <f>VLOOKUP(D2257,Товар!A:F,6,0)</f>
        <v>375</v>
      </c>
      <c r="I2257">
        <f t="shared" si="35"/>
        <v>112500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>
        <f>VLOOKUP(D2258,Товар!A:F,6,0)</f>
        <v>110</v>
      </c>
      <c r="I2258">
        <f t="shared" si="35"/>
        <v>33000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>
        <f>VLOOKUP(D2259,Товар!A:F,6,0)</f>
        <v>250</v>
      </c>
      <c r="I2259">
        <f t="shared" si="35"/>
        <v>75000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>
        <f>VLOOKUP(D2260,Товар!A:F,6,0)</f>
        <v>300</v>
      </c>
      <c r="I2260">
        <f t="shared" si="35"/>
        <v>90000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>
        <f>VLOOKUP(D2261,Товар!A:F,6,0)</f>
        <v>50</v>
      </c>
      <c r="I2261">
        <f t="shared" si="35"/>
        <v>15000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>
        <f>VLOOKUP(D2262,Товар!A:F,6,0)</f>
        <v>90</v>
      </c>
      <c r="I2262">
        <f t="shared" si="35"/>
        <v>27000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>
        <f>VLOOKUP(D2263,Товар!A:F,6,0)</f>
        <v>600</v>
      </c>
      <c r="I2263">
        <f t="shared" si="35"/>
        <v>180000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>
        <f>VLOOKUP(D2264,Товар!A:F,6,0)</f>
        <v>100</v>
      </c>
      <c r="I2264">
        <f t="shared" si="35"/>
        <v>30000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>
        <f>VLOOKUP(D2265,Товар!A:F,6,0)</f>
        <v>55</v>
      </c>
      <c r="I2265">
        <f t="shared" si="35"/>
        <v>16500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>
        <f>VLOOKUP(D2266,Товар!A:F,6,0)</f>
        <v>85</v>
      </c>
      <c r="I2266">
        <f t="shared" si="35"/>
        <v>25500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>
        <f>VLOOKUP(D2267,Товар!A:F,6,0)</f>
        <v>220</v>
      </c>
      <c r="I2267">
        <f t="shared" si="35"/>
        <v>66000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>
        <f>VLOOKUP(D2268,Товар!A:F,6,0)</f>
        <v>300</v>
      </c>
      <c r="I2268">
        <f t="shared" si="35"/>
        <v>90000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>
        <f>VLOOKUP(D2269,Товар!A:F,6,0)</f>
        <v>20</v>
      </c>
      <c r="I2269">
        <f t="shared" si="35"/>
        <v>6000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>
        <f>VLOOKUP(D2270,Товар!A:F,6,0)</f>
        <v>120</v>
      </c>
      <c r="I2270">
        <f t="shared" si="35"/>
        <v>36000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>
        <f>VLOOKUP(D2271,Товар!A:F,6,0)</f>
        <v>120</v>
      </c>
      <c r="I2271">
        <f t="shared" si="35"/>
        <v>36000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>
        <f>VLOOKUP(D2272,Товар!A:F,6,0)</f>
        <v>170</v>
      </c>
      <c r="I2272">
        <f t="shared" si="35"/>
        <v>51000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>
        <f>VLOOKUP(D2273,Товар!A:F,6,0)</f>
        <v>120</v>
      </c>
      <c r="I2273">
        <f t="shared" si="35"/>
        <v>36000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>
        <f>VLOOKUP(D2274,Товар!A:F,6,0)</f>
        <v>110</v>
      </c>
      <c r="I2274">
        <f t="shared" si="35"/>
        <v>33000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>
        <f>VLOOKUP(D2275,Товар!A:F,6,0)</f>
        <v>120</v>
      </c>
      <c r="I2275">
        <f t="shared" si="35"/>
        <v>36000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>
        <f>VLOOKUP(D2276,Товар!A:F,6,0)</f>
        <v>180</v>
      </c>
      <c r="I2276">
        <f t="shared" si="35"/>
        <v>54000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>
        <f>VLOOKUP(D2277,Товар!A:F,6,0)</f>
        <v>350</v>
      </c>
      <c r="I2277">
        <f t="shared" si="35"/>
        <v>105000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>
        <f>VLOOKUP(D2278,Товар!A:F,6,0)</f>
        <v>125</v>
      </c>
      <c r="I2278">
        <f t="shared" si="35"/>
        <v>37500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>
        <f>VLOOKUP(D2279,Товар!A:F,6,0)</f>
        <v>140</v>
      </c>
      <c r="I2279">
        <f t="shared" si="35"/>
        <v>42000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>
        <f>VLOOKUP(D2280,Товар!A:F,6,0)</f>
        <v>55</v>
      </c>
      <c r="I2280">
        <f t="shared" si="35"/>
        <v>16500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>
        <f>VLOOKUP(D2281,Товар!A:F,6,0)</f>
        <v>115</v>
      </c>
      <c r="I2281">
        <f t="shared" si="35"/>
        <v>34500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>
        <f>VLOOKUP(D2282,Товар!A:F,6,0)</f>
        <v>300</v>
      </c>
      <c r="I2282">
        <f t="shared" si="35"/>
        <v>90000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>
        <f>VLOOKUP(D2283,Товар!A:F,6,0)</f>
        <v>75</v>
      </c>
      <c r="I2283">
        <f t="shared" si="35"/>
        <v>22500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>
        <f>VLOOKUP(D2284,Товар!A:F,6,0)</f>
        <v>80</v>
      </c>
      <c r="I2284">
        <f t="shared" si="35"/>
        <v>24000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>
        <f>VLOOKUP(D2285,Товар!A:F,6,0)</f>
        <v>90</v>
      </c>
      <c r="I2285">
        <f t="shared" si="35"/>
        <v>27000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>
        <f>VLOOKUP(D2286,Товар!A:F,6,0)</f>
        <v>80</v>
      </c>
      <c r="I2286">
        <f t="shared" si="35"/>
        <v>24000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>
        <f>VLOOKUP(D2287,Товар!A:F,6,0)</f>
        <v>130</v>
      </c>
      <c r="I2287">
        <f t="shared" si="35"/>
        <v>39000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>
        <f>VLOOKUP(D2288,Товар!A:F,6,0)</f>
        <v>200</v>
      </c>
      <c r="I2288">
        <f t="shared" si="35"/>
        <v>60000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>
        <f>VLOOKUP(D2289,Товар!A:F,6,0)</f>
        <v>375</v>
      </c>
      <c r="I2289">
        <f t="shared" si="35"/>
        <v>112500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>
        <f>VLOOKUP(D2290,Товар!A:F,6,0)</f>
        <v>110</v>
      </c>
      <c r="I2290">
        <f t="shared" si="35"/>
        <v>33000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>
        <f>VLOOKUP(D2291,Товар!A:F,6,0)</f>
        <v>250</v>
      </c>
      <c r="I2291">
        <f t="shared" si="35"/>
        <v>75000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>
        <f>VLOOKUP(D2292,Товар!A:F,6,0)</f>
        <v>300</v>
      </c>
      <c r="I2292">
        <f t="shared" si="35"/>
        <v>90000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>
        <f>VLOOKUP(D2293,Товар!A:F,6,0)</f>
        <v>50</v>
      </c>
      <c r="I2293">
        <f t="shared" si="35"/>
        <v>15000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>
        <f>VLOOKUP(D2294,Товар!A:F,6,0)</f>
        <v>90</v>
      </c>
      <c r="I2294">
        <f t="shared" si="35"/>
        <v>27000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>
        <f>VLOOKUP(D2295,Товар!A:F,6,0)</f>
        <v>600</v>
      </c>
      <c r="I2295">
        <f t="shared" si="35"/>
        <v>180000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>
        <f>VLOOKUP(D2296,Товар!A:F,6,0)</f>
        <v>100</v>
      </c>
      <c r="I2296">
        <f t="shared" si="35"/>
        <v>30000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>
        <f>VLOOKUP(D2297,Товар!A:F,6,0)</f>
        <v>55</v>
      </c>
      <c r="I2297">
        <f t="shared" si="35"/>
        <v>16500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>
        <f>VLOOKUP(D2298,Товар!A:F,6,0)</f>
        <v>85</v>
      </c>
      <c r="I2298">
        <f t="shared" si="35"/>
        <v>25500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>
        <f>VLOOKUP(D2299,Товар!A:F,6,0)</f>
        <v>220</v>
      </c>
      <c r="I2299">
        <f t="shared" si="35"/>
        <v>66000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>
        <f>VLOOKUP(D2300,Товар!A:F,6,0)</f>
        <v>300</v>
      </c>
      <c r="I2300">
        <f t="shared" si="35"/>
        <v>90000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>
        <f>VLOOKUP(D2301,Товар!A:F,6,0)</f>
        <v>20</v>
      </c>
      <c r="I2301">
        <f t="shared" si="35"/>
        <v>6000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>
        <f>VLOOKUP(D2302,Товар!A:F,6,0)</f>
        <v>120</v>
      </c>
      <c r="I2302">
        <f t="shared" si="35"/>
        <v>36000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>
        <f>VLOOKUP(D2303,Товар!A:F,6,0)</f>
        <v>120</v>
      </c>
      <c r="I2303">
        <f t="shared" si="35"/>
        <v>36000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>
        <f>VLOOKUP(D2304,Товар!A:F,6,0)</f>
        <v>170</v>
      </c>
      <c r="I2304">
        <f t="shared" si="35"/>
        <v>51000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>
        <f>VLOOKUP(D2305,Товар!A:F,6,0)</f>
        <v>120</v>
      </c>
      <c r="I2305">
        <f t="shared" si="35"/>
        <v>36000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>
        <f>VLOOKUP(D2306,Товар!A:F,6,0)</f>
        <v>110</v>
      </c>
      <c r="I2306">
        <f t="shared" si="35"/>
        <v>33000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>
        <f>VLOOKUP(D2307,Товар!A:F,6,0)</f>
        <v>120</v>
      </c>
      <c r="I2307">
        <f t="shared" ref="I2307:I2370" si="36">H2307*E2307</f>
        <v>36000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>
        <f>VLOOKUP(D2308,Товар!A:F,6,0)</f>
        <v>180</v>
      </c>
      <c r="I2308">
        <f t="shared" si="36"/>
        <v>54000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>
        <f>VLOOKUP(D2309,Товар!A:F,6,0)</f>
        <v>350</v>
      </c>
      <c r="I2309">
        <f t="shared" si="36"/>
        <v>105000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>
        <f>VLOOKUP(D2310,Товар!A:F,6,0)</f>
        <v>125</v>
      </c>
      <c r="I2310">
        <f t="shared" si="36"/>
        <v>37500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>
        <f>VLOOKUP(D2311,Товар!A:F,6,0)</f>
        <v>140</v>
      </c>
      <c r="I2311">
        <f t="shared" si="36"/>
        <v>42000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>
        <f>VLOOKUP(D2312,Товар!A:F,6,0)</f>
        <v>55</v>
      </c>
      <c r="I2312">
        <f t="shared" si="36"/>
        <v>16500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>
        <f>VLOOKUP(D2313,Товар!A:F,6,0)</f>
        <v>115</v>
      </c>
      <c r="I2313">
        <f t="shared" si="36"/>
        <v>34500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>
        <f>VLOOKUP(D2314,Товар!A:F,6,0)</f>
        <v>300</v>
      </c>
      <c r="I2314">
        <f t="shared" si="36"/>
        <v>90000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>
        <f>VLOOKUP(D2315,Товар!A:F,6,0)</f>
        <v>75</v>
      </c>
      <c r="I2315">
        <f t="shared" si="36"/>
        <v>22500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>
        <f>VLOOKUP(D2316,Товар!A:F,6,0)</f>
        <v>80</v>
      </c>
      <c r="I2316">
        <f t="shared" si="36"/>
        <v>24000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>
        <f>VLOOKUP(D2317,Товар!A:F,6,0)</f>
        <v>90</v>
      </c>
      <c r="I2317">
        <f t="shared" si="36"/>
        <v>27000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>
        <f>VLOOKUP(D2318,Товар!A:F,6,0)</f>
        <v>80</v>
      </c>
      <c r="I2318">
        <f t="shared" si="36"/>
        <v>24000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>
        <f>VLOOKUP(D2319,Товар!A:F,6,0)</f>
        <v>130</v>
      </c>
      <c r="I2319">
        <f t="shared" si="36"/>
        <v>39000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>
        <f>VLOOKUP(D2320,Товар!A:F,6,0)</f>
        <v>200</v>
      </c>
      <c r="I2320">
        <f t="shared" si="36"/>
        <v>60000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>
        <f>VLOOKUP(D2321,Товар!A:F,6,0)</f>
        <v>375</v>
      </c>
      <c r="I2321">
        <f t="shared" si="36"/>
        <v>112500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>
        <f>VLOOKUP(D2322,Товар!A:F,6,0)</f>
        <v>110</v>
      </c>
      <c r="I2322">
        <f t="shared" si="36"/>
        <v>33000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>
        <f>VLOOKUP(D2323,Товар!A:F,6,0)</f>
        <v>250</v>
      </c>
      <c r="I2323">
        <f t="shared" si="36"/>
        <v>75000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>
        <f>VLOOKUP(D2324,Товар!A:F,6,0)</f>
        <v>300</v>
      </c>
      <c r="I2324">
        <f t="shared" si="36"/>
        <v>90000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>
        <f>VLOOKUP(D2325,Товар!A:F,6,0)</f>
        <v>50</v>
      </c>
      <c r="I2325">
        <f t="shared" si="36"/>
        <v>15000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>
        <f>VLOOKUP(D2326,Товар!A:F,6,0)</f>
        <v>90</v>
      </c>
      <c r="I2326">
        <f t="shared" si="36"/>
        <v>27000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>
        <f>VLOOKUP(D2327,Товар!A:F,6,0)</f>
        <v>600</v>
      </c>
      <c r="I2327">
        <f t="shared" si="36"/>
        <v>180000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>
        <f>VLOOKUP(D2328,Товар!A:F,6,0)</f>
        <v>100</v>
      </c>
      <c r="I2328">
        <f t="shared" si="36"/>
        <v>30000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>
        <f>VLOOKUP(D2329,Товар!A:F,6,0)</f>
        <v>55</v>
      </c>
      <c r="I2329">
        <f t="shared" si="36"/>
        <v>16500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>
        <f>VLOOKUP(D2330,Товар!A:F,6,0)</f>
        <v>85</v>
      </c>
      <c r="I2330">
        <f t="shared" si="36"/>
        <v>25500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>
        <f>VLOOKUP(D2331,Товар!A:F,6,0)</f>
        <v>220</v>
      </c>
      <c r="I2331">
        <f t="shared" si="36"/>
        <v>66000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>
        <f>VLOOKUP(D2332,Товар!A:F,6,0)</f>
        <v>300</v>
      </c>
      <c r="I2332">
        <f t="shared" si="36"/>
        <v>90000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>
        <f>VLOOKUP(D2333,Товар!A:F,6,0)</f>
        <v>20</v>
      </c>
      <c r="I2333">
        <f t="shared" si="36"/>
        <v>6000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>
        <f>VLOOKUP(D2334,Товар!A:F,6,0)</f>
        <v>120</v>
      </c>
      <c r="I2334">
        <f t="shared" si="36"/>
        <v>36000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>
        <f>VLOOKUP(D2335,Товар!A:F,6,0)</f>
        <v>120</v>
      </c>
      <c r="I2335">
        <f t="shared" si="36"/>
        <v>36000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>
        <f>VLOOKUP(D2336,Товар!A:F,6,0)</f>
        <v>170</v>
      </c>
      <c r="I2336">
        <f t="shared" si="36"/>
        <v>51000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>
        <f>VLOOKUP(D2337,Товар!A:F,6,0)</f>
        <v>120</v>
      </c>
      <c r="I2337">
        <f t="shared" si="36"/>
        <v>36000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>
        <f>VLOOKUP(D2338,Товар!A:F,6,0)</f>
        <v>110</v>
      </c>
      <c r="I2338">
        <f t="shared" si="36"/>
        <v>33000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>
        <f>VLOOKUP(D2339,Товар!A:F,6,0)</f>
        <v>120</v>
      </c>
      <c r="I2339">
        <f t="shared" si="36"/>
        <v>36000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>
        <f>VLOOKUP(D2340,Товар!A:F,6,0)</f>
        <v>180</v>
      </c>
      <c r="I2340">
        <f t="shared" si="36"/>
        <v>54000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>
        <f>VLOOKUP(D2341,Товар!A:F,6,0)</f>
        <v>350</v>
      </c>
      <c r="I2341">
        <f t="shared" si="36"/>
        <v>105000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>
        <f>VLOOKUP(D2342,Товар!A:F,6,0)</f>
        <v>125</v>
      </c>
      <c r="I2342">
        <f t="shared" si="36"/>
        <v>37500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>
        <f>VLOOKUP(D2343,Товар!A:F,6,0)</f>
        <v>140</v>
      </c>
      <c r="I2343">
        <f t="shared" si="36"/>
        <v>42000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>
        <f>VLOOKUP(D2344,Товар!A:F,6,0)</f>
        <v>55</v>
      </c>
      <c r="I2344">
        <f t="shared" si="36"/>
        <v>16500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>
        <f>VLOOKUP(D2345,Товар!A:F,6,0)</f>
        <v>115</v>
      </c>
      <c r="I2345">
        <f t="shared" si="36"/>
        <v>34500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>
        <f>VLOOKUP(D2346,Товар!A:F,6,0)</f>
        <v>300</v>
      </c>
      <c r="I2346">
        <f t="shared" si="36"/>
        <v>90000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>
        <f>VLOOKUP(D2347,Товар!A:F,6,0)</f>
        <v>75</v>
      </c>
      <c r="I2347">
        <f t="shared" si="36"/>
        <v>22500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>
        <f>VLOOKUP(D2348,Товар!A:F,6,0)</f>
        <v>80</v>
      </c>
      <c r="I2348">
        <f t="shared" si="36"/>
        <v>24000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>
        <f>VLOOKUP(D2349,Товар!A:F,6,0)</f>
        <v>90</v>
      </c>
      <c r="I2349">
        <f t="shared" si="36"/>
        <v>27000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>
        <f>VLOOKUP(D2350,Товар!A:F,6,0)</f>
        <v>80</v>
      </c>
      <c r="I2350">
        <f t="shared" si="36"/>
        <v>24000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>
        <f>VLOOKUP(D2351,Товар!A:F,6,0)</f>
        <v>130</v>
      </c>
      <c r="I2351">
        <f t="shared" si="36"/>
        <v>39000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>
        <f>VLOOKUP(D2352,Товар!A:F,6,0)</f>
        <v>200</v>
      </c>
      <c r="I2352">
        <f t="shared" si="36"/>
        <v>60000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>
        <f>VLOOKUP(D2353,Товар!A:F,6,0)</f>
        <v>375</v>
      </c>
      <c r="I2353">
        <f t="shared" si="36"/>
        <v>112500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>
        <f>VLOOKUP(D2354,Товар!A:F,6,0)</f>
        <v>110</v>
      </c>
      <c r="I2354">
        <f t="shared" si="36"/>
        <v>44000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>
        <f>VLOOKUP(D2355,Товар!A:F,6,0)</f>
        <v>250</v>
      </c>
      <c r="I2355">
        <f t="shared" si="36"/>
        <v>100000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>
        <f>VLOOKUP(D2356,Товар!A:F,6,0)</f>
        <v>300</v>
      </c>
      <c r="I2356">
        <f t="shared" si="36"/>
        <v>120000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>
        <f>VLOOKUP(D2357,Товар!A:F,6,0)</f>
        <v>50</v>
      </c>
      <c r="I2357">
        <f t="shared" si="36"/>
        <v>20000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>
        <f>VLOOKUP(D2358,Товар!A:F,6,0)</f>
        <v>90</v>
      </c>
      <c r="I2358">
        <f t="shared" si="36"/>
        <v>36000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>
        <f>VLOOKUP(D2359,Товар!A:F,6,0)</f>
        <v>600</v>
      </c>
      <c r="I2359">
        <f t="shared" si="36"/>
        <v>240000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>
        <f>VLOOKUP(D2360,Товар!A:F,6,0)</f>
        <v>100</v>
      </c>
      <c r="I2360">
        <f t="shared" si="36"/>
        <v>40000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>
        <f>VLOOKUP(D2361,Товар!A:F,6,0)</f>
        <v>55</v>
      </c>
      <c r="I2361">
        <f t="shared" si="36"/>
        <v>22000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>
        <f>VLOOKUP(D2362,Товар!A:F,6,0)</f>
        <v>85</v>
      </c>
      <c r="I2362">
        <f t="shared" si="36"/>
        <v>34000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>
        <f>VLOOKUP(D2363,Товар!A:F,6,0)</f>
        <v>220</v>
      </c>
      <c r="I2363">
        <f t="shared" si="36"/>
        <v>88000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>
        <f>VLOOKUP(D2364,Товар!A:F,6,0)</f>
        <v>300</v>
      </c>
      <c r="I2364">
        <f t="shared" si="36"/>
        <v>120000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>
        <f>VLOOKUP(D2365,Товар!A:F,6,0)</f>
        <v>20</v>
      </c>
      <c r="I2365">
        <f t="shared" si="36"/>
        <v>8000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>
        <f>VLOOKUP(D2366,Товар!A:F,6,0)</f>
        <v>120</v>
      </c>
      <c r="I2366">
        <f t="shared" si="36"/>
        <v>48000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>
        <f>VLOOKUP(D2367,Товар!A:F,6,0)</f>
        <v>120</v>
      </c>
      <c r="I2367">
        <f t="shared" si="36"/>
        <v>48000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>
        <f>VLOOKUP(D2368,Товар!A:F,6,0)</f>
        <v>170</v>
      </c>
      <c r="I2368">
        <f t="shared" si="36"/>
        <v>68000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>
        <f>VLOOKUP(D2369,Товар!A:F,6,0)</f>
        <v>120</v>
      </c>
      <c r="I2369">
        <f t="shared" si="36"/>
        <v>48000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>
        <f>VLOOKUP(D2370,Товар!A:F,6,0)</f>
        <v>110</v>
      </c>
      <c r="I2370">
        <f t="shared" si="36"/>
        <v>44000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>
        <f>VLOOKUP(D2371,Товар!A:F,6,0)</f>
        <v>120</v>
      </c>
      <c r="I2371">
        <f t="shared" ref="I2371:I2434" si="37">H2371*E2371</f>
        <v>48000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>
        <f>VLOOKUP(D2372,Товар!A:F,6,0)</f>
        <v>180</v>
      </c>
      <c r="I2372">
        <f t="shared" si="37"/>
        <v>72000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>
        <f>VLOOKUP(D2373,Товар!A:F,6,0)</f>
        <v>350</v>
      </c>
      <c r="I2373">
        <f t="shared" si="37"/>
        <v>140000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>
        <f>VLOOKUP(D2374,Товар!A:F,6,0)</f>
        <v>125</v>
      </c>
      <c r="I2374">
        <f t="shared" si="37"/>
        <v>50000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>
        <f>VLOOKUP(D2375,Товар!A:F,6,0)</f>
        <v>140</v>
      </c>
      <c r="I2375">
        <f t="shared" si="37"/>
        <v>56000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>
        <f>VLOOKUP(D2376,Товар!A:F,6,0)</f>
        <v>55</v>
      </c>
      <c r="I2376">
        <f t="shared" si="37"/>
        <v>22000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>
        <f>VLOOKUP(D2377,Товар!A:F,6,0)</f>
        <v>115</v>
      </c>
      <c r="I2377">
        <f t="shared" si="37"/>
        <v>46000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>
        <f>VLOOKUP(D2378,Товар!A:F,6,0)</f>
        <v>300</v>
      </c>
      <c r="I2378">
        <f t="shared" si="37"/>
        <v>120000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>
        <f>VLOOKUP(D2379,Товар!A:F,6,0)</f>
        <v>75</v>
      </c>
      <c r="I2379">
        <f t="shared" si="37"/>
        <v>30000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>
        <f>VLOOKUP(D2380,Товар!A:F,6,0)</f>
        <v>80</v>
      </c>
      <c r="I2380">
        <f t="shared" si="37"/>
        <v>32000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>
        <f>VLOOKUP(D2381,Товар!A:F,6,0)</f>
        <v>90</v>
      </c>
      <c r="I2381">
        <f t="shared" si="37"/>
        <v>36000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>
        <f>VLOOKUP(D2382,Товар!A:F,6,0)</f>
        <v>80</v>
      </c>
      <c r="I2382">
        <f t="shared" si="37"/>
        <v>32000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>
        <f>VLOOKUP(D2383,Товар!A:F,6,0)</f>
        <v>130</v>
      </c>
      <c r="I2383">
        <f t="shared" si="37"/>
        <v>52000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>
        <f>VLOOKUP(D2384,Товар!A:F,6,0)</f>
        <v>200</v>
      </c>
      <c r="I2384">
        <f t="shared" si="37"/>
        <v>80000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>
        <f>VLOOKUP(D2385,Товар!A:F,6,0)</f>
        <v>375</v>
      </c>
      <c r="I2385">
        <f t="shared" si="37"/>
        <v>150000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>
        <f>VLOOKUP(D2386,Товар!A:F,6,0)</f>
        <v>110</v>
      </c>
      <c r="I2386">
        <f t="shared" si="37"/>
        <v>44000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>
        <f>VLOOKUP(D2387,Товар!A:F,6,0)</f>
        <v>250</v>
      </c>
      <c r="I2387">
        <f t="shared" si="37"/>
        <v>100000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>
        <f>VLOOKUP(D2388,Товар!A:F,6,0)</f>
        <v>300</v>
      </c>
      <c r="I2388">
        <f t="shared" si="37"/>
        <v>120000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>
        <f>VLOOKUP(D2389,Товар!A:F,6,0)</f>
        <v>50</v>
      </c>
      <c r="I2389">
        <f t="shared" si="37"/>
        <v>20000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>
        <f>VLOOKUP(D2390,Товар!A:F,6,0)</f>
        <v>90</v>
      </c>
      <c r="I2390">
        <f t="shared" si="37"/>
        <v>36000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>
        <f>VLOOKUP(D2391,Товар!A:F,6,0)</f>
        <v>600</v>
      </c>
      <c r="I2391">
        <f t="shared" si="37"/>
        <v>240000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>
        <f>VLOOKUP(D2392,Товар!A:F,6,0)</f>
        <v>100</v>
      </c>
      <c r="I2392">
        <f t="shared" si="37"/>
        <v>40000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>
        <f>VLOOKUP(D2393,Товар!A:F,6,0)</f>
        <v>55</v>
      </c>
      <c r="I2393">
        <f t="shared" si="37"/>
        <v>22000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>
        <f>VLOOKUP(D2394,Товар!A:F,6,0)</f>
        <v>85</v>
      </c>
      <c r="I2394">
        <f t="shared" si="37"/>
        <v>34000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>
        <f>VLOOKUP(D2395,Товар!A:F,6,0)</f>
        <v>220</v>
      </c>
      <c r="I2395">
        <f t="shared" si="37"/>
        <v>88000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>
        <f>VLOOKUP(D2396,Товар!A:F,6,0)</f>
        <v>300</v>
      </c>
      <c r="I2396">
        <f t="shared" si="37"/>
        <v>120000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>
        <f>VLOOKUP(D2397,Товар!A:F,6,0)</f>
        <v>20</v>
      </c>
      <c r="I2397">
        <f t="shared" si="37"/>
        <v>8000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>
        <f>VLOOKUP(D2398,Товар!A:F,6,0)</f>
        <v>120</v>
      </c>
      <c r="I2398">
        <f t="shared" si="37"/>
        <v>48000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>
        <f>VLOOKUP(D2399,Товар!A:F,6,0)</f>
        <v>120</v>
      </c>
      <c r="I2399">
        <f t="shared" si="37"/>
        <v>48000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>
        <f>VLOOKUP(D2400,Товар!A:F,6,0)</f>
        <v>170</v>
      </c>
      <c r="I2400">
        <f t="shared" si="37"/>
        <v>68000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>
        <f>VLOOKUP(D2401,Товар!A:F,6,0)</f>
        <v>120</v>
      </c>
      <c r="I2401">
        <f t="shared" si="37"/>
        <v>48000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>
        <f>VLOOKUP(D2402,Товар!A:F,6,0)</f>
        <v>110</v>
      </c>
      <c r="I2402">
        <f t="shared" si="37"/>
        <v>44000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>
        <f>VLOOKUP(D2403,Товар!A:F,6,0)</f>
        <v>120</v>
      </c>
      <c r="I2403">
        <f t="shared" si="37"/>
        <v>48000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>
        <f>VLOOKUP(D2404,Товар!A:F,6,0)</f>
        <v>180</v>
      </c>
      <c r="I2404">
        <f t="shared" si="37"/>
        <v>72000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>
        <f>VLOOKUP(D2405,Товар!A:F,6,0)</f>
        <v>350</v>
      </c>
      <c r="I2405">
        <f t="shared" si="37"/>
        <v>140000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>
        <f>VLOOKUP(D2406,Товар!A:F,6,0)</f>
        <v>125</v>
      </c>
      <c r="I2406">
        <f t="shared" si="37"/>
        <v>50000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>
        <f>VLOOKUP(D2407,Товар!A:F,6,0)</f>
        <v>140</v>
      </c>
      <c r="I2407">
        <f t="shared" si="37"/>
        <v>56000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>
        <f>VLOOKUP(D2408,Товар!A:F,6,0)</f>
        <v>55</v>
      </c>
      <c r="I2408">
        <f t="shared" si="37"/>
        <v>22000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>
        <f>VLOOKUP(D2409,Товар!A:F,6,0)</f>
        <v>115</v>
      </c>
      <c r="I2409">
        <f t="shared" si="37"/>
        <v>46000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>
        <f>VLOOKUP(D2410,Товар!A:F,6,0)</f>
        <v>300</v>
      </c>
      <c r="I2410">
        <f t="shared" si="37"/>
        <v>120000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>
        <f>VLOOKUP(D2411,Товар!A:F,6,0)</f>
        <v>75</v>
      </c>
      <c r="I2411">
        <f t="shared" si="37"/>
        <v>30000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>
        <f>VLOOKUP(D2412,Товар!A:F,6,0)</f>
        <v>80</v>
      </c>
      <c r="I2412">
        <f t="shared" si="37"/>
        <v>32000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>
        <f>VLOOKUP(D2413,Товар!A:F,6,0)</f>
        <v>90</v>
      </c>
      <c r="I2413">
        <f t="shared" si="37"/>
        <v>36000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>
        <f>VLOOKUP(D2414,Товар!A:F,6,0)</f>
        <v>80</v>
      </c>
      <c r="I2414">
        <f t="shared" si="37"/>
        <v>32000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>
        <f>VLOOKUP(D2415,Товар!A:F,6,0)</f>
        <v>130</v>
      </c>
      <c r="I2415">
        <f t="shared" si="37"/>
        <v>52000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>
        <f>VLOOKUP(D2416,Товар!A:F,6,0)</f>
        <v>200</v>
      </c>
      <c r="I2416">
        <f t="shared" si="37"/>
        <v>80000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>
        <f>VLOOKUP(D2417,Товар!A:F,6,0)</f>
        <v>375</v>
      </c>
      <c r="I2417">
        <f t="shared" si="37"/>
        <v>150000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>
        <f>VLOOKUP(D2418,Товар!A:F,6,0)</f>
        <v>110</v>
      </c>
      <c r="I2418">
        <f t="shared" si="37"/>
        <v>44000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>
        <f>VLOOKUP(D2419,Товар!A:F,6,0)</f>
        <v>250</v>
      </c>
      <c r="I2419">
        <f t="shared" si="37"/>
        <v>100000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>
        <f>VLOOKUP(D2420,Товар!A:F,6,0)</f>
        <v>300</v>
      </c>
      <c r="I2420">
        <f t="shared" si="37"/>
        <v>120000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>
        <f>VLOOKUP(D2421,Товар!A:F,6,0)</f>
        <v>50</v>
      </c>
      <c r="I2421">
        <f t="shared" si="37"/>
        <v>20000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>
        <f>VLOOKUP(D2422,Товар!A:F,6,0)</f>
        <v>90</v>
      </c>
      <c r="I2422">
        <f t="shared" si="37"/>
        <v>36000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>
        <f>VLOOKUP(D2423,Товар!A:F,6,0)</f>
        <v>600</v>
      </c>
      <c r="I2423">
        <f t="shared" si="37"/>
        <v>240000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>
        <f>VLOOKUP(D2424,Товар!A:F,6,0)</f>
        <v>100</v>
      </c>
      <c r="I2424">
        <f t="shared" si="37"/>
        <v>40000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>
        <f>VLOOKUP(D2425,Товар!A:F,6,0)</f>
        <v>55</v>
      </c>
      <c r="I2425">
        <f t="shared" si="37"/>
        <v>22000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>
        <f>VLOOKUP(D2426,Товар!A:F,6,0)</f>
        <v>85</v>
      </c>
      <c r="I2426">
        <f t="shared" si="37"/>
        <v>34000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>
        <f>VLOOKUP(D2427,Товар!A:F,6,0)</f>
        <v>220</v>
      </c>
      <c r="I2427">
        <f t="shared" si="37"/>
        <v>88000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>
        <f>VLOOKUP(D2428,Товар!A:F,6,0)</f>
        <v>300</v>
      </c>
      <c r="I2428">
        <f t="shared" si="37"/>
        <v>120000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>
        <f>VLOOKUP(D2429,Товар!A:F,6,0)</f>
        <v>20</v>
      </c>
      <c r="I2429">
        <f t="shared" si="37"/>
        <v>8000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>
        <f>VLOOKUP(D2430,Товар!A:F,6,0)</f>
        <v>120</v>
      </c>
      <c r="I2430">
        <f t="shared" si="37"/>
        <v>48000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>
        <f>VLOOKUP(D2431,Товар!A:F,6,0)</f>
        <v>120</v>
      </c>
      <c r="I2431">
        <f t="shared" si="37"/>
        <v>48000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>
        <f>VLOOKUP(D2432,Товар!A:F,6,0)</f>
        <v>170</v>
      </c>
      <c r="I2432">
        <f t="shared" si="37"/>
        <v>68000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>
        <f>VLOOKUP(D2433,Товар!A:F,6,0)</f>
        <v>120</v>
      </c>
      <c r="I2433">
        <f t="shared" si="37"/>
        <v>48000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>
        <f>VLOOKUP(D2434,Товар!A:F,6,0)</f>
        <v>110</v>
      </c>
      <c r="I2434">
        <f t="shared" si="37"/>
        <v>44000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>
        <f>VLOOKUP(D2435,Товар!A:F,6,0)</f>
        <v>120</v>
      </c>
      <c r="I2435">
        <f t="shared" ref="I2435:I2498" si="38">H2435*E2435</f>
        <v>48000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>
        <f>VLOOKUP(D2436,Товар!A:F,6,0)</f>
        <v>180</v>
      </c>
      <c r="I2436">
        <f t="shared" si="38"/>
        <v>72000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>
        <f>VLOOKUP(D2437,Товар!A:F,6,0)</f>
        <v>350</v>
      </c>
      <c r="I2437">
        <f t="shared" si="38"/>
        <v>140000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>
        <f>VLOOKUP(D2438,Товар!A:F,6,0)</f>
        <v>125</v>
      </c>
      <c r="I2438">
        <f t="shared" si="38"/>
        <v>50000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>
        <f>VLOOKUP(D2439,Товар!A:F,6,0)</f>
        <v>140</v>
      </c>
      <c r="I2439">
        <f t="shared" si="38"/>
        <v>56000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>
        <f>VLOOKUP(D2440,Товар!A:F,6,0)</f>
        <v>55</v>
      </c>
      <c r="I2440">
        <f t="shared" si="38"/>
        <v>22000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>
        <f>VLOOKUP(D2441,Товар!A:F,6,0)</f>
        <v>115</v>
      </c>
      <c r="I2441">
        <f t="shared" si="38"/>
        <v>46000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>
        <f>VLOOKUP(D2442,Товар!A:F,6,0)</f>
        <v>300</v>
      </c>
      <c r="I2442">
        <f t="shared" si="38"/>
        <v>120000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>
        <f>VLOOKUP(D2443,Товар!A:F,6,0)</f>
        <v>75</v>
      </c>
      <c r="I2443">
        <f t="shared" si="38"/>
        <v>30000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>
        <f>VLOOKUP(D2444,Товар!A:F,6,0)</f>
        <v>80</v>
      </c>
      <c r="I2444">
        <f t="shared" si="38"/>
        <v>32000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>
        <f>VLOOKUP(D2445,Товар!A:F,6,0)</f>
        <v>90</v>
      </c>
      <c r="I2445">
        <f t="shared" si="38"/>
        <v>36000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>
        <f>VLOOKUP(D2446,Товар!A:F,6,0)</f>
        <v>80</v>
      </c>
      <c r="I2446">
        <f t="shared" si="38"/>
        <v>32000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>
        <f>VLOOKUP(D2447,Товар!A:F,6,0)</f>
        <v>130</v>
      </c>
      <c r="I2447">
        <f t="shared" si="38"/>
        <v>52000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>
        <f>VLOOKUP(D2448,Товар!A:F,6,0)</f>
        <v>200</v>
      </c>
      <c r="I2448">
        <f t="shared" si="38"/>
        <v>80000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>
        <f>VLOOKUP(D2449,Товар!A:F,6,0)</f>
        <v>375</v>
      </c>
      <c r="I2449">
        <f t="shared" si="38"/>
        <v>150000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>
        <f>VLOOKUP(D2450,Товар!A:F,6,0)</f>
        <v>110</v>
      </c>
      <c r="I2450">
        <f t="shared" si="38"/>
        <v>44000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>
        <f>VLOOKUP(D2451,Товар!A:F,6,0)</f>
        <v>250</v>
      </c>
      <c r="I2451">
        <f t="shared" si="38"/>
        <v>100000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>
        <f>VLOOKUP(D2452,Товар!A:F,6,0)</f>
        <v>300</v>
      </c>
      <c r="I2452">
        <f t="shared" si="38"/>
        <v>120000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>
        <f>VLOOKUP(D2453,Товар!A:F,6,0)</f>
        <v>50</v>
      </c>
      <c r="I2453">
        <f t="shared" si="38"/>
        <v>20000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>
        <f>VLOOKUP(D2454,Товар!A:F,6,0)</f>
        <v>90</v>
      </c>
      <c r="I2454">
        <f t="shared" si="38"/>
        <v>36000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>
        <f>VLOOKUP(D2455,Товар!A:F,6,0)</f>
        <v>600</v>
      </c>
      <c r="I2455">
        <f t="shared" si="38"/>
        <v>240000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>
        <f>VLOOKUP(D2456,Товар!A:F,6,0)</f>
        <v>100</v>
      </c>
      <c r="I2456">
        <f t="shared" si="38"/>
        <v>40000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>
        <f>VLOOKUP(D2457,Товар!A:F,6,0)</f>
        <v>55</v>
      </c>
      <c r="I2457">
        <f t="shared" si="38"/>
        <v>22000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>
        <f>VLOOKUP(D2458,Товар!A:F,6,0)</f>
        <v>85</v>
      </c>
      <c r="I2458">
        <f t="shared" si="38"/>
        <v>34000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>
        <f>VLOOKUP(D2459,Товар!A:F,6,0)</f>
        <v>220</v>
      </c>
      <c r="I2459">
        <f t="shared" si="38"/>
        <v>88000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>
        <f>VLOOKUP(D2460,Товар!A:F,6,0)</f>
        <v>300</v>
      </c>
      <c r="I2460">
        <f t="shared" si="38"/>
        <v>120000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>
        <f>VLOOKUP(D2461,Товар!A:F,6,0)</f>
        <v>20</v>
      </c>
      <c r="I2461">
        <f t="shared" si="38"/>
        <v>8000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>
        <f>VLOOKUP(D2462,Товар!A:F,6,0)</f>
        <v>120</v>
      </c>
      <c r="I2462">
        <f t="shared" si="38"/>
        <v>48000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>
        <f>VLOOKUP(D2463,Товар!A:F,6,0)</f>
        <v>120</v>
      </c>
      <c r="I2463">
        <f t="shared" si="38"/>
        <v>48000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>
        <f>VLOOKUP(D2464,Товар!A:F,6,0)</f>
        <v>170</v>
      </c>
      <c r="I2464">
        <f t="shared" si="38"/>
        <v>68000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>
        <f>VLOOKUP(D2465,Товар!A:F,6,0)</f>
        <v>120</v>
      </c>
      <c r="I2465">
        <f t="shared" si="38"/>
        <v>48000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>
        <f>VLOOKUP(D2466,Товар!A:F,6,0)</f>
        <v>110</v>
      </c>
      <c r="I2466">
        <f t="shared" si="38"/>
        <v>44000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>
        <f>VLOOKUP(D2467,Товар!A:F,6,0)</f>
        <v>120</v>
      </c>
      <c r="I2467">
        <f t="shared" si="38"/>
        <v>48000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>
        <f>VLOOKUP(D2468,Товар!A:F,6,0)</f>
        <v>180</v>
      </c>
      <c r="I2468">
        <f t="shared" si="38"/>
        <v>72000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>
        <f>VLOOKUP(D2469,Товар!A:F,6,0)</f>
        <v>350</v>
      </c>
      <c r="I2469">
        <f t="shared" si="38"/>
        <v>140000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>
        <f>VLOOKUP(D2470,Товар!A:F,6,0)</f>
        <v>125</v>
      </c>
      <c r="I2470">
        <f t="shared" si="38"/>
        <v>50000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>
        <f>VLOOKUP(D2471,Товар!A:F,6,0)</f>
        <v>140</v>
      </c>
      <c r="I2471">
        <f t="shared" si="38"/>
        <v>56000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>
        <f>VLOOKUP(D2472,Товар!A:F,6,0)</f>
        <v>55</v>
      </c>
      <c r="I2472">
        <f t="shared" si="38"/>
        <v>22000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>
        <f>VLOOKUP(D2473,Товар!A:F,6,0)</f>
        <v>115</v>
      </c>
      <c r="I2473">
        <f t="shared" si="38"/>
        <v>46000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>
        <f>VLOOKUP(D2474,Товар!A:F,6,0)</f>
        <v>300</v>
      </c>
      <c r="I2474">
        <f t="shared" si="38"/>
        <v>120000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>
        <f>VLOOKUP(D2475,Товар!A:F,6,0)</f>
        <v>75</v>
      </c>
      <c r="I2475">
        <f t="shared" si="38"/>
        <v>30000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>
        <f>VLOOKUP(D2476,Товар!A:F,6,0)</f>
        <v>80</v>
      </c>
      <c r="I2476">
        <f t="shared" si="38"/>
        <v>32000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>
        <f>VLOOKUP(D2477,Товар!A:F,6,0)</f>
        <v>90</v>
      </c>
      <c r="I2477">
        <f t="shared" si="38"/>
        <v>36000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>
        <f>VLOOKUP(D2478,Товар!A:F,6,0)</f>
        <v>80</v>
      </c>
      <c r="I2478">
        <f t="shared" si="38"/>
        <v>32000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>
        <f>VLOOKUP(D2479,Товар!A:F,6,0)</f>
        <v>130</v>
      </c>
      <c r="I2479">
        <f t="shared" si="38"/>
        <v>52000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>
        <f>VLOOKUP(D2480,Товар!A:F,6,0)</f>
        <v>200</v>
      </c>
      <c r="I2480">
        <f t="shared" si="38"/>
        <v>80000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>
        <f>VLOOKUP(D2481,Товар!A:F,6,0)</f>
        <v>375</v>
      </c>
      <c r="I2481">
        <f t="shared" si="38"/>
        <v>150000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>
        <f>VLOOKUP(D2482,Товар!A:F,6,0)</f>
        <v>110</v>
      </c>
      <c r="I2482">
        <f t="shared" si="38"/>
        <v>44000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>
        <f>VLOOKUP(D2483,Товар!A:F,6,0)</f>
        <v>250</v>
      </c>
      <c r="I2483">
        <f t="shared" si="38"/>
        <v>100000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>
        <f>VLOOKUP(D2484,Товар!A:F,6,0)</f>
        <v>300</v>
      </c>
      <c r="I2484">
        <f t="shared" si="38"/>
        <v>120000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>
        <f>VLOOKUP(D2485,Товар!A:F,6,0)</f>
        <v>50</v>
      </c>
      <c r="I2485">
        <f t="shared" si="38"/>
        <v>20000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>
        <f>VLOOKUP(D2486,Товар!A:F,6,0)</f>
        <v>90</v>
      </c>
      <c r="I2486">
        <f t="shared" si="38"/>
        <v>36000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>
        <f>VLOOKUP(D2487,Товар!A:F,6,0)</f>
        <v>600</v>
      </c>
      <c r="I2487">
        <f t="shared" si="38"/>
        <v>240000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>
        <f>VLOOKUP(D2488,Товар!A:F,6,0)</f>
        <v>100</v>
      </c>
      <c r="I2488">
        <f t="shared" si="38"/>
        <v>40000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>
        <f>VLOOKUP(D2489,Товар!A:F,6,0)</f>
        <v>55</v>
      </c>
      <c r="I2489">
        <f t="shared" si="38"/>
        <v>22000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>
        <f>VLOOKUP(D2490,Товар!A:F,6,0)</f>
        <v>85</v>
      </c>
      <c r="I2490">
        <f t="shared" si="38"/>
        <v>34000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>
        <f>VLOOKUP(D2491,Товар!A:F,6,0)</f>
        <v>220</v>
      </c>
      <c r="I2491">
        <f t="shared" si="38"/>
        <v>88000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>
        <f>VLOOKUP(D2492,Товар!A:F,6,0)</f>
        <v>300</v>
      </c>
      <c r="I2492">
        <f t="shared" si="38"/>
        <v>120000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>
        <f>VLOOKUP(D2493,Товар!A:F,6,0)</f>
        <v>20</v>
      </c>
      <c r="I2493">
        <f t="shared" si="38"/>
        <v>8000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>
        <f>VLOOKUP(D2494,Товар!A:F,6,0)</f>
        <v>120</v>
      </c>
      <c r="I2494">
        <f t="shared" si="38"/>
        <v>48000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>
        <f>VLOOKUP(D2495,Товар!A:F,6,0)</f>
        <v>120</v>
      </c>
      <c r="I2495">
        <f t="shared" si="38"/>
        <v>48000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>
        <f>VLOOKUP(D2496,Товар!A:F,6,0)</f>
        <v>170</v>
      </c>
      <c r="I2496">
        <f t="shared" si="38"/>
        <v>68000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>
        <f>VLOOKUP(D2497,Товар!A:F,6,0)</f>
        <v>120</v>
      </c>
      <c r="I2497">
        <f t="shared" si="38"/>
        <v>48000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>
        <f>VLOOKUP(D2498,Товар!A:F,6,0)</f>
        <v>110</v>
      </c>
      <c r="I2498">
        <f t="shared" si="38"/>
        <v>44000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>
        <f>VLOOKUP(D2499,Товар!A:F,6,0)</f>
        <v>120</v>
      </c>
      <c r="I2499">
        <f t="shared" ref="I2499:I2562" si="39">H2499*E2499</f>
        <v>48000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>
        <f>VLOOKUP(D2500,Товар!A:F,6,0)</f>
        <v>180</v>
      </c>
      <c r="I2500">
        <f t="shared" si="39"/>
        <v>72000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>
        <f>VLOOKUP(D2501,Товар!A:F,6,0)</f>
        <v>350</v>
      </c>
      <c r="I2501">
        <f t="shared" si="39"/>
        <v>140000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>
        <f>VLOOKUP(D2502,Товар!A:F,6,0)</f>
        <v>125</v>
      </c>
      <c r="I2502">
        <f t="shared" si="39"/>
        <v>50000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>
        <f>VLOOKUP(D2503,Товар!A:F,6,0)</f>
        <v>140</v>
      </c>
      <c r="I2503">
        <f t="shared" si="39"/>
        <v>56000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>
        <f>VLOOKUP(D2504,Товар!A:F,6,0)</f>
        <v>55</v>
      </c>
      <c r="I2504">
        <f t="shared" si="39"/>
        <v>22000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>
        <f>VLOOKUP(D2505,Товар!A:F,6,0)</f>
        <v>115</v>
      </c>
      <c r="I2505">
        <f t="shared" si="39"/>
        <v>46000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>
        <f>VLOOKUP(D2506,Товар!A:F,6,0)</f>
        <v>300</v>
      </c>
      <c r="I2506">
        <f t="shared" si="39"/>
        <v>120000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>
        <f>VLOOKUP(D2507,Товар!A:F,6,0)</f>
        <v>75</v>
      </c>
      <c r="I2507">
        <f t="shared" si="39"/>
        <v>30000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>
        <f>VLOOKUP(D2508,Товар!A:F,6,0)</f>
        <v>80</v>
      </c>
      <c r="I2508">
        <f t="shared" si="39"/>
        <v>32000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>
        <f>VLOOKUP(D2509,Товар!A:F,6,0)</f>
        <v>90</v>
      </c>
      <c r="I2509">
        <f t="shared" si="39"/>
        <v>36000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>
        <f>VLOOKUP(D2510,Товар!A:F,6,0)</f>
        <v>80</v>
      </c>
      <c r="I2510">
        <f t="shared" si="39"/>
        <v>32000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>
        <f>VLOOKUP(D2511,Товар!A:F,6,0)</f>
        <v>130</v>
      </c>
      <c r="I2511">
        <f t="shared" si="39"/>
        <v>52000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>
        <f>VLOOKUP(D2512,Товар!A:F,6,0)</f>
        <v>200</v>
      </c>
      <c r="I2512">
        <f t="shared" si="39"/>
        <v>80000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>
        <f>VLOOKUP(D2513,Товар!A:F,6,0)</f>
        <v>375</v>
      </c>
      <c r="I2513">
        <f t="shared" si="39"/>
        <v>150000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>
        <f>VLOOKUP(D2514,Товар!A:F,6,0)</f>
        <v>110</v>
      </c>
      <c r="I2514">
        <f t="shared" si="39"/>
        <v>44000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>
        <f>VLOOKUP(D2515,Товар!A:F,6,0)</f>
        <v>250</v>
      </c>
      <c r="I2515">
        <f t="shared" si="39"/>
        <v>100000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>
        <f>VLOOKUP(D2516,Товар!A:F,6,0)</f>
        <v>300</v>
      </c>
      <c r="I2516">
        <f t="shared" si="39"/>
        <v>120000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>
        <f>VLOOKUP(D2517,Товар!A:F,6,0)</f>
        <v>50</v>
      </c>
      <c r="I2517">
        <f t="shared" si="39"/>
        <v>20000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>
        <f>VLOOKUP(D2518,Товар!A:F,6,0)</f>
        <v>90</v>
      </c>
      <c r="I2518">
        <f t="shared" si="39"/>
        <v>36000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>
        <f>VLOOKUP(D2519,Товар!A:F,6,0)</f>
        <v>600</v>
      </c>
      <c r="I2519">
        <f t="shared" si="39"/>
        <v>240000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>
        <f>VLOOKUP(D2520,Товар!A:F,6,0)</f>
        <v>100</v>
      </c>
      <c r="I2520">
        <f t="shared" si="39"/>
        <v>40000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>
        <f>VLOOKUP(D2521,Товар!A:F,6,0)</f>
        <v>55</v>
      </c>
      <c r="I2521">
        <f t="shared" si="39"/>
        <v>22000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>
        <f>VLOOKUP(D2522,Товар!A:F,6,0)</f>
        <v>85</v>
      </c>
      <c r="I2522">
        <f t="shared" si="39"/>
        <v>34000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>
        <f>VLOOKUP(D2523,Товар!A:F,6,0)</f>
        <v>220</v>
      </c>
      <c r="I2523">
        <f t="shared" si="39"/>
        <v>88000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>
        <f>VLOOKUP(D2524,Товар!A:F,6,0)</f>
        <v>300</v>
      </c>
      <c r="I2524">
        <f t="shared" si="39"/>
        <v>120000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>
        <f>VLOOKUP(D2525,Товар!A:F,6,0)</f>
        <v>20</v>
      </c>
      <c r="I2525">
        <f t="shared" si="39"/>
        <v>8000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>
        <f>VLOOKUP(D2526,Товар!A:F,6,0)</f>
        <v>120</v>
      </c>
      <c r="I2526">
        <f t="shared" si="39"/>
        <v>48000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>
        <f>VLOOKUP(D2527,Товар!A:F,6,0)</f>
        <v>120</v>
      </c>
      <c r="I2527">
        <f t="shared" si="39"/>
        <v>48000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>
        <f>VLOOKUP(D2528,Товар!A:F,6,0)</f>
        <v>170</v>
      </c>
      <c r="I2528">
        <f t="shared" si="39"/>
        <v>68000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>
        <f>VLOOKUP(D2529,Товар!A:F,6,0)</f>
        <v>120</v>
      </c>
      <c r="I2529">
        <f t="shared" si="39"/>
        <v>48000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>
        <f>VLOOKUP(D2530,Товар!A:F,6,0)</f>
        <v>110</v>
      </c>
      <c r="I2530">
        <f t="shared" si="39"/>
        <v>44000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>
        <f>VLOOKUP(D2531,Товар!A:F,6,0)</f>
        <v>120</v>
      </c>
      <c r="I2531">
        <f t="shared" si="39"/>
        <v>48000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>
        <f>VLOOKUP(D2532,Товар!A:F,6,0)</f>
        <v>180</v>
      </c>
      <c r="I2532">
        <f t="shared" si="39"/>
        <v>72000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>
        <f>VLOOKUP(D2533,Товар!A:F,6,0)</f>
        <v>350</v>
      </c>
      <c r="I2533">
        <f t="shared" si="39"/>
        <v>140000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>
        <f>VLOOKUP(D2534,Товар!A:F,6,0)</f>
        <v>125</v>
      </c>
      <c r="I2534">
        <f t="shared" si="39"/>
        <v>50000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>
        <f>VLOOKUP(D2535,Товар!A:F,6,0)</f>
        <v>140</v>
      </c>
      <c r="I2535">
        <f t="shared" si="39"/>
        <v>56000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>
        <f>VLOOKUP(D2536,Товар!A:F,6,0)</f>
        <v>55</v>
      </c>
      <c r="I2536">
        <f t="shared" si="39"/>
        <v>22000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>
        <f>VLOOKUP(D2537,Товар!A:F,6,0)</f>
        <v>115</v>
      </c>
      <c r="I2537">
        <f t="shared" si="39"/>
        <v>46000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>
        <f>VLOOKUP(D2538,Товар!A:F,6,0)</f>
        <v>300</v>
      </c>
      <c r="I2538">
        <f t="shared" si="39"/>
        <v>120000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>
        <f>VLOOKUP(D2539,Товар!A:F,6,0)</f>
        <v>75</v>
      </c>
      <c r="I2539">
        <f t="shared" si="39"/>
        <v>30000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>
        <f>VLOOKUP(D2540,Товар!A:F,6,0)</f>
        <v>80</v>
      </c>
      <c r="I2540">
        <f t="shared" si="39"/>
        <v>32000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>
        <f>VLOOKUP(D2541,Товар!A:F,6,0)</f>
        <v>90</v>
      </c>
      <c r="I2541">
        <f t="shared" si="39"/>
        <v>36000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>
        <f>VLOOKUP(D2542,Товар!A:F,6,0)</f>
        <v>80</v>
      </c>
      <c r="I2542">
        <f t="shared" si="39"/>
        <v>32000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>
        <f>VLOOKUP(D2543,Товар!A:F,6,0)</f>
        <v>130</v>
      </c>
      <c r="I2543">
        <f t="shared" si="39"/>
        <v>52000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>
        <f>VLOOKUP(D2544,Товар!A:F,6,0)</f>
        <v>200</v>
      </c>
      <c r="I2544">
        <f t="shared" si="39"/>
        <v>80000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>
        <f>VLOOKUP(D2545,Товар!A:F,6,0)</f>
        <v>375</v>
      </c>
      <c r="I2545">
        <f t="shared" si="39"/>
        <v>150000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>
        <f>VLOOKUP(D2546,Товар!A:F,6,0)</f>
        <v>110</v>
      </c>
      <c r="I2546">
        <f t="shared" si="39"/>
        <v>44000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>
        <f>VLOOKUP(D2547,Товар!A:F,6,0)</f>
        <v>250</v>
      </c>
      <c r="I2547">
        <f t="shared" si="39"/>
        <v>100000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>
        <f>VLOOKUP(D2548,Товар!A:F,6,0)</f>
        <v>300</v>
      </c>
      <c r="I2548">
        <f t="shared" si="39"/>
        <v>120000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>
        <f>VLOOKUP(D2549,Товар!A:F,6,0)</f>
        <v>50</v>
      </c>
      <c r="I2549">
        <f t="shared" si="39"/>
        <v>20000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>
        <f>VLOOKUP(D2550,Товар!A:F,6,0)</f>
        <v>90</v>
      </c>
      <c r="I2550">
        <f t="shared" si="39"/>
        <v>36000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>
        <f>VLOOKUP(D2551,Товар!A:F,6,0)</f>
        <v>600</v>
      </c>
      <c r="I2551">
        <f t="shared" si="39"/>
        <v>240000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>
        <f>VLOOKUP(D2552,Товар!A:F,6,0)</f>
        <v>100</v>
      </c>
      <c r="I2552">
        <f t="shared" si="39"/>
        <v>40000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>
        <f>VLOOKUP(D2553,Товар!A:F,6,0)</f>
        <v>55</v>
      </c>
      <c r="I2553">
        <f t="shared" si="39"/>
        <v>22000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>
        <f>VLOOKUP(D2554,Товар!A:F,6,0)</f>
        <v>85</v>
      </c>
      <c r="I2554">
        <f t="shared" si="39"/>
        <v>34000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>
        <f>VLOOKUP(D2555,Товар!A:F,6,0)</f>
        <v>220</v>
      </c>
      <c r="I2555">
        <f t="shared" si="39"/>
        <v>88000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>
        <f>VLOOKUP(D2556,Товар!A:F,6,0)</f>
        <v>300</v>
      </c>
      <c r="I2556">
        <f t="shared" si="39"/>
        <v>120000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>
        <f>VLOOKUP(D2557,Товар!A:F,6,0)</f>
        <v>20</v>
      </c>
      <c r="I2557">
        <f t="shared" si="39"/>
        <v>8000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>
        <f>VLOOKUP(D2558,Товар!A:F,6,0)</f>
        <v>120</v>
      </c>
      <c r="I2558">
        <f t="shared" si="39"/>
        <v>48000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>
        <f>VLOOKUP(D2559,Товар!A:F,6,0)</f>
        <v>120</v>
      </c>
      <c r="I2559">
        <f t="shared" si="39"/>
        <v>48000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>
        <f>VLOOKUP(D2560,Товар!A:F,6,0)</f>
        <v>170</v>
      </c>
      <c r="I2560">
        <f t="shared" si="39"/>
        <v>68000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>
        <f>VLOOKUP(D2561,Товар!A:F,6,0)</f>
        <v>120</v>
      </c>
      <c r="I2561">
        <f t="shared" si="39"/>
        <v>48000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>
        <f>VLOOKUP(D2562,Товар!A:F,6,0)</f>
        <v>110</v>
      </c>
      <c r="I2562">
        <f t="shared" si="39"/>
        <v>44000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>
        <f>VLOOKUP(D2563,Товар!A:F,6,0)</f>
        <v>120</v>
      </c>
      <c r="I2563">
        <f t="shared" ref="I2563:I2626" si="40">H2563*E2563</f>
        <v>48000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>
        <f>VLOOKUP(D2564,Товар!A:F,6,0)</f>
        <v>180</v>
      </c>
      <c r="I2564">
        <f t="shared" si="40"/>
        <v>72000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>
        <f>VLOOKUP(D2565,Товар!A:F,6,0)</f>
        <v>350</v>
      </c>
      <c r="I2565">
        <f t="shared" si="40"/>
        <v>140000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>
        <f>VLOOKUP(D2566,Товар!A:F,6,0)</f>
        <v>125</v>
      </c>
      <c r="I2566">
        <f t="shared" si="40"/>
        <v>50000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>
        <f>VLOOKUP(D2567,Товар!A:F,6,0)</f>
        <v>140</v>
      </c>
      <c r="I2567">
        <f t="shared" si="40"/>
        <v>56000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>
        <f>VLOOKUP(D2568,Товар!A:F,6,0)</f>
        <v>55</v>
      </c>
      <c r="I2568">
        <f t="shared" si="40"/>
        <v>22000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>
        <f>VLOOKUP(D2569,Товар!A:F,6,0)</f>
        <v>115</v>
      </c>
      <c r="I2569">
        <f t="shared" si="40"/>
        <v>46000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>
        <f>VLOOKUP(D2570,Товар!A:F,6,0)</f>
        <v>300</v>
      </c>
      <c r="I2570">
        <f t="shared" si="40"/>
        <v>120000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>
        <f>VLOOKUP(D2571,Товар!A:F,6,0)</f>
        <v>75</v>
      </c>
      <c r="I2571">
        <f t="shared" si="40"/>
        <v>30000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>
        <f>VLOOKUP(D2572,Товар!A:F,6,0)</f>
        <v>80</v>
      </c>
      <c r="I2572">
        <f t="shared" si="40"/>
        <v>32000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>
        <f>VLOOKUP(D2573,Товар!A:F,6,0)</f>
        <v>90</v>
      </c>
      <c r="I2573">
        <f t="shared" si="40"/>
        <v>36000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>
        <f>VLOOKUP(D2574,Товар!A:F,6,0)</f>
        <v>80</v>
      </c>
      <c r="I2574">
        <f t="shared" si="40"/>
        <v>32000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>
        <f>VLOOKUP(D2575,Товар!A:F,6,0)</f>
        <v>130</v>
      </c>
      <c r="I2575">
        <f t="shared" si="40"/>
        <v>52000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>
        <f>VLOOKUP(D2576,Товар!A:F,6,0)</f>
        <v>200</v>
      </c>
      <c r="I2576">
        <f t="shared" si="40"/>
        <v>80000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>
        <f>VLOOKUP(D2577,Товар!A:F,6,0)</f>
        <v>375</v>
      </c>
      <c r="I2577">
        <f t="shared" si="40"/>
        <v>150000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>
        <f>VLOOKUP(D2578,Товар!A:F,6,0)</f>
        <v>110</v>
      </c>
      <c r="I2578">
        <f t="shared" si="40"/>
        <v>22000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>
        <f>VLOOKUP(D2579,Товар!A:F,6,0)</f>
        <v>250</v>
      </c>
      <c r="I2579">
        <f t="shared" si="40"/>
        <v>50000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>
        <f>VLOOKUP(D2580,Товар!A:F,6,0)</f>
        <v>300</v>
      </c>
      <c r="I2580">
        <f t="shared" si="40"/>
        <v>60000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>
        <f>VLOOKUP(D2581,Товар!A:F,6,0)</f>
        <v>50</v>
      </c>
      <c r="I2581">
        <f t="shared" si="40"/>
        <v>10000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>
        <f>VLOOKUP(D2582,Товар!A:F,6,0)</f>
        <v>90</v>
      </c>
      <c r="I2582">
        <f t="shared" si="40"/>
        <v>18000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>
        <f>VLOOKUP(D2583,Товар!A:F,6,0)</f>
        <v>600</v>
      </c>
      <c r="I2583">
        <f t="shared" si="40"/>
        <v>120000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>
        <f>VLOOKUP(D2584,Товар!A:F,6,0)</f>
        <v>100</v>
      </c>
      <c r="I2584">
        <f t="shared" si="40"/>
        <v>20000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>
        <f>VLOOKUP(D2585,Товар!A:F,6,0)</f>
        <v>55</v>
      </c>
      <c r="I2585">
        <f t="shared" si="40"/>
        <v>11000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>
        <f>VLOOKUP(D2586,Товар!A:F,6,0)</f>
        <v>85</v>
      </c>
      <c r="I2586">
        <f t="shared" si="40"/>
        <v>17000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>
        <f>VLOOKUP(D2587,Товар!A:F,6,0)</f>
        <v>220</v>
      </c>
      <c r="I2587">
        <f t="shared" si="40"/>
        <v>44000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>
        <f>VLOOKUP(D2588,Товар!A:F,6,0)</f>
        <v>300</v>
      </c>
      <c r="I2588">
        <f t="shared" si="40"/>
        <v>60000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>
        <f>VLOOKUP(D2589,Товар!A:F,6,0)</f>
        <v>20</v>
      </c>
      <c r="I2589">
        <f t="shared" si="40"/>
        <v>4000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>
        <f>VLOOKUP(D2590,Товар!A:F,6,0)</f>
        <v>120</v>
      </c>
      <c r="I2590">
        <f t="shared" si="40"/>
        <v>24000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>
        <f>VLOOKUP(D2591,Товар!A:F,6,0)</f>
        <v>120</v>
      </c>
      <c r="I2591">
        <f t="shared" si="40"/>
        <v>24000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>
        <f>VLOOKUP(D2592,Товар!A:F,6,0)</f>
        <v>170</v>
      </c>
      <c r="I2592">
        <f t="shared" si="40"/>
        <v>34000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>
        <f>VLOOKUP(D2593,Товар!A:F,6,0)</f>
        <v>120</v>
      </c>
      <c r="I2593">
        <f t="shared" si="40"/>
        <v>24000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>
        <f>VLOOKUP(D2594,Товар!A:F,6,0)</f>
        <v>110</v>
      </c>
      <c r="I2594">
        <f t="shared" si="40"/>
        <v>22000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>
        <f>VLOOKUP(D2595,Товар!A:F,6,0)</f>
        <v>120</v>
      </c>
      <c r="I2595">
        <f t="shared" si="40"/>
        <v>24000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>
        <f>VLOOKUP(D2596,Товар!A:F,6,0)</f>
        <v>180</v>
      </c>
      <c r="I2596">
        <f t="shared" si="40"/>
        <v>36000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>
        <f>VLOOKUP(D2597,Товар!A:F,6,0)</f>
        <v>350</v>
      </c>
      <c r="I2597">
        <f t="shared" si="40"/>
        <v>70000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>
        <f>VLOOKUP(D2598,Товар!A:F,6,0)</f>
        <v>125</v>
      </c>
      <c r="I2598">
        <f t="shared" si="40"/>
        <v>25000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>
        <f>VLOOKUP(D2599,Товар!A:F,6,0)</f>
        <v>140</v>
      </c>
      <c r="I2599">
        <f t="shared" si="40"/>
        <v>28000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>
        <f>VLOOKUP(D2600,Товар!A:F,6,0)</f>
        <v>55</v>
      </c>
      <c r="I2600">
        <f t="shared" si="40"/>
        <v>11000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>
        <f>VLOOKUP(D2601,Товар!A:F,6,0)</f>
        <v>115</v>
      </c>
      <c r="I2601">
        <f t="shared" si="40"/>
        <v>23000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>
        <f>VLOOKUP(D2602,Товар!A:F,6,0)</f>
        <v>300</v>
      </c>
      <c r="I2602">
        <f t="shared" si="40"/>
        <v>60000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>
        <f>VLOOKUP(D2603,Товар!A:F,6,0)</f>
        <v>75</v>
      </c>
      <c r="I2603">
        <f t="shared" si="40"/>
        <v>15000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>
        <f>VLOOKUP(D2604,Товар!A:F,6,0)</f>
        <v>80</v>
      </c>
      <c r="I2604">
        <f t="shared" si="40"/>
        <v>16000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>
        <f>VLOOKUP(D2605,Товар!A:F,6,0)</f>
        <v>90</v>
      </c>
      <c r="I2605">
        <f t="shared" si="40"/>
        <v>18000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>
        <f>VLOOKUP(D2606,Товар!A:F,6,0)</f>
        <v>80</v>
      </c>
      <c r="I2606">
        <f t="shared" si="40"/>
        <v>16000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>
        <f>VLOOKUP(D2607,Товар!A:F,6,0)</f>
        <v>130</v>
      </c>
      <c r="I2607">
        <f t="shared" si="40"/>
        <v>26000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>
        <f>VLOOKUP(D2608,Товар!A:F,6,0)</f>
        <v>200</v>
      </c>
      <c r="I2608">
        <f t="shared" si="40"/>
        <v>40000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>
        <f>VLOOKUP(D2609,Товар!A:F,6,0)</f>
        <v>375</v>
      </c>
      <c r="I2609">
        <f t="shared" si="40"/>
        <v>75000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>
        <f>VLOOKUP(D2610,Товар!A:F,6,0)</f>
        <v>110</v>
      </c>
      <c r="I2610">
        <f t="shared" si="40"/>
        <v>22000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>
        <f>VLOOKUP(D2611,Товар!A:F,6,0)</f>
        <v>250</v>
      </c>
      <c r="I2611">
        <f t="shared" si="40"/>
        <v>50000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>
        <f>VLOOKUP(D2612,Товар!A:F,6,0)</f>
        <v>300</v>
      </c>
      <c r="I2612">
        <f t="shared" si="40"/>
        <v>60000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>
        <f>VLOOKUP(D2613,Товар!A:F,6,0)</f>
        <v>50</v>
      </c>
      <c r="I2613">
        <f t="shared" si="40"/>
        <v>10000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>
        <f>VLOOKUP(D2614,Товар!A:F,6,0)</f>
        <v>90</v>
      </c>
      <c r="I2614">
        <f t="shared" si="40"/>
        <v>18000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>
        <f>VLOOKUP(D2615,Товар!A:F,6,0)</f>
        <v>600</v>
      </c>
      <c r="I2615">
        <f t="shared" si="40"/>
        <v>120000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>
        <f>VLOOKUP(D2616,Товар!A:F,6,0)</f>
        <v>100</v>
      </c>
      <c r="I2616">
        <f t="shared" si="40"/>
        <v>20000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>
        <f>VLOOKUP(D2617,Товар!A:F,6,0)</f>
        <v>55</v>
      </c>
      <c r="I2617">
        <f t="shared" si="40"/>
        <v>11000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>
        <f>VLOOKUP(D2618,Товар!A:F,6,0)</f>
        <v>85</v>
      </c>
      <c r="I2618">
        <f t="shared" si="40"/>
        <v>17000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>
        <f>VLOOKUP(D2619,Товар!A:F,6,0)</f>
        <v>220</v>
      </c>
      <c r="I2619">
        <f t="shared" si="40"/>
        <v>44000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>
        <f>VLOOKUP(D2620,Товар!A:F,6,0)</f>
        <v>300</v>
      </c>
      <c r="I2620">
        <f t="shared" si="40"/>
        <v>60000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>
        <f>VLOOKUP(D2621,Товар!A:F,6,0)</f>
        <v>20</v>
      </c>
      <c r="I2621">
        <f t="shared" si="40"/>
        <v>4000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>
        <f>VLOOKUP(D2622,Товар!A:F,6,0)</f>
        <v>120</v>
      </c>
      <c r="I2622">
        <f t="shared" si="40"/>
        <v>24000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>
        <f>VLOOKUP(D2623,Товар!A:F,6,0)</f>
        <v>120</v>
      </c>
      <c r="I2623">
        <f t="shared" si="40"/>
        <v>24000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>
        <f>VLOOKUP(D2624,Товар!A:F,6,0)</f>
        <v>170</v>
      </c>
      <c r="I2624">
        <f t="shared" si="40"/>
        <v>34000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>
        <f>VLOOKUP(D2625,Товар!A:F,6,0)</f>
        <v>120</v>
      </c>
      <c r="I2625">
        <f t="shared" si="40"/>
        <v>24000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>
        <f>VLOOKUP(D2626,Товар!A:F,6,0)</f>
        <v>110</v>
      </c>
      <c r="I2626">
        <f t="shared" si="40"/>
        <v>22000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>
        <f>VLOOKUP(D2627,Товар!A:F,6,0)</f>
        <v>120</v>
      </c>
      <c r="I2627">
        <f t="shared" ref="I2627:I2690" si="41">H2627*E2627</f>
        <v>24000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>
        <f>VLOOKUP(D2628,Товар!A:F,6,0)</f>
        <v>180</v>
      </c>
      <c r="I2628">
        <f t="shared" si="41"/>
        <v>36000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>
        <f>VLOOKUP(D2629,Товар!A:F,6,0)</f>
        <v>350</v>
      </c>
      <c r="I2629">
        <f t="shared" si="41"/>
        <v>70000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>
        <f>VLOOKUP(D2630,Товар!A:F,6,0)</f>
        <v>125</v>
      </c>
      <c r="I2630">
        <f t="shared" si="41"/>
        <v>25000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>
        <f>VLOOKUP(D2631,Товар!A:F,6,0)</f>
        <v>140</v>
      </c>
      <c r="I2631">
        <f t="shared" si="41"/>
        <v>28000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>
        <f>VLOOKUP(D2632,Товар!A:F,6,0)</f>
        <v>55</v>
      </c>
      <c r="I2632">
        <f t="shared" si="41"/>
        <v>11000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>
        <f>VLOOKUP(D2633,Товар!A:F,6,0)</f>
        <v>115</v>
      </c>
      <c r="I2633">
        <f t="shared" si="41"/>
        <v>23000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>
        <f>VLOOKUP(D2634,Товар!A:F,6,0)</f>
        <v>300</v>
      </c>
      <c r="I2634">
        <f t="shared" si="41"/>
        <v>60000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>
        <f>VLOOKUP(D2635,Товар!A:F,6,0)</f>
        <v>75</v>
      </c>
      <c r="I2635">
        <f t="shared" si="41"/>
        <v>15000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>
        <f>VLOOKUP(D2636,Товар!A:F,6,0)</f>
        <v>80</v>
      </c>
      <c r="I2636">
        <f t="shared" si="41"/>
        <v>16000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>
        <f>VLOOKUP(D2637,Товар!A:F,6,0)</f>
        <v>90</v>
      </c>
      <c r="I2637">
        <f t="shared" si="41"/>
        <v>18000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>
        <f>VLOOKUP(D2638,Товар!A:F,6,0)</f>
        <v>80</v>
      </c>
      <c r="I2638">
        <f t="shared" si="41"/>
        <v>16000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>
        <f>VLOOKUP(D2639,Товар!A:F,6,0)</f>
        <v>130</v>
      </c>
      <c r="I2639">
        <f t="shared" si="41"/>
        <v>26000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>
        <f>VLOOKUP(D2640,Товар!A:F,6,0)</f>
        <v>200</v>
      </c>
      <c r="I2640">
        <f t="shared" si="41"/>
        <v>40000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>
        <f>VLOOKUP(D2641,Товар!A:F,6,0)</f>
        <v>375</v>
      </c>
      <c r="I2641">
        <f t="shared" si="41"/>
        <v>75000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>
        <f>VLOOKUP(D2642,Товар!A:F,6,0)</f>
        <v>110</v>
      </c>
      <c r="I2642">
        <f t="shared" si="41"/>
        <v>22000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>
        <f>VLOOKUP(D2643,Товар!A:F,6,0)</f>
        <v>250</v>
      </c>
      <c r="I2643">
        <f t="shared" si="41"/>
        <v>50000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>
        <f>VLOOKUP(D2644,Товар!A:F,6,0)</f>
        <v>300</v>
      </c>
      <c r="I2644">
        <f t="shared" si="41"/>
        <v>60000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>
        <f>VLOOKUP(D2645,Товар!A:F,6,0)</f>
        <v>50</v>
      </c>
      <c r="I2645">
        <f t="shared" si="41"/>
        <v>10000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>
        <f>VLOOKUP(D2646,Товар!A:F,6,0)</f>
        <v>90</v>
      </c>
      <c r="I2646">
        <f t="shared" si="41"/>
        <v>18000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>
        <f>VLOOKUP(D2647,Товар!A:F,6,0)</f>
        <v>600</v>
      </c>
      <c r="I2647">
        <f t="shared" si="41"/>
        <v>120000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>
        <f>VLOOKUP(D2648,Товар!A:F,6,0)</f>
        <v>100</v>
      </c>
      <c r="I2648">
        <f t="shared" si="41"/>
        <v>20000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>
        <f>VLOOKUP(D2649,Товар!A:F,6,0)</f>
        <v>55</v>
      </c>
      <c r="I2649">
        <f t="shared" si="41"/>
        <v>11000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>
        <f>VLOOKUP(D2650,Товар!A:F,6,0)</f>
        <v>85</v>
      </c>
      <c r="I2650">
        <f t="shared" si="41"/>
        <v>17000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>
        <f>VLOOKUP(D2651,Товар!A:F,6,0)</f>
        <v>220</v>
      </c>
      <c r="I2651">
        <f t="shared" si="41"/>
        <v>44000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>
        <f>VLOOKUP(D2652,Товар!A:F,6,0)</f>
        <v>300</v>
      </c>
      <c r="I2652">
        <f t="shared" si="41"/>
        <v>60000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>
        <f>VLOOKUP(D2653,Товар!A:F,6,0)</f>
        <v>20</v>
      </c>
      <c r="I2653">
        <f t="shared" si="41"/>
        <v>4000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>
        <f>VLOOKUP(D2654,Товар!A:F,6,0)</f>
        <v>120</v>
      </c>
      <c r="I2654">
        <f t="shared" si="41"/>
        <v>24000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>
        <f>VLOOKUP(D2655,Товар!A:F,6,0)</f>
        <v>120</v>
      </c>
      <c r="I2655">
        <f t="shared" si="41"/>
        <v>24000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>
        <f>VLOOKUP(D2656,Товар!A:F,6,0)</f>
        <v>170</v>
      </c>
      <c r="I2656">
        <f t="shared" si="41"/>
        <v>34000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>
        <f>VLOOKUP(D2657,Товар!A:F,6,0)</f>
        <v>120</v>
      </c>
      <c r="I2657">
        <f t="shared" si="41"/>
        <v>24000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>
        <f>VLOOKUP(D2658,Товар!A:F,6,0)</f>
        <v>110</v>
      </c>
      <c r="I2658">
        <f t="shared" si="41"/>
        <v>22000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>
        <f>VLOOKUP(D2659,Товар!A:F,6,0)</f>
        <v>120</v>
      </c>
      <c r="I2659">
        <f t="shared" si="41"/>
        <v>24000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>
        <f>VLOOKUP(D2660,Товар!A:F,6,0)</f>
        <v>180</v>
      </c>
      <c r="I2660">
        <f t="shared" si="41"/>
        <v>36000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>
        <f>VLOOKUP(D2661,Товар!A:F,6,0)</f>
        <v>350</v>
      </c>
      <c r="I2661">
        <f t="shared" si="41"/>
        <v>70000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>
        <f>VLOOKUP(D2662,Товар!A:F,6,0)</f>
        <v>125</v>
      </c>
      <c r="I2662">
        <f t="shared" si="41"/>
        <v>25000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>
        <f>VLOOKUP(D2663,Товар!A:F,6,0)</f>
        <v>140</v>
      </c>
      <c r="I2663">
        <f t="shared" si="41"/>
        <v>28000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>
        <f>VLOOKUP(D2664,Товар!A:F,6,0)</f>
        <v>55</v>
      </c>
      <c r="I2664">
        <f t="shared" si="41"/>
        <v>11000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>
        <f>VLOOKUP(D2665,Товар!A:F,6,0)</f>
        <v>115</v>
      </c>
      <c r="I2665">
        <f t="shared" si="41"/>
        <v>23000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>
        <f>VLOOKUP(D2666,Товар!A:F,6,0)</f>
        <v>300</v>
      </c>
      <c r="I2666">
        <f t="shared" si="41"/>
        <v>60000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>
        <f>VLOOKUP(D2667,Товар!A:F,6,0)</f>
        <v>75</v>
      </c>
      <c r="I2667">
        <f t="shared" si="41"/>
        <v>15000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>
        <f>VLOOKUP(D2668,Товар!A:F,6,0)</f>
        <v>80</v>
      </c>
      <c r="I2668">
        <f t="shared" si="41"/>
        <v>16000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>
        <f>VLOOKUP(D2669,Товар!A:F,6,0)</f>
        <v>90</v>
      </c>
      <c r="I2669">
        <f t="shared" si="41"/>
        <v>18000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>
        <f>VLOOKUP(D2670,Товар!A:F,6,0)</f>
        <v>80</v>
      </c>
      <c r="I2670">
        <f t="shared" si="41"/>
        <v>16000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>
        <f>VLOOKUP(D2671,Товар!A:F,6,0)</f>
        <v>130</v>
      </c>
      <c r="I2671">
        <f t="shared" si="41"/>
        <v>26000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>
        <f>VLOOKUP(D2672,Товар!A:F,6,0)</f>
        <v>200</v>
      </c>
      <c r="I2672">
        <f t="shared" si="41"/>
        <v>40000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>
        <f>VLOOKUP(D2673,Товар!A:F,6,0)</f>
        <v>375</v>
      </c>
      <c r="I2673">
        <f t="shared" si="41"/>
        <v>75000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>
        <f>VLOOKUP(D2674,Товар!A:F,6,0)</f>
        <v>110</v>
      </c>
      <c r="I2674">
        <f t="shared" si="41"/>
        <v>22000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>
        <f>VLOOKUP(D2675,Товар!A:F,6,0)</f>
        <v>250</v>
      </c>
      <c r="I2675">
        <f t="shared" si="41"/>
        <v>50000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>
        <f>VLOOKUP(D2676,Товар!A:F,6,0)</f>
        <v>300</v>
      </c>
      <c r="I2676">
        <f t="shared" si="41"/>
        <v>60000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>
        <f>VLOOKUP(D2677,Товар!A:F,6,0)</f>
        <v>50</v>
      </c>
      <c r="I2677">
        <f t="shared" si="41"/>
        <v>10000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>
        <f>VLOOKUP(D2678,Товар!A:F,6,0)</f>
        <v>90</v>
      </c>
      <c r="I2678">
        <f t="shared" si="41"/>
        <v>18000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>
        <f>VLOOKUP(D2679,Товар!A:F,6,0)</f>
        <v>600</v>
      </c>
      <c r="I2679">
        <f t="shared" si="41"/>
        <v>120000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>
        <f>VLOOKUP(D2680,Товар!A:F,6,0)</f>
        <v>100</v>
      </c>
      <c r="I2680">
        <f t="shared" si="41"/>
        <v>20000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>
        <f>VLOOKUP(D2681,Товар!A:F,6,0)</f>
        <v>55</v>
      </c>
      <c r="I2681">
        <f t="shared" si="41"/>
        <v>11000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>
        <f>VLOOKUP(D2682,Товар!A:F,6,0)</f>
        <v>85</v>
      </c>
      <c r="I2682">
        <f t="shared" si="41"/>
        <v>17000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>
        <f>VLOOKUP(D2683,Товар!A:F,6,0)</f>
        <v>220</v>
      </c>
      <c r="I2683">
        <f t="shared" si="41"/>
        <v>44000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>
        <f>VLOOKUP(D2684,Товар!A:F,6,0)</f>
        <v>300</v>
      </c>
      <c r="I2684">
        <f t="shared" si="41"/>
        <v>60000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>
        <f>VLOOKUP(D2685,Товар!A:F,6,0)</f>
        <v>20</v>
      </c>
      <c r="I2685">
        <f t="shared" si="41"/>
        <v>4000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>
        <f>VLOOKUP(D2686,Товар!A:F,6,0)</f>
        <v>120</v>
      </c>
      <c r="I2686">
        <f t="shared" si="41"/>
        <v>24000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>
        <f>VLOOKUP(D2687,Товар!A:F,6,0)</f>
        <v>120</v>
      </c>
      <c r="I2687">
        <f t="shared" si="41"/>
        <v>24000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>
        <f>VLOOKUP(D2688,Товар!A:F,6,0)</f>
        <v>170</v>
      </c>
      <c r="I2688">
        <f t="shared" si="41"/>
        <v>34000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>
        <f>VLOOKUP(D2689,Товар!A:F,6,0)</f>
        <v>120</v>
      </c>
      <c r="I2689">
        <f t="shared" si="41"/>
        <v>24000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>
        <f>VLOOKUP(D2690,Товар!A:F,6,0)</f>
        <v>110</v>
      </c>
      <c r="I2690">
        <f t="shared" si="41"/>
        <v>22000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>
        <f>VLOOKUP(D2691,Товар!A:F,6,0)</f>
        <v>120</v>
      </c>
      <c r="I2691">
        <f t="shared" ref="I2691:I2754" si="42">H2691*E2691</f>
        <v>24000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>
        <f>VLOOKUP(D2692,Товар!A:F,6,0)</f>
        <v>180</v>
      </c>
      <c r="I2692">
        <f t="shared" si="42"/>
        <v>36000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>
        <f>VLOOKUP(D2693,Товар!A:F,6,0)</f>
        <v>350</v>
      </c>
      <c r="I2693">
        <f t="shared" si="42"/>
        <v>70000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>
        <f>VLOOKUP(D2694,Товар!A:F,6,0)</f>
        <v>125</v>
      </c>
      <c r="I2694">
        <f t="shared" si="42"/>
        <v>25000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>
        <f>VLOOKUP(D2695,Товар!A:F,6,0)</f>
        <v>140</v>
      </c>
      <c r="I2695">
        <f t="shared" si="42"/>
        <v>28000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>
        <f>VLOOKUP(D2696,Товар!A:F,6,0)</f>
        <v>55</v>
      </c>
      <c r="I2696">
        <f t="shared" si="42"/>
        <v>11000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>
        <f>VLOOKUP(D2697,Товар!A:F,6,0)</f>
        <v>115</v>
      </c>
      <c r="I2697">
        <f t="shared" si="42"/>
        <v>23000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>
        <f>VLOOKUP(D2698,Товар!A:F,6,0)</f>
        <v>300</v>
      </c>
      <c r="I2698">
        <f t="shared" si="42"/>
        <v>60000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>
        <f>VLOOKUP(D2699,Товар!A:F,6,0)</f>
        <v>75</v>
      </c>
      <c r="I2699">
        <f t="shared" si="42"/>
        <v>15000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>
        <f>VLOOKUP(D2700,Товар!A:F,6,0)</f>
        <v>80</v>
      </c>
      <c r="I2700">
        <f t="shared" si="42"/>
        <v>16000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>
        <f>VLOOKUP(D2701,Товар!A:F,6,0)</f>
        <v>90</v>
      </c>
      <c r="I2701">
        <f t="shared" si="42"/>
        <v>18000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>
        <f>VLOOKUP(D2702,Товар!A:F,6,0)</f>
        <v>80</v>
      </c>
      <c r="I2702">
        <f t="shared" si="42"/>
        <v>16000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>
        <f>VLOOKUP(D2703,Товар!A:F,6,0)</f>
        <v>130</v>
      </c>
      <c r="I2703">
        <f t="shared" si="42"/>
        <v>26000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>
        <f>VLOOKUP(D2704,Товар!A:F,6,0)</f>
        <v>200</v>
      </c>
      <c r="I2704">
        <f t="shared" si="42"/>
        <v>40000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>
        <f>VLOOKUP(D2705,Товар!A:F,6,0)</f>
        <v>375</v>
      </c>
      <c r="I2705">
        <f t="shared" si="42"/>
        <v>75000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>
        <f>VLOOKUP(D2706,Товар!A:F,6,0)</f>
        <v>110</v>
      </c>
      <c r="I2706">
        <f t="shared" si="42"/>
        <v>22000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>
        <f>VLOOKUP(D2707,Товар!A:F,6,0)</f>
        <v>250</v>
      </c>
      <c r="I2707">
        <f t="shared" si="42"/>
        <v>50000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>
        <f>VLOOKUP(D2708,Товар!A:F,6,0)</f>
        <v>300</v>
      </c>
      <c r="I2708">
        <f t="shared" si="42"/>
        <v>60000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>
        <f>VLOOKUP(D2709,Товар!A:F,6,0)</f>
        <v>50</v>
      </c>
      <c r="I2709">
        <f t="shared" si="42"/>
        <v>10000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>
        <f>VLOOKUP(D2710,Товар!A:F,6,0)</f>
        <v>90</v>
      </c>
      <c r="I2710">
        <f t="shared" si="42"/>
        <v>18000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>
        <f>VLOOKUP(D2711,Товар!A:F,6,0)</f>
        <v>600</v>
      </c>
      <c r="I2711">
        <f t="shared" si="42"/>
        <v>120000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>
        <f>VLOOKUP(D2712,Товар!A:F,6,0)</f>
        <v>100</v>
      </c>
      <c r="I2712">
        <f t="shared" si="42"/>
        <v>20000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>
        <f>VLOOKUP(D2713,Товар!A:F,6,0)</f>
        <v>55</v>
      </c>
      <c r="I2713">
        <f t="shared" si="42"/>
        <v>11000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>
        <f>VLOOKUP(D2714,Товар!A:F,6,0)</f>
        <v>85</v>
      </c>
      <c r="I2714">
        <f t="shared" si="42"/>
        <v>17000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>
        <f>VLOOKUP(D2715,Товар!A:F,6,0)</f>
        <v>220</v>
      </c>
      <c r="I2715">
        <f t="shared" si="42"/>
        <v>44000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>
        <f>VLOOKUP(D2716,Товар!A:F,6,0)</f>
        <v>300</v>
      </c>
      <c r="I2716">
        <f t="shared" si="42"/>
        <v>60000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>
        <f>VLOOKUP(D2717,Товар!A:F,6,0)</f>
        <v>20</v>
      </c>
      <c r="I2717">
        <f t="shared" si="42"/>
        <v>4000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>
        <f>VLOOKUP(D2718,Товар!A:F,6,0)</f>
        <v>120</v>
      </c>
      <c r="I2718">
        <f t="shared" si="42"/>
        <v>24000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>
        <f>VLOOKUP(D2719,Товар!A:F,6,0)</f>
        <v>120</v>
      </c>
      <c r="I2719">
        <f t="shared" si="42"/>
        <v>24000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>
        <f>VLOOKUP(D2720,Товар!A:F,6,0)</f>
        <v>170</v>
      </c>
      <c r="I2720">
        <f t="shared" si="42"/>
        <v>34000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>
        <f>VLOOKUP(D2721,Товар!A:F,6,0)</f>
        <v>120</v>
      </c>
      <c r="I2721">
        <f t="shared" si="42"/>
        <v>24000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>
        <f>VLOOKUP(D2722,Товар!A:F,6,0)</f>
        <v>110</v>
      </c>
      <c r="I2722">
        <f t="shared" si="42"/>
        <v>22000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>
        <f>VLOOKUP(D2723,Товар!A:F,6,0)</f>
        <v>120</v>
      </c>
      <c r="I2723">
        <f t="shared" si="42"/>
        <v>24000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>
        <f>VLOOKUP(D2724,Товар!A:F,6,0)</f>
        <v>180</v>
      </c>
      <c r="I2724">
        <f t="shared" si="42"/>
        <v>36000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>
        <f>VLOOKUP(D2725,Товар!A:F,6,0)</f>
        <v>350</v>
      </c>
      <c r="I2725">
        <f t="shared" si="42"/>
        <v>70000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>
        <f>VLOOKUP(D2726,Товар!A:F,6,0)</f>
        <v>125</v>
      </c>
      <c r="I2726">
        <f t="shared" si="42"/>
        <v>25000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>
        <f>VLOOKUP(D2727,Товар!A:F,6,0)</f>
        <v>140</v>
      </c>
      <c r="I2727">
        <f t="shared" si="42"/>
        <v>28000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>
        <f>VLOOKUP(D2728,Товар!A:F,6,0)</f>
        <v>55</v>
      </c>
      <c r="I2728">
        <f t="shared" si="42"/>
        <v>11000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>
        <f>VLOOKUP(D2729,Товар!A:F,6,0)</f>
        <v>115</v>
      </c>
      <c r="I2729">
        <f t="shared" si="42"/>
        <v>23000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>
        <f>VLOOKUP(D2730,Товар!A:F,6,0)</f>
        <v>300</v>
      </c>
      <c r="I2730">
        <f t="shared" si="42"/>
        <v>60000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>
        <f>VLOOKUP(D2731,Товар!A:F,6,0)</f>
        <v>75</v>
      </c>
      <c r="I2731">
        <f t="shared" si="42"/>
        <v>15000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>
        <f>VLOOKUP(D2732,Товар!A:F,6,0)</f>
        <v>80</v>
      </c>
      <c r="I2732">
        <f t="shared" si="42"/>
        <v>16000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>
        <f>VLOOKUP(D2733,Товар!A:F,6,0)</f>
        <v>90</v>
      </c>
      <c r="I2733">
        <f t="shared" si="42"/>
        <v>18000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>
        <f>VLOOKUP(D2734,Товар!A:F,6,0)</f>
        <v>80</v>
      </c>
      <c r="I2734">
        <f t="shared" si="42"/>
        <v>16000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>
        <f>VLOOKUP(D2735,Товар!A:F,6,0)</f>
        <v>130</v>
      </c>
      <c r="I2735">
        <f t="shared" si="42"/>
        <v>26000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>
        <f>VLOOKUP(D2736,Товар!A:F,6,0)</f>
        <v>200</v>
      </c>
      <c r="I2736">
        <f t="shared" si="42"/>
        <v>40000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>
        <f>VLOOKUP(D2737,Товар!A:F,6,0)</f>
        <v>375</v>
      </c>
      <c r="I2737">
        <f t="shared" si="42"/>
        <v>75000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>
        <f>VLOOKUP(D2738,Товар!A:F,6,0)</f>
        <v>220</v>
      </c>
      <c r="I2738">
        <f t="shared" si="42"/>
        <v>66000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>
        <f>VLOOKUP(D2739,Товар!A:F,6,0)</f>
        <v>200</v>
      </c>
      <c r="I2739">
        <f t="shared" si="42"/>
        <v>60000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>
        <f>VLOOKUP(D2740,Товар!A:F,6,0)</f>
        <v>150</v>
      </c>
      <c r="I2740">
        <f t="shared" si="42"/>
        <v>45000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>
        <f>VLOOKUP(D2741,Товар!A:F,6,0)</f>
        <v>250</v>
      </c>
      <c r="I2741">
        <f t="shared" si="42"/>
        <v>75000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>
        <f>VLOOKUP(D2742,Товар!A:F,6,0)</f>
        <v>220</v>
      </c>
      <c r="I2742">
        <f t="shared" si="42"/>
        <v>66000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>
        <f>VLOOKUP(D2743,Товар!A:F,6,0)</f>
        <v>200</v>
      </c>
      <c r="I2743">
        <f t="shared" si="42"/>
        <v>60000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>
        <f>VLOOKUP(D2744,Товар!A:F,6,0)</f>
        <v>150</v>
      </c>
      <c r="I2744">
        <f t="shared" si="42"/>
        <v>45000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>
        <f>VLOOKUP(D2745,Товар!A:F,6,0)</f>
        <v>250</v>
      </c>
      <c r="I2745">
        <f t="shared" si="42"/>
        <v>75000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>
        <f>VLOOKUP(D2746,Товар!A:F,6,0)</f>
        <v>220</v>
      </c>
      <c r="I2746">
        <f t="shared" si="42"/>
        <v>66000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>
        <f>VLOOKUP(D2747,Товар!A:F,6,0)</f>
        <v>200</v>
      </c>
      <c r="I2747">
        <f t="shared" si="42"/>
        <v>60000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>
        <f>VLOOKUP(D2748,Товар!A:F,6,0)</f>
        <v>150</v>
      </c>
      <c r="I2748">
        <f t="shared" si="42"/>
        <v>45000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>
        <f>VLOOKUP(D2749,Товар!A:F,6,0)</f>
        <v>250</v>
      </c>
      <c r="I2749">
        <f t="shared" si="42"/>
        <v>75000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>
        <f>VLOOKUP(D2750,Товар!A:F,6,0)</f>
        <v>220</v>
      </c>
      <c r="I2750">
        <f t="shared" si="42"/>
        <v>66000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>
        <f>VLOOKUP(D2751,Товар!A:F,6,0)</f>
        <v>200</v>
      </c>
      <c r="I2751">
        <f t="shared" si="42"/>
        <v>60000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>
        <f>VLOOKUP(D2752,Товар!A:F,6,0)</f>
        <v>150</v>
      </c>
      <c r="I2752">
        <f t="shared" si="42"/>
        <v>45000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>
        <f>VLOOKUP(D2753,Товар!A:F,6,0)</f>
        <v>50</v>
      </c>
      <c r="I2753">
        <f t="shared" si="42"/>
        <v>15000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>
        <f>VLOOKUP(D2754,Товар!A:F,6,0)</f>
        <v>50</v>
      </c>
      <c r="I2754">
        <f t="shared" si="42"/>
        <v>15000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>
        <f>VLOOKUP(D2755,Товар!A:F,6,0)</f>
        <v>40</v>
      </c>
      <c r="I2755">
        <f t="shared" ref="I2755:I2818" si="43">H2755*E2755</f>
        <v>12000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>
        <f>VLOOKUP(D2756,Товар!A:F,6,0)</f>
        <v>70</v>
      </c>
      <c r="I2756">
        <f t="shared" si="43"/>
        <v>21000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>
        <f>VLOOKUP(D2757,Товар!A:F,6,0)</f>
        <v>35</v>
      </c>
      <c r="I2757">
        <f t="shared" si="43"/>
        <v>10500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>
        <f>VLOOKUP(D2758,Товар!A:F,6,0)</f>
        <v>150</v>
      </c>
      <c r="I2758">
        <f t="shared" si="43"/>
        <v>45000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>
        <f>VLOOKUP(D2759,Товар!A:F,6,0)</f>
        <v>50</v>
      </c>
      <c r="I2759">
        <f t="shared" si="43"/>
        <v>15000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>
        <f>VLOOKUP(D2760,Товар!A:F,6,0)</f>
        <v>80</v>
      </c>
      <c r="I2760">
        <f t="shared" si="43"/>
        <v>24000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>
        <f>VLOOKUP(D2761,Товар!A:F,6,0)</f>
        <v>250</v>
      </c>
      <c r="I2761">
        <f t="shared" si="43"/>
        <v>75000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>
        <f>VLOOKUP(D2762,Товар!A:F,6,0)</f>
        <v>90</v>
      </c>
      <c r="I2762">
        <f t="shared" si="43"/>
        <v>27000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>
        <f>VLOOKUP(D2763,Товар!A:F,6,0)</f>
        <v>95</v>
      </c>
      <c r="I2763">
        <f t="shared" si="43"/>
        <v>28500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>
        <f>VLOOKUP(D2764,Товар!A:F,6,0)</f>
        <v>100</v>
      </c>
      <c r="I2764">
        <f t="shared" si="43"/>
        <v>30000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>
        <f>VLOOKUP(D2765,Товар!A:F,6,0)</f>
        <v>60</v>
      </c>
      <c r="I2765">
        <f t="shared" si="43"/>
        <v>18000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>
        <f>VLOOKUP(D2766,Товар!A:F,6,0)</f>
        <v>110</v>
      </c>
      <c r="I2766">
        <f t="shared" si="43"/>
        <v>33000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>
        <f>VLOOKUP(D2767,Товар!A:F,6,0)</f>
        <v>110</v>
      </c>
      <c r="I2767">
        <f t="shared" si="43"/>
        <v>33000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>
        <f>VLOOKUP(D2768,Товар!A:F,6,0)</f>
        <v>100</v>
      </c>
      <c r="I2768">
        <f t="shared" si="43"/>
        <v>30000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>
        <f>VLOOKUP(D2769,Товар!A:F,6,0)</f>
        <v>200</v>
      </c>
      <c r="I2769">
        <f t="shared" si="43"/>
        <v>60000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>
        <f>VLOOKUP(D2770,Товар!A:F,6,0)</f>
        <v>90</v>
      </c>
      <c r="I2770">
        <f t="shared" si="43"/>
        <v>27000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>
        <f>VLOOKUP(D2771,Товар!A:F,6,0)</f>
        <v>100</v>
      </c>
      <c r="I2771">
        <f t="shared" si="43"/>
        <v>30000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>
        <f>VLOOKUP(D2772,Товар!A:F,6,0)</f>
        <v>150</v>
      </c>
      <c r="I2772">
        <f t="shared" si="43"/>
        <v>45000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>
        <f>VLOOKUP(D2773,Товар!A:F,6,0)</f>
        <v>40</v>
      </c>
      <c r="I2773">
        <f t="shared" si="43"/>
        <v>12000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>
        <f>VLOOKUP(D2774,Товар!A:F,6,0)</f>
        <v>80</v>
      </c>
      <c r="I2774">
        <f t="shared" si="43"/>
        <v>24000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>
        <f>VLOOKUP(D2775,Товар!A:F,6,0)</f>
        <v>80</v>
      </c>
      <c r="I2775">
        <f t="shared" si="43"/>
        <v>24000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>
        <f>VLOOKUP(D2776,Товар!A:F,6,0)</f>
        <v>85</v>
      </c>
      <c r="I2776">
        <f t="shared" si="43"/>
        <v>25500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>
        <f>VLOOKUP(D2777,Товар!A:F,6,0)</f>
        <v>50</v>
      </c>
      <c r="I2777">
        <f t="shared" si="43"/>
        <v>15000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>
        <f>VLOOKUP(D2778,Товар!A:F,6,0)</f>
        <v>50</v>
      </c>
      <c r="I2778">
        <f t="shared" si="43"/>
        <v>15000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>
        <f>VLOOKUP(D2779,Товар!A:F,6,0)</f>
        <v>40</v>
      </c>
      <c r="I2779">
        <f t="shared" si="43"/>
        <v>12000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>
        <f>VLOOKUP(D2780,Товар!A:F,6,0)</f>
        <v>70</v>
      </c>
      <c r="I2780">
        <f t="shared" si="43"/>
        <v>21000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>
        <f>VLOOKUP(D2781,Товар!A:F,6,0)</f>
        <v>35</v>
      </c>
      <c r="I2781">
        <f t="shared" si="43"/>
        <v>10500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>
        <f>VLOOKUP(D2782,Товар!A:F,6,0)</f>
        <v>150</v>
      </c>
      <c r="I2782">
        <f t="shared" si="43"/>
        <v>45000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>
        <f>VLOOKUP(D2783,Товар!A:F,6,0)</f>
        <v>50</v>
      </c>
      <c r="I2783">
        <f t="shared" si="43"/>
        <v>15000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>
        <f>VLOOKUP(D2784,Товар!A:F,6,0)</f>
        <v>80</v>
      </c>
      <c r="I2784">
        <f t="shared" si="43"/>
        <v>24000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>
        <f>VLOOKUP(D2785,Товар!A:F,6,0)</f>
        <v>250</v>
      </c>
      <c r="I2785">
        <f t="shared" si="43"/>
        <v>75000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>
        <f>VLOOKUP(D2786,Товар!A:F,6,0)</f>
        <v>90</v>
      </c>
      <c r="I2786">
        <f t="shared" si="43"/>
        <v>27000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>
        <f>VLOOKUP(D2787,Товар!A:F,6,0)</f>
        <v>95</v>
      </c>
      <c r="I2787">
        <f t="shared" si="43"/>
        <v>28500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>
        <f>VLOOKUP(D2788,Товар!A:F,6,0)</f>
        <v>100</v>
      </c>
      <c r="I2788">
        <f t="shared" si="43"/>
        <v>30000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>
        <f>VLOOKUP(D2789,Товар!A:F,6,0)</f>
        <v>60</v>
      </c>
      <c r="I2789">
        <f t="shared" si="43"/>
        <v>18000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>
        <f>VLOOKUP(D2790,Товар!A:F,6,0)</f>
        <v>110</v>
      </c>
      <c r="I2790">
        <f t="shared" si="43"/>
        <v>33000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>
        <f>VLOOKUP(D2791,Товар!A:F,6,0)</f>
        <v>110</v>
      </c>
      <c r="I2791">
        <f t="shared" si="43"/>
        <v>33000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>
        <f>VLOOKUP(D2792,Товар!A:F,6,0)</f>
        <v>100</v>
      </c>
      <c r="I2792">
        <f t="shared" si="43"/>
        <v>30000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>
        <f>VLOOKUP(D2793,Товар!A:F,6,0)</f>
        <v>200</v>
      </c>
      <c r="I2793">
        <f t="shared" si="43"/>
        <v>60000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>
        <f>VLOOKUP(D2794,Товар!A:F,6,0)</f>
        <v>90</v>
      </c>
      <c r="I2794">
        <f t="shared" si="43"/>
        <v>27000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>
        <f>VLOOKUP(D2795,Товар!A:F,6,0)</f>
        <v>100</v>
      </c>
      <c r="I2795">
        <f t="shared" si="43"/>
        <v>30000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>
        <f>VLOOKUP(D2796,Товар!A:F,6,0)</f>
        <v>150</v>
      </c>
      <c r="I2796">
        <f t="shared" si="43"/>
        <v>45000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>
        <f>VLOOKUP(D2797,Товар!A:F,6,0)</f>
        <v>40</v>
      </c>
      <c r="I2797">
        <f t="shared" si="43"/>
        <v>12000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>
        <f>VLOOKUP(D2798,Товар!A:F,6,0)</f>
        <v>80</v>
      </c>
      <c r="I2798">
        <f t="shared" si="43"/>
        <v>24000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>
        <f>VLOOKUP(D2799,Товар!A:F,6,0)</f>
        <v>80</v>
      </c>
      <c r="I2799">
        <f t="shared" si="43"/>
        <v>24000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>
        <f>VLOOKUP(D2800,Товар!A:F,6,0)</f>
        <v>85</v>
      </c>
      <c r="I2800">
        <f t="shared" si="43"/>
        <v>25500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>
        <f>VLOOKUP(D2801,Товар!A:F,6,0)</f>
        <v>50</v>
      </c>
      <c r="I2801">
        <f t="shared" si="43"/>
        <v>15000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>
        <f>VLOOKUP(D2802,Товар!A:F,6,0)</f>
        <v>50</v>
      </c>
      <c r="I2802">
        <f t="shared" si="43"/>
        <v>15000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>
        <f>VLOOKUP(D2803,Товар!A:F,6,0)</f>
        <v>40</v>
      </c>
      <c r="I2803">
        <f t="shared" si="43"/>
        <v>12000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>
        <f>VLOOKUP(D2804,Товар!A:F,6,0)</f>
        <v>70</v>
      </c>
      <c r="I2804">
        <f t="shared" si="43"/>
        <v>21000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>
        <f>VLOOKUP(D2805,Товар!A:F,6,0)</f>
        <v>35</v>
      </c>
      <c r="I2805">
        <f t="shared" si="43"/>
        <v>10500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>
        <f>VLOOKUP(D2806,Товар!A:F,6,0)</f>
        <v>150</v>
      </c>
      <c r="I2806">
        <f t="shared" si="43"/>
        <v>45000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>
        <f>VLOOKUP(D2807,Товар!A:F,6,0)</f>
        <v>50</v>
      </c>
      <c r="I2807">
        <f t="shared" si="43"/>
        <v>15000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>
        <f>VLOOKUP(D2808,Товар!A:F,6,0)</f>
        <v>80</v>
      </c>
      <c r="I2808">
        <f t="shared" si="43"/>
        <v>24000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>
        <f>VLOOKUP(D2809,Товар!A:F,6,0)</f>
        <v>250</v>
      </c>
      <c r="I2809">
        <f t="shared" si="43"/>
        <v>75000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>
        <f>VLOOKUP(D2810,Товар!A:F,6,0)</f>
        <v>90</v>
      </c>
      <c r="I2810">
        <f t="shared" si="43"/>
        <v>27000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>
        <f>VLOOKUP(D2811,Товар!A:F,6,0)</f>
        <v>95</v>
      </c>
      <c r="I2811">
        <f t="shared" si="43"/>
        <v>28500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>
        <f>VLOOKUP(D2812,Товар!A:F,6,0)</f>
        <v>100</v>
      </c>
      <c r="I2812">
        <f t="shared" si="43"/>
        <v>30000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>
        <f>VLOOKUP(D2813,Товар!A:F,6,0)</f>
        <v>60</v>
      </c>
      <c r="I2813">
        <f t="shared" si="43"/>
        <v>18000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>
        <f>VLOOKUP(D2814,Товар!A:F,6,0)</f>
        <v>110</v>
      </c>
      <c r="I2814">
        <f t="shared" si="43"/>
        <v>33000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>
        <f>VLOOKUP(D2815,Товар!A:F,6,0)</f>
        <v>110</v>
      </c>
      <c r="I2815">
        <f t="shared" si="43"/>
        <v>33000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>
        <f>VLOOKUP(D2816,Товар!A:F,6,0)</f>
        <v>100</v>
      </c>
      <c r="I2816">
        <f t="shared" si="43"/>
        <v>30000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>
        <f>VLOOKUP(D2817,Товар!A:F,6,0)</f>
        <v>200</v>
      </c>
      <c r="I2817">
        <f t="shared" si="43"/>
        <v>60000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>
        <f>VLOOKUP(D2818,Товар!A:F,6,0)</f>
        <v>90</v>
      </c>
      <c r="I2818">
        <f t="shared" si="43"/>
        <v>27000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>
        <f>VLOOKUP(D2819,Товар!A:F,6,0)</f>
        <v>100</v>
      </c>
      <c r="I2819">
        <f t="shared" ref="I2819:I2882" si="44">H2819*E2819</f>
        <v>30000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>
        <f>VLOOKUP(D2820,Товар!A:F,6,0)</f>
        <v>150</v>
      </c>
      <c r="I2820">
        <f t="shared" si="44"/>
        <v>45000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>
        <f>VLOOKUP(D2821,Товар!A:F,6,0)</f>
        <v>40</v>
      </c>
      <c r="I2821">
        <f t="shared" si="44"/>
        <v>12000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>
        <f>VLOOKUP(D2822,Товар!A:F,6,0)</f>
        <v>80</v>
      </c>
      <c r="I2822">
        <f t="shared" si="44"/>
        <v>24000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>
        <f>VLOOKUP(D2823,Товар!A:F,6,0)</f>
        <v>80</v>
      </c>
      <c r="I2823">
        <f t="shared" si="44"/>
        <v>24000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>
        <f>VLOOKUP(D2824,Товар!A:F,6,0)</f>
        <v>85</v>
      </c>
      <c r="I2824">
        <f t="shared" si="44"/>
        <v>25500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>
        <f>VLOOKUP(D2825,Товар!A:F,6,0)</f>
        <v>50</v>
      </c>
      <c r="I2825">
        <f t="shared" si="44"/>
        <v>15000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>
        <f>VLOOKUP(D2826,Товар!A:F,6,0)</f>
        <v>50</v>
      </c>
      <c r="I2826">
        <f t="shared" si="44"/>
        <v>15000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>
        <f>VLOOKUP(D2827,Товар!A:F,6,0)</f>
        <v>40</v>
      </c>
      <c r="I2827">
        <f t="shared" si="44"/>
        <v>12000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>
        <f>VLOOKUP(D2828,Товар!A:F,6,0)</f>
        <v>70</v>
      </c>
      <c r="I2828">
        <f t="shared" si="44"/>
        <v>21000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>
        <f>VLOOKUP(D2829,Товар!A:F,6,0)</f>
        <v>35</v>
      </c>
      <c r="I2829">
        <f t="shared" si="44"/>
        <v>10500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>
        <f>VLOOKUP(D2830,Товар!A:F,6,0)</f>
        <v>150</v>
      </c>
      <c r="I2830">
        <f t="shared" si="44"/>
        <v>45000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>
        <f>VLOOKUP(D2831,Товар!A:F,6,0)</f>
        <v>50</v>
      </c>
      <c r="I2831">
        <f t="shared" si="44"/>
        <v>15000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>
        <f>VLOOKUP(D2832,Товар!A:F,6,0)</f>
        <v>80</v>
      </c>
      <c r="I2832">
        <f t="shared" si="44"/>
        <v>24000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>
        <f>VLOOKUP(D2833,Товар!A:F,6,0)</f>
        <v>250</v>
      </c>
      <c r="I2833">
        <f t="shared" si="44"/>
        <v>75000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>
        <f>VLOOKUP(D2834,Товар!A:F,6,0)</f>
        <v>90</v>
      </c>
      <c r="I2834">
        <f t="shared" si="44"/>
        <v>27000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>
        <f>VLOOKUP(D2835,Товар!A:F,6,0)</f>
        <v>95</v>
      </c>
      <c r="I2835">
        <f t="shared" si="44"/>
        <v>28500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>
        <f>VLOOKUP(D2836,Товар!A:F,6,0)</f>
        <v>100</v>
      </c>
      <c r="I2836">
        <f t="shared" si="44"/>
        <v>30000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>
        <f>VLOOKUP(D2837,Товар!A:F,6,0)</f>
        <v>60</v>
      </c>
      <c r="I2837">
        <f t="shared" si="44"/>
        <v>18000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>
        <f>VLOOKUP(D2838,Товар!A:F,6,0)</f>
        <v>110</v>
      </c>
      <c r="I2838">
        <f t="shared" si="44"/>
        <v>33000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>
        <f>VLOOKUP(D2839,Товар!A:F,6,0)</f>
        <v>110</v>
      </c>
      <c r="I2839">
        <f t="shared" si="44"/>
        <v>33000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>
        <f>VLOOKUP(D2840,Товар!A:F,6,0)</f>
        <v>100</v>
      </c>
      <c r="I2840">
        <f t="shared" si="44"/>
        <v>30000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>
        <f>VLOOKUP(D2841,Товар!A:F,6,0)</f>
        <v>200</v>
      </c>
      <c r="I2841">
        <f t="shared" si="44"/>
        <v>60000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>
        <f>VLOOKUP(D2842,Товар!A:F,6,0)</f>
        <v>90</v>
      </c>
      <c r="I2842">
        <f t="shared" si="44"/>
        <v>27000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>
        <f>VLOOKUP(D2843,Товар!A:F,6,0)</f>
        <v>100</v>
      </c>
      <c r="I2843">
        <f t="shared" si="44"/>
        <v>30000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>
        <f>VLOOKUP(D2844,Товар!A:F,6,0)</f>
        <v>150</v>
      </c>
      <c r="I2844">
        <f t="shared" si="44"/>
        <v>45000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>
        <f>VLOOKUP(D2845,Товар!A:F,6,0)</f>
        <v>40</v>
      </c>
      <c r="I2845">
        <f t="shared" si="44"/>
        <v>12000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>
        <f>VLOOKUP(D2846,Товар!A:F,6,0)</f>
        <v>80</v>
      </c>
      <c r="I2846">
        <f t="shared" si="44"/>
        <v>24000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>
        <f>VLOOKUP(D2847,Товар!A:F,6,0)</f>
        <v>80</v>
      </c>
      <c r="I2847">
        <f t="shared" si="44"/>
        <v>24000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>
        <f>VLOOKUP(D2848,Товар!A:F,6,0)</f>
        <v>85</v>
      </c>
      <c r="I2848">
        <f t="shared" si="44"/>
        <v>25500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>
        <f>VLOOKUP(D2849,Товар!A:F,6,0)</f>
        <v>50</v>
      </c>
      <c r="I2849">
        <f t="shared" si="44"/>
        <v>15000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>
        <f>VLOOKUP(D2850,Товар!A:F,6,0)</f>
        <v>50</v>
      </c>
      <c r="I2850">
        <f t="shared" si="44"/>
        <v>15000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>
        <f>VLOOKUP(D2851,Товар!A:F,6,0)</f>
        <v>40</v>
      </c>
      <c r="I2851">
        <f t="shared" si="44"/>
        <v>12000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>
        <f>VLOOKUP(D2852,Товар!A:F,6,0)</f>
        <v>70</v>
      </c>
      <c r="I2852">
        <f t="shared" si="44"/>
        <v>21000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>
        <f>VLOOKUP(D2853,Товар!A:F,6,0)</f>
        <v>35</v>
      </c>
      <c r="I2853">
        <f t="shared" si="44"/>
        <v>10500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>
        <f>VLOOKUP(D2854,Товар!A:F,6,0)</f>
        <v>150</v>
      </c>
      <c r="I2854">
        <f t="shared" si="44"/>
        <v>45000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>
        <f>VLOOKUP(D2855,Товар!A:F,6,0)</f>
        <v>50</v>
      </c>
      <c r="I2855">
        <f t="shared" si="44"/>
        <v>15000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>
        <f>VLOOKUP(D2856,Товар!A:F,6,0)</f>
        <v>80</v>
      </c>
      <c r="I2856">
        <f t="shared" si="44"/>
        <v>24000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>
        <f>VLOOKUP(D2857,Товар!A:F,6,0)</f>
        <v>250</v>
      </c>
      <c r="I2857">
        <f t="shared" si="44"/>
        <v>75000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>
        <f>VLOOKUP(D2858,Товар!A:F,6,0)</f>
        <v>90</v>
      </c>
      <c r="I2858">
        <f t="shared" si="44"/>
        <v>27000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>
        <f>VLOOKUP(D2859,Товар!A:F,6,0)</f>
        <v>95</v>
      </c>
      <c r="I2859">
        <f t="shared" si="44"/>
        <v>28500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>
        <f>VLOOKUP(D2860,Товар!A:F,6,0)</f>
        <v>100</v>
      </c>
      <c r="I2860">
        <f t="shared" si="44"/>
        <v>30000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>
        <f>VLOOKUP(D2861,Товар!A:F,6,0)</f>
        <v>60</v>
      </c>
      <c r="I2861">
        <f t="shared" si="44"/>
        <v>18000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>
        <f>VLOOKUP(D2862,Товар!A:F,6,0)</f>
        <v>110</v>
      </c>
      <c r="I2862">
        <f t="shared" si="44"/>
        <v>33000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>
        <f>VLOOKUP(D2863,Товар!A:F,6,0)</f>
        <v>110</v>
      </c>
      <c r="I2863">
        <f t="shared" si="44"/>
        <v>33000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>
        <f>VLOOKUP(D2864,Товар!A:F,6,0)</f>
        <v>100</v>
      </c>
      <c r="I2864">
        <f t="shared" si="44"/>
        <v>30000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>
        <f>VLOOKUP(D2865,Товар!A:F,6,0)</f>
        <v>200</v>
      </c>
      <c r="I2865">
        <f t="shared" si="44"/>
        <v>60000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>
        <f>VLOOKUP(D2866,Товар!A:F,6,0)</f>
        <v>90</v>
      </c>
      <c r="I2866">
        <f t="shared" si="44"/>
        <v>27000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>
        <f>VLOOKUP(D2867,Товар!A:F,6,0)</f>
        <v>100</v>
      </c>
      <c r="I2867">
        <f t="shared" si="44"/>
        <v>30000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>
        <f>VLOOKUP(D2868,Товар!A:F,6,0)</f>
        <v>150</v>
      </c>
      <c r="I2868">
        <f t="shared" si="44"/>
        <v>45000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>
        <f>VLOOKUP(D2869,Товар!A:F,6,0)</f>
        <v>40</v>
      </c>
      <c r="I2869">
        <f t="shared" si="44"/>
        <v>12000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>
        <f>VLOOKUP(D2870,Товар!A:F,6,0)</f>
        <v>80</v>
      </c>
      <c r="I2870">
        <f t="shared" si="44"/>
        <v>24000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>
        <f>VLOOKUP(D2871,Товар!A:F,6,0)</f>
        <v>80</v>
      </c>
      <c r="I2871">
        <f t="shared" si="44"/>
        <v>24000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>
        <f>VLOOKUP(D2872,Товар!A:F,6,0)</f>
        <v>85</v>
      </c>
      <c r="I2872">
        <f t="shared" si="44"/>
        <v>25500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>
        <f>VLOOKUP(D2873,Товар!A:F,6,0)</f>
        <v>50</v>
      </c>
      <c r="I2873">
        <f t="shared" si="44"/>
        <v>15000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>
        <f>VLOOKUP(D2874,Товар!A:F,6,0)</f>
        <v>50</v>
      </c>
      <c r="I2874">
        <f t="shared" si="44"/>
        <v>15000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>
        <f>VLOOKUP(D2875,Товар!A:F,6,0)</f>
        <v>40</v>
      </c>
      <c r="I2875">
        <f t="shared" si="44"/>
        <v>12000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>
        <f>VLOOKUP(D2876,Товар!A:F,6,0)</f>
        <v>70</v>
      </c>
      <c r="I2876">
        <f t="shared" si="44"/>
        <v>21000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>
        <f>VLOOKUP(D2877,Товар!A:F,6,0)</f>
        <v>35</v>
      </c>
      <c r="I2877">
        <f t="shared" si="44"/>
        <v>10500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>
        <f>VLOOKUP(D2878,Товар!A:F,6,0)</f>
        <v>150</v>
      </c>
      <c r="I2878">
        <f t="shared" si="44"/>
        <v>45000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>
        <f>VLOOKUP(D2879,Товар!A:F,6,0)</f>
        <v>50</v>
      </c>
      <c r="I2879">
        <f t="shared" si="44"/>
        <v>15000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>
        <f>VLOOKUP(D2880,Товар!A:F,6,0)</f>
        <v>80</v>
      </c>
      <c r="I2880">
        <f t="shared" si="44"/>
        <v>24000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>
        <f>VLOOKUP(D2881,Товар!A:F,6,0)</f>
        <v>250</v>
      </c>
      <c r="I2881">
        <f t="shared" si="44"/>
        <v>75000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>
        <f>VLOOKUP(D2882,Товар!A:F,6,0)</f>
        <v>90</v>
      </c>
      <c r="I2882">
        <f t="shared" si="44"/>
        <v>27000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>
        <f>VLOOKUP(D2883,Товар!A:F,6,0)</f>
        <v>95</v>
      </c>
      <c r="I2883">
        <f t="shared" ref="I2883:I2946" si="45">H2883*E2883</f>
        <v>28500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>
        <f>VLOOKUP(D2884,Товар!A:F,6,0)</f>
        <v>100</v>
      </c>
      <c r="I2884">
        <f t="shared" si="45"/>
        <v>30000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>
        <f>VLOOKUP(D2885,Товар!A:F,6,0)</f>
        <v>60</v>
      </c>
      <c r="I2885">
        <f t="shared" si="45"/>
        <v>18000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>
        <f>VLOOKUP(D2886,Товар!A:F,6,0)</f>
        <v>110</v>
      </c>
      <c r="I2886">
        <f t="shared" si="45"/>
        <v>33000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>
        <f>VLOOKUP(D2887,Товар!A:F,6,0)</f>
        <v>110</v>
      </c>
      <c r="I2887">
        <f t="shared" si="45"/>
        <v>33000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>
        <f>VLOOKUP(D2888,Товар!A:F,6,0)</f>
        <v>100</v>
      </c>
      <c r="I2888">
        <f t="shared" si="45"/>
        <v>30000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>
        <f>VLOOKUP(D2889,Товар!A:F,6,0)</f>
        <v>200</v>
      </c>
      <c r="I2889">
        <f t="shared" si="45"/>
        <v>60000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>
        <f>VLOOKUP(D2890,Товар!A:F,6,0)</f>
        <v>90</v>
      </c>
      <c r="I2890">
        <f t="shared" si="45"/>
        <v>27000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>
        <f>VLOOKUP(D2891,Товар!A:F,6,0)</f>
        <v>100</v>
      </c>
      <c r="I2891">
        <f t="shared" si="45"/>
        <v>30000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>
        <f>VLOOKUP(D2892,Товар!A:F,6,0)</f>
        <v>150</v>
      </c>
      <c r="I2892">
        <f t="shared" si="45"/>
        <v>45000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>
        <f>VLOOKUP(D2893,Товар!A:F,6,0)</f>
        <v>40</v>
      </c>
      <c r="I2893">
        <f t="shared" si="45"/>
        <v>12000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>
        <f>VLOOKUP(D2894,Товар!A:F,6,0)</f>
        <v>80</v>
      </c>
      <c r="I2894">
        <f t="shared" si="45"/>
        <v>24000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>
        <f>VLOOKUP(D2895,Товар!A:F,6,0)</f>
        <v>80</v>
      </c>
      <c r="I2895">
        <f t="shared" si="45"/>
        <v>24000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>
        <f>VLOOKUP(D2896,Товар!A:F,6,0)</f>
        <v>85</v>
      </c>
      <c r="I2896">
        <f t="shared" si="45"/>
        <v>25500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>
        <f>VLOOKUP(D2897,Товар!A:F,6,0)</f>
        <v>50</v>
      </c>
      <c r="I2897">
        <f t="shared" si="45"/>
        <v>20000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>
        <f>VLOOKUP(D2898,Товар!A:F,6,0)</f>
        <v>50</v>
      </c>
      <c r="I2898">
        <f t="shared" si="45"/>
        <v>20000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>
        <f>VLOOKUP(D2899,Товар!A:F,6,0)</f>
        <v>40</v>
      </c>
      <c r="I2899">
        <f t="shared" si="45"/>
        <v>16000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>
        <f>VLOOKUP(D2900,Товар!A:F,6,0)</f>
        <v>70</v>
      </c>
      <c r="I2900">
        <f t="shared" si="45"/>
        <v>28000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>
        <f>VLOOKUP(D2901,Товар!A:F,6,0)</f>
        <v>35</v>
      </c>
      <c r="I2901">
        <f t="shared" si="45"/>
        <v>14000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>
        <f>VLOOKUP(D2902,Товар!A:F,6,0)</f>
        <v>150</v>
      </c>
      <c r="I2902">
        <f t="shared" si="45"/>
        <v>60000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>
        <f>VLOOKUP(D2903,Товар!A:F,6,0)</f>
        <v>50</v>
      </c>
      <c r="I2903">
        <f t="shared" si="45"/>
        <v>20000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>
        <f>VLOOKUP(D2904,Товар!A:F,6,0)</f>
        <v>80</v>
      </c>
      <c r="I2904">
        <f t="shared" si="45"/>
        <v>32000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>
        <f>VLOOKUP(D2905,Товар!A:F,6,0)</f>
        <v>250</v>
      </c>
      <c r="I2905">
        <f t="shared" si="45"/>
        <v>100000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>
        <f>VLOOKUP(D2906,Товар!A:F,6,0)</f>
        <v>90</v>
      </c>
      <c r="I2906">
        <f t="shared" si="45"/>
        <v>36000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>
        <f>VLOOKUP(D2907,Товар!A:F,6,0)</f>
        <v>95</v>
      </c>
      <c r="I2907">
        <f t="shared" si="45"/>
        <v>38000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>
        <f>VLOOKUP(D2908,Товар!A:F,6,0)</f>
        <v>100</v>
      </c>
      <c r="I2908">
        <f t="shared" si="45"/>
        <v>40000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>
        <f>VLOOKUP(D2909,Товар!A:F,6,0)</f>
        <v>60</v>
      </c>
      <c r="I2909">
        <f t="shared" si="45"/>
        <v>24000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>
        <f>VLOOKUP(D2910,Товар!A:F,6,0)</f>
        <v>110</v>
      </c>
      <c r="I2910">
        <f t="shared" si="45"/>
        <v>44000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>
        <f>VLOOKUP(D2911,Товар!A:F,6,0)</f>
        <v>110</v>
      </c>
      <c r="I2911">
        <f t="shared" si="45"/>
        <v>44000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>
        <f>VLOOKUP(D2912,Товар!A:F,6,0)</f>
        <v>100</v>
      </c>
      <c r="I2912">
        <f t="shared" si="45"/>
        <v>40000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>
        <f>VLOOKUP(D2913,Товар!A:F,6,0)</f>
        <v>200</v>
      </c>
      <c r="I2913">
        <f t="shared" si="45"/>
        <v>80000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>
        <f>VLOOKUP(D2914,Товар!A:F,6,0)</f>
        <v>90</v>
      </c>
      <c r="I2914">
        <f t="shared" si="45"/>
        <v>36000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>
        <f>VLOOKUP(D2915,Товар!A:F,6,0)</f>
        <v>100</v>
      </c>
      <c r="I2915">
        <f t="shared" si="45"/>
        <v>40000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>
        <f>VLOOKUP(D2916,Товар!A:F,6,0)</f>
        <v>150</v>
      </c>
      <c r="I2916">
        <f t="shared" si="45"/>
        <v>60000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>
        <f>VLOOKUP(D2917,Товар!A:F,6,0)</f>
        <v>40</v>
      </c>
      <c r="I2917">
        <f t="shared" si="45"/>
        <v>16000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>
        <f>VLOOKUP(D2918,Товар!A:F,6,0)</f>
        <v>80</v>
      </c>
      <c r="I2918">
        <f t="shared" si="45"/>
        <v>32000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>
        <f>VLOOKUP(D2919,Товар!A:F,6,0)</f>
        <v>80</v>
      </c>
      <c r="I2919">
        <f t="shared" si="45"/>
        <v>32000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>
        <f>VLOOKUP(D2920,Товар!A:F,6,0)</f>
        <v>85</v>
      </c>
      <c r="I2920">
        <f t="shared" si="45"/>
        <v>34000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>
        <f>VLOOKUP(D2921,Товар!A:F,6,0)</f>
        <v>50</v>
      </c>
      <c r="I2921">
        <f t="shared" si="45"/>
        <v>20000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>
        <f>VLOOKUP(D2922,Товар!A:F,6,0)</f>
        <v>50</v>
      </c>
      <c r="I2922">
        <f t="shared" si="45"/>
        <v>20000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>
        <f>VLOOKUP(D2923,Товар!A:F,6,0)</f>
        <v>40</v>
      </c>
      <c r="I2923">
        <f t="shared" si="45"/>
        <v>16000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>
        <f>VLOOKUP(D2924,Товар!A:F,6,0)</f>
        <v>70</v>
      </c>
      <c r="I2924">
        <f t="shared" si="45"/>
        <v>28000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>
        <f>VLOOKUP(D2925,Товар!A:F,6,0)</f>
        <v>35</v>
      </c>
      <c r="I2925">
        <f t="shared" si="45"/>
        <v>14000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>
        <f>VLOOKUP(D2926,Товар!A:F,6,0)</f>
        <v>150</v>
      </c>
      <c r="I2926">
        <f t="shared" si="45"/>
        <v>60000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>
        <f>VLOOKUP(D2927,Товар!A:F,6,0)</f>
        <v>50</v>
      </c>
      <c r="I2927">
        <f t="shared" si="45"/>
        <v>20000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>
        <f>VLOOKUP(D2928,Товар!A:F,6,0)</f>
        <v>80</v>
      </c>
      <c r="I2928">
        <f t="shared" si="45"/>
        <v>32000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>
        <f>VLOOKUP(D2929,Товар!A:F,6,0)</f>
        <v>250</v>
      </c>
      <c r="I2929">
        <f t="shared" si="45"/>
        <v>100000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>
        <f>VLOOKUP(D2930,Товар!A:F,6,0)</f>
        <v>90</v>
      </c>
      <c r="I2930">
        <f t="shared" si="45"/>
        <v>36000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>
        <f>VLOOKUP(D2931,Товар!A:F,6,0)</f>
        <v>95</v>
      </c>
      <c r="I2931">
        <f t="shared" si="45"/>
        <v>38000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>
        <f>VLOOKUP(D2932,Товар!A:F,6,0)</f>
        <v>100</v>
      </c>
      <c r="I2932">
        <f t="shared" si="45"/>
        <v>40000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>
        <f>VLOOKUP(D2933,Товар!A:F,6,0)</f>
        <v>60</v>
      </c>
      <c r="I2933">
        <f t="shared" si="45"/>
        <v>24000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>
        <f>VLOOKUP(D2934,Товар!A:F,6,0)</f>
        <v>110</v>
      </c>
      <c r="I2934">
        <f t="shared" si="45"/>
        <v>44000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>
        <f>VLOOKUP(D2935,Товар!A:F,6,0)</f>
        <v>110</v>
      </c>
      <c r="I2935">
        <f t="shared" si="45"/>
        <v>44000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>
        <f>VLOOKUP(D2936,Товар!A:F,6,0)</f>
        <v>100</v>
      </c>
      <c r="I2936">
        <f t="shared" si="45"/>
        <v>40000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>
        <f>VLOOKUP(D2937,Товар!A:F,6,0)</f>
        <v>200</v>
      </c>
      <c r="I2937">
        <f t="shared" si="45"/>
        <v>80000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>
        <f>VLOOKUP(D2938,Товар!A:F,6,0)</f>
        <v>90</v>
      </c>
      <c r="I2938">
        <f t="shared" si="45"/>
        <v>36000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>
        <f>VLOOKUP(D2939,Товар!A:F,6,0)</f>
        <v>100</v>
      </c>
      <c r="I2939">
        <f t="shared" si="45"/>
        <v>40000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>
        <f>VLOOKUP(D2940,Товар!A:F,6,0)</f>
        <v>150</v>
      </c>
      <c r="I2940">
        <f t="shared" si="45"/>
        <v>60000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>
        <f>VLOOKUP(D2941,Товар!A:F,6,0)</f>
        <v>40</v>
      </c>
      <c r="I2941">
        <f t="shared" si="45"/>
        <v>16000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>
        <f>VLOOKUP(D2942,Товар!A:F,6,0)</f>
        <v>80</v>
      </c>
      <c r="I2942">
        <f t="shared" si="45"/>
        <v>32000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>
        <f>VLOOKUP(D2943,Товар!A:F,6,0)</f>
        <v>80</v>
      </c>
      <c r="I2943">
        <f t="shared" si="45"/>
        <v>32000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>
        <f>VLOOKUP(D2944,Товар!A:F,6,0)</f>
        <v>85</v>
      </c>
      <c r="I2944">
        <f t="shared" si="45"/>
        <v>34000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>
        <f>VLOOKUP(D2945,Товар!A:F,6,0)</f>
        <v>50</v>
      </c>
      <c r="I2945">
        <f t="shared" si="45"/>
        <v>20000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>
        <f>VLOOKUP(D2946,Товар!A:F,6,0)</f>
        <v>50</v>
      </c>
      <c r="I2946">
        <f t="shared" si="45"/>
        <v>20000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>
        <f>VLOOKUP(D2947,Товар!A:F,6,0)</f>
        <v>40</v>
      </c>
      <c r="I2947">
        <f t="shared" ref="I2947:I3010" si="46">H2947*E2947</f>
        <v>16000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>
        <f>VLOOKUP(D2948,Товар!A:F,6,0)</f>
        <v>70</v>
      </c>
      <c r="I2948">
        <f t="shared" si="46"/>
        <v>28000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>
        <f>VLOOKUP(D2949,Товар!A:F,6,0)</f>
        <v>35</v>
      </c>
      <c r="I2949">
        <f t="shared" si="46"/>
        <v>14000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>
        <f>VLOOKUP(D2950,Товар!A:F,6,0)</f>
        <v>150</v>
      </c>
      <c r="I2950">
        <f t="shared" si="46"/>
        <v>60000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>
        <f>VLOOKUP(D2951,Товар!A:F,6,0)</f>
        <v>50</v>
      </c>
      <c r="I2951">
        <f t="shared" si="46"/>
        <v>20000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>
        <f>VLOOKUP(D2952,Товар!A:F,6,0)</f>
        <v>80</v>
      </c>
      <c r="I2952">
        <f t="shared" si="46"/>
        <v>32000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>
        <f>VLOOKUP(D2953,Товар!A:F,6,0)</f>
        <v>250</v>
      </c>
      <c r="I2953">
        <f t="shared" si="46"/>
        <v>100000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>
        <f>VLOOKUP(D2954,Товар!A:F,6,0)</f>
        <v>90</v>
      </c>
      <c r="I2954">
        <f t="shared" si="46"/>
        <v>36000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>
        <f>VLOOKUP(D2955,Товар!A:F,6,0)</f>
        <v>95</v>
      </c>
      <c r="I2955">
        <f t="shared" si="46"/>
        <v>38000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>
        <f>VLOOKUP(D2956,Товар!A:F,6,0)</f>
        <v>100</v>
      </c>
      <c r="I2956">
        <f t="shared" si="46"/>
        <v>40000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>
        <f>VLOOKUP(D2957,Товар!A:F,6,0)</f>
        <v>60</v>
      </c>
      <c r="I2957">
        <f t="shared" si="46"/>
        <v>24000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>
        <f>VLOOKUP(D2958,Товар!A:F,6,0)</f>
        <v>110</v>
      </c>
      <c r="I2958">
        <f t="shared" si="46"/>
        <v>44000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>
        <f>VLOOKUP(D2959,Товар!A:F,6,0)</f>
        <v>110</v>
      </c>
      <c r="I2959">
        <f t="shared" si="46"/>
        <v>44000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>
        <f>VLOOKUP(D2960,Товар!A:F,6,0)</f>
        <v>100</v>
      </c>
      <c r="I2960">
        <f t="shared" si="46"/>
        <v>40000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>
        <f>VLOOKUP(D2961,Товар!A:F,6,0)</f>
        <v>200</v>
      </c>
      <c r="I2961">
        <f t="shared" si="46"/>
        <v>80000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>
        <f>VLOOKUP(D2962,Товар!A:F,6,0)</f>
        <v>90</v>
      </c>
      <c r="I2962">
        <f t="shared" si="46"/>
        <v>36000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>
        <f>VLOOKUP(D2963,Товар!A:F,6,0)</f>
        <v>100</v>
      </c>
      <c r="I2963">
        <f t="shared" si="46"/>
        <v>40000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>
        <f>VLOOKUP(D2964,Товар!A:F,6,0)</f>
        <v>150</v>
      </c>
      <c r="I2964">
        <f t="shared" si="46"/>
        <v>60000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>
        <f>VLOOKUP(D2965,Товар!A:F,6,0)</f>
        <v>40</v>
      </c>
      <c r="I2965">
        <f t="shared" si="46"/>
        <v>16000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>
        <f>VLOOKUP(D2966,Товар!A:F,6,0)</f>
        <v>80</v>
      </c>
      <c r="I2966">
        <f t="shared" si="46"/>
        <v>32000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>
        <f>VLOOKUP(D2967,Товар!A:F,6,0)</f>
        <v>80</v>
      </c>
      <c r="I2967">
        <f t="shared" si="46"/>
        <v>32000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>
        <f>VLOOKUP(D2968,Товар!A:F,6,0)</f>
        <v>85</v>
      </c>
      <c r="I2968">
        <f t="shared" si="46"/>
        <v>34000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>
        <f>VLOOKUP(D2969,Товар!A:F,6,0)</f>
        <v>50</v>
      </c>
      <c r="I2969">
        <f t="shared" si="46"/>
        <v>20000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>
        <f>VLOOKUP(D2970,Товар!A:F,6,0)</f>
        <v>50</v>
      </c>
      <c r="I2970">
        <f t="shared" si="46"/>
        <v>20000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>
        <f>VLOOKUP(D2971,Товар!A:F,6,0)</f>
        <v>40</v>
      </c>
      <c r="I2971">
        <f t="shared" si="46"/>
        <v>16000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>
        <f>VLOOKUP(D2972,Товар!A:F,6,0)</f>
        <v>70</v>
      </c>
      <c r="I2972">
        <f t="shared" si="46"/>
        <v>28000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>
        <f>VLOOKUP(D2973,Товар!A:F,6,0)</f>
        <v>35</v>
      </c>
      <c r="I2973">
        <f t="shared" si="46"/>
        <v>14000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>
        <f>VLOOKUP(D2974,Товар!A:F,6,0)</f>
        <v>150</v>
      </c>
      <c r="I2974">
        <f t="shared" si="46"/>
        <v>60000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>
        <f>VLOOKUP(D2975,Товар!A:F,6,0)</f>
        <v>50</v>
      </c>
      <c r="I2975">
        <f t="shared" si="46"/>
        <v>20000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>
        <f>VLOOKUP(D2976,Товар!A:F,6,0)</f>
        <v>80</v>
      </c>
      <c r="I2976">
        <f t="shared" si="46"/>
        <v>32000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>
        <f>VLOOKUP(D2977,Товар!A:F,6,0)</f>
        <v>250</v>
      </c>
      <c r="I2977">
        <f t="shared" si="46"/>
        <v>100000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>
        <f>VLOOKUP(D2978,Товар!A:F,6,0)</f>
        <v>90</v>
      </c>
      <c r="I2978">
        <f t="shared" si="46"/>
        <v>36000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>
        <f>VLOOKUP(D2979,Товар!A:F,6,0)</f>
        <v>95</v>
      </c>
      <c r="I2979">
        <f t="shared" si="46"/>
        <v>38000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>
        <f>VLOOKUP(D2980,Товар!A:F,6,0)</f>
        <v>100</v>
      </c>
      <c r="I2980">
        <f t="shared" si="46"/>
        <v>40000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>
        <f>VLOOKUP(D2981,Товар!A:F,6,0)</f>
        <v>60</v>
      </c>
      <c r="I2981">
        <f t="shared" si="46"/>
        <v>24000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>
        <f>VLOOKUP(D2982,Товар!A:F,6,0)</f>
        <v>110</v>
      </c>
      <c r="I2982">
        <f t="shared" si="46"/>
        <v>44000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>
        <f>VLOOKUP(D2983,Товар!A:F,6,0)</f>
        <v>110</v>
      </c>
      <c r="I2983">
        <f t="shared" si="46"/>
        <v>44000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>
        <f>VLOOKUP(D2984,Товар!A:F,6,0)</f>
        <v>100</v>
      </c>
      <c r="I2984">
        <f t="shared" si="46"/>
        <v>40000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>
        <f>VLOOKUP(D2985,Товар!A:F,6,0)</f>
        <v>200</v>
      </c>
      <c r="I2985">
        <f t="shared" si="46"/>
        <v>80000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>
        <f>VLOOKUP(D2986,Товар!A:F,6,0)</f>
        <v>90</v>
      </c>
      <c r="I2986">
        <f t="shared" si="46"/>
        <v>36000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>
        <f>VLOOKUP(D2987,Товар!A:F,6,0)</f>
        <v>100</v>
      </c>
      <c r="I2987">
        <f t="shared" si="46"/>
        <v>40000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>
        <f>VLOOKUP(D2988,Товар!A:F,6,0)</f>
        <v>150</v>
      </c>
      <c r="I2988">
        <f t="shared" si="46"/>
        <v>60000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>
        <f>VLOOKUP(D2989,Товар!A:F,6,0)</f>
        <v>40</v>
      </c>
      <c r="I2989">
        <f t="shared" si="46"/>
        <v>16000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>
        <f>VLOOKUP(D2990,Товар!A:F,6,0)</f>
        <v>80</v>
      </c>
      <c r="I2990">
        <f t="shared" si="46"/>
        <v>32000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>
        <f>VLOOKUP(D2991,Товар!A:F,6,0)</f>
        <v>80</v>
      </c>
      <c r="I2991">
        <f t="shared" si="46"/>
        <v>32000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>
        <f>VLOOKUP(D2992,Товар!A:F,6,0)</f>
        <v>85</v>
      </c>
      <c r="I2992">
        <f t="shared" si="46"/>
        <v>34000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>
        <f>VLOOKUP(D2993,Товар!A:F,6,0)</f>
        <v>50</v>
      </c>
      <c r="I2993">
        <f t="shared" si="46"/>
        <v>20000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>
        <f>VLOOKUP(D2994,Товар!A:F,6,0)</f>
        <v>50</v>
      </c>
      <c r="I2994">
        <f t="shared" si="46"/>
        <v>20000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>
        <f>VLOOKUP(D2995,Товар!A:F,6,0)</f>
        <v>40</v>
      </c>
      <c r="I2995">
        <f t="shared" si="46"/>
        <v>16000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>
        <f>VLOOKUP(D2996,Товар!A:F,6,0)</f>
        <v>70</v>
      </c>
      <c r="I2996">
        <f t="shared" si="46"/>
        <v>28000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>
        <f>VLOOKUP(D2997,Товар!A:F,6,0)</f>
        <v>35</v>
      </c>
      <c r="I2997">
        <f t="shared" si="46"/>
        <v>14000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>
        <f>VLOOKUP(D2998,Товар!A:F,6,0)</f>
        <v>150</v>
      </c>
      <c r="I2998">
        <f t="shared" si="46"/>
        <v>60000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>
        <f>VLOOKUP(D2999,Товар!A:F,6,0)</f>
        <v>50</v>
      </c>
      <c r="I2999">
        <f t="shared" si="46"/>
        <v>20000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>
        <f>VLOOKUP(D3000,Товар!A:F,6,0)</f>
        <v>80</v>
      </c>
      <c r="I3000">
        <f t="shared" si="46"/>
        <v>32000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>
        <f>VLOOKUP(D3001,Товар!A:F,6,0)</f>
        <v>250</v>
      </c>
      <c r="I3001">
        <f t="shared" si="46"/>
        <v>100000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>
        <f>VLOOKUP(D3002,Товар!A:F,6,0)</f>
        <v>90</v>
      </c>
      <c r="I3002">
        <f t="shared" si="46"/>
        <v>36000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>
        <f>VLOOKUP(D3003,Товар!A:F,6,0)</f>
        <v>95</v>
      </c>
      <c r="I3003">
        <f t="shared" si="46"/>
        <v>38000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>
        <f>VLOOKUP(D3004,Товар!A:F,6,0)</f>
        <v>100</v>
      </c>
      <c r="I3004">
        <f t="shared" si="46"/>
        <v>40000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>
        <f>VLOOKUP(D3005,Товар!A:F,6,0)</f>
        <v>60</v>
      </c>
      <c r="I3005">
        <f t="shared" si="46"/>
        <v>24000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>
        <f>VLOOKUP(D3006,Товар!A:F,6,0)</f>
        <v>110</v>
      </c>
      <c r="I3006">
        <f t="shared" si="46"/>
        <v>44000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>
        <f>VLOOKUP(D3007,Товар!A:F,6,0)</f>
        <v>110</v>
      </c>
      <c r="I3007">
        <f t="shared" si="46"/>
        <v>44000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>
        <f>VLOOKUP(D3008,Товар!A:F,6,0)</f>
        <v>100</v>
      </c>
      <c r="I3008">
        <f t="shared" si="46"/>
        <v>40000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>
        <f>VLOOKUP(D3009,Товар!A:F,6,0)</f>
        <v>200</v>
      </c>
      <c r="I3009">
        <f t="shared" si="46"/>
        <v>80000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>
        <f>VLOOKUP(D3010,Товар!A:F,6,0)</f>
        <v>90</v>
      </c>
      <c r="I3010">
        <f t="shared" si="46"/>
        <v>36000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>
        <f>VLOOKUP(D3011,Товар!A:F,6,0)</f>
        <v>100</v>
      </c>
      <c r="I3011">
        <f t="shared" ref="I3011:I3074" si="47">H3011*E3011</f>
        <v>40000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>
        <f>VLOOKUP(D3012,Товар!A:F,6,0)</f>
        <v>150</v>
      </c>
      <c r="I3012">
        <f t="shared" si="47"/>
        <v>60000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>
        <f>VLOOKUP(D3013,Товар!A:F,6,0)</f>
        <v>40</v>
      </c>
      <c r="I3013">
        <f t="shared" si="47"/>
        <v>16000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>
        <f>VLOOKUP(D3014,Товар!A:F,6,0)</f>
        <v>80</v>
      </c>
      <c r="I3014">
        <f t="shared" si="47"/>
        <v>32000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>
        <f>VLOOKUP(D3015,Товар!A:F,6,0)</f>
        <v>80</v>
      </c>
      <c r="I3015">
        <f t="shared" si="47"/>
        <v>32000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>
        <f>VLOOKUP(D3016,Товар!A:F,6,0)</f>
        <v>85</v>
      </c>
      <c r="I3016">
        <f t="shared" si="47"/>
        <v>34000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>
        <f>VLOOKUP(D3017,Товар!A:F,6,0)</f>
        <v>50</v>
      </c>
      <c r="I3017">
        <f t="shared" si="47"/>
        <v>20000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>
        <f>VLOOKUP(D3018,Товар!A:F,6,0)</f>
        <v>50</v>
      </c>
      <c r="I3018">
        <f t="shared" si="47"/>
        <v>20000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>
        <f>VLOOKUP(D3019,Товар!A:F,6,0)</f>
        <v>40</v>
      </c>
      <c r="I3019">
        <f t="shared" si="47"/>
        <v>16000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>
        <f>VLOOKUP(D3020,Товар!A:F,6,0)</f>
        <v>70</v>
      </c>
      <c r="I3020">
        <f t="shared" si="47"/>
        <v>28000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>
        <f>VLOOKUP(D3021,Товар!A:F,6,0)</f>
        <v>35</v>
      </c>
      <c r="I3021">
        <f t="shared" si="47"/>
        <v>14000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>
        <f>VLOOKUP(D3022,Товар!A:F,6,0)</f>
        <v>150</v>
      </c>
      <c r="I3022">
        <f t="shared" si="47"/>
        <v>60000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>
        <f>VLOOKUP(D3023,Товар!A:F,6,0)</f>
        <v>50</v>
      </c>
      <c r="I3023">
        <f t="shared" si="47"/>
        <v>20000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>
        <f>VLOOKUP(D3024,Товар!A:F,6,0)</f>
        <v>80</v>
      </c>
      <c r="I3024">
        <f t="shared" si="47"/>
        <v>32000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>
        <f>VLOOKUP(D3025,Товар!A:F,6,0)</f>
        <v>250</v>
      </c>
      <c r="I3025">
        <f t="shared" si="47"/>
        <v>100000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>
        <f>VLOOKUP(D3026,Товар!A:F,6,0)</f>
        <v>90</v>
      </c>
      <c r="I3026">
        <f t="shared" si="47"/>
        <v>36000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>
        <f>VLOOKUP(D3027,Товар!A:F,6,0)</f>
        <v>95</v>
      </c>
      <c r="I3027">
        <f t="shared" si="47"/>
        <v>38000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>
        <f>VLOOKUP(D3028,Товар!A:F,6,0)</f>
        <v>100</v>
      </c>
      <c r="I3028">
        <f t="shared" si="47"/>
        <v>40000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>
        <f>VLOOKUP(D3029,Товар!A:F,6,0)</f>
        <v>60</v>
      </c>
      <c r="I3029">
        <f t="shared" si="47"/>
        <v>24000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>
        <f>VLOOKUP(D3030,Товар!A:F,6,0)</f>
        <v>110</v>
      </c>
      <c r="I3030">
        <f t="shared" si="47"/>
        <v>44000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>
        <f>VLOOKUP(D3031,Товар!A:F,6,0)</f>
        <v>110</v>
      </c>
      <c r="I3031">
        <f t="shared" si="47"/>
        <v>44000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>
        <f>VLOOKUP(D3032,Товар!A:F,6,0)</f>
        <v>100</v>
      </c>
      <c r="I3032">
        <f t="shared" si="47"/>
        <v>40000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>
        <f>VLOOKUP(D3033,Товар!A:F,6,0)</f>
        <v>200</v>
      </c>
      <c r="I3033">
        <f t="shared" si="47"/>
        <v>80000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>
        <f>VLOOKUP(D3034,Товар!A:F,6,0)</f>
        <v>90</v>
      </c>
      <c r="I3034">
        <f t="shared" si="47"/>
        <v>36000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>
        <f>VLOOKUP(D3035,Товар!A:F,6,0)</f>
        <v>100</v>
      </c>
      <c r="I3035">
        <f t="shared" si="47"/>
        <v>40000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>
        <f>VLOOKUP(D3036,Товар!A:F,6,0)</f>
        <v>150</v>
      </c>
      <c r="I3036">
        <f t="shared" si="47"/>
        <v>60000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>
        <f>VLOOKUP(D3037,Товар!A:F,6,0)</f>
        <v>40</v>
      </c>
      <c r="I3037">
        <f t="shared" si="47"/>
        <v>16000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>
        <f>VLOOKUP(D3038,Товар!A:F,6,0)</f>
        <v>80</v>
      </c>
      <c r="I3038">
        <f t="shared" si="47"/>
        <v>32000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>
        <f>VLOOKUP(D3039,Товар!A:F,6,0)</f>
        <v>80</v>
      </c>
      <c r="I3039">
        <f t="shared" si="47"/>
        <v>32000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>
        <f>VLOOKUP(D3040,Товар!A:F,6,0)</f>
        <v>85</v>
      </c>
      <c r="I3040">
        <f t="shared" si="47"/>
        <v>34000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>
        <f>VLOOKUP(D3041,Товар!A:F,6,0)</f>
        <v>50</v>
      </c>
      <c r="I3041">
        <f t="shared" si="47"/>
        <v>20000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>
        <f>VLOOKUP(D3042,Товар!A:F,6,0)</f>
        <v>50</v>
      </c>
      <c r="I3042">
        <f t="shared" si="47"/>
        <v>20000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>
        <f>VLOOKUP(D3043,Товар!A:F,6,0)</f>
        <v>40</v>
      </c>
      <c r="I3043">
        <f t="shared" si="47"/>
        <v>16000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>
        <f>VLOOKUP(D3044,Товар!A:F,6,0)</f>
        <v>70</v>
      </c>
      <c r="I3044">
        <f t="shared" si="47"/>
        <v>28000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>
        <f>VLOOKUP(D3045,Товар!A:F,6,0)</f>
        <v>35</v>
      </c>
      <c r="I3045">
        <f t="shared" si="47"/>
        <v>14000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>
        <f>VLOOKUP(D3046,Товар!A:F,6,0)</f>
        <v>150</v>
      </c>
      <c r="I3046">
        <f t="shared" si="47"/>
        <v>60000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>
        <f>VLOOKUP(D3047,Товар!A:F,6,0)</f>
        <v>50</v>
      </c>
      <c r="I3047">
        <f t="shared" si="47"/>
        <v>20000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>
        <f>VLOOKUP(D3048,Товар!A:F,6,0)</f>
        <v>80</v>
      </c>
      <c r="I3048">
        <f t="shared" si="47"/>
        <v>32000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>
        <f>VLOOKUP(D3049,Товар!A:F,6,0)</f>
        <v>250</v>
      </c>
      <c r="I3049">
        <f t="shared" si="47"/>
        <v>100000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>
        <f>VLOOKUP(D3050,Товар!A:F,6,0)</f>
        <v>90</v>
      </c>
      <c r="I3050">
        <f t="shared" si="47"/>
        <v>36000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>
        <f>VLOOKUP(D3051,Товар!A:F,6,0)</f>
        <v>95</v>
      </c>
      <c r="I3051">
        <f t="shared" si="47"/>
        <v>38000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>
        <f>VLOOKUP(D3052,Товар!A:F,6,0)</f>
        <v>100</v>
      </c>
      <c r="I3052">
        <f t="shared" si="47"/>
        <v>40000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>
        <f>VLOOKUP(D3053,Товар!A:F,6,0)</f>
        <v>60</v>
      </c>
      <c r="I3053">
        <f t="shared" si="47"/>
        <v>24000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>
        <f>VLOOKUP(D3054,Товар!A:F,6,0)</f>
        <v>110</v>
      </c>
      <c r="I3054">
        <f t="shared" si="47"/>
        <v>44000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>
        <f>VLOOKUP(D3055,Товар!A:F,6,0)</f>
        <v>110</v>
      </c>
      <c r="I3055">
        <f t="shared" si="47"/>
        <v>44000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>
        <f>VLOOKUP(D3056,Товар!A:F,6,0)</f>
        <v>100</v>
      </c>
      <c r="I3056">
        <f t="shared" si="47"/>
        <v>40000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>
        <f>VLOOKUP(D3057,Товар!A:F,6,0)</f>
        <v>200</v>
      </c>
      <c r="I3057">
        <f t="shared" si="47"/>
        <v>80000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>
        <f>VLOOKUP(D3058,Товар!A:F,6,0)</f>
        <v>90</v>
      </c>
      <c r="I3058">
        <f t="shared" si="47"/>
        <v>36000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>
        <f>VLOOKUP(D3059,Товар!A:F,6,0)</f>
        <v>100</v>
      </c>
      <c r="I3059">
        <f t="shared" si="47"/>
        <v>40000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>
        <f>VLOOKUP(D3060,Товар!A:F,6,0)</f>
        <v>150</v>
      </c>
      <c r="I3060">
        <f t="shared" si="47"/>
        <v>60000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>
        <f>VLOOKUP(D3061,Товар!A:F,6,0)</f>
        <v>40</v>
      </c>
      <c r="I3061">
        <f t="shared" si="47"/>
        <v>16000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>
        <f>VLOOKUP(D3062,Товар!A:F,6,0)</f>
        <v>80</v>
      </c>
      <c r="I3062">
        <f t="shared" si="47"/>
        <v>32000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>
        <f>VLOOKUP(D3063,Товар!A:F,6,0)</f>
        <v>80</v>
      </c>
      <c r="I3063">
        <f t="shared" si="47"/>
        <v>32000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>
        <f>VLOOKUP(D3064,Товар!A:F,6,0)</f>
        <v>85</v>
      </c>
      <c r="I3064">
        <f t="shared" si="47"/>
        <v>34000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>
        <f>VLOOKUP(D3065,Товар!A:F,6,0)</f>
        <v>50</v>
      </c>
      <c r="I3065">
        <f t="shared" si="47"/>
        <v>10000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>
        <f>VLOOKUP(D3066,Товар!A:F,6,0)</f>
        <v>50</v>
      </c>
      <c r="I3066">
        <f t="shared" si="47"/>
        <v>10000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>
        <f>VLOOKUP(D3067,Товар!A:F,6,0)</f>
        <v>40</v>
      </c>
      <c r="I3067">
        <f t="shared" si="47"/>
        <v>8000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>
        <f>VLOOKUP(D3068,Товар!A:F,6,0)</f>
        <v>70</v>
      </c>
      <c r="I3068">
        <f t="shared" si="47"/>
        <v>14000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>
        <f>VLOOKUP(D3069,Товар!A:F,6,0)</f>
        <v>35</v>
      </c>
      <c r="I3069">
        <f t="shared" si="47"/>
        <v>7000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>
        <f>VLOOKUP(D3070,Товар!A:F,6,0)</f>
        <v>150</v>
      </c>
      <c r="I3070">
        <f t="shared" si="47"/>
        <v>30000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>
        <f>VLOOKUP(D3071,Товар!A:F,6,0)</f>
        <v>50</v>
      </c>
      <c r="I3071">
        <f t="shared" si="47"/>
        <v>10000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>
        <f>VLOOKUP(D3072,Товар!A:F,6,0)</f>
        <v>80</v>
      </c>
      <c r="I3072">
        <f t="shared" si="47"/>
        <v>16000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>
        <f>VLOOKUP(D3073,Товар!A:F,6,0)</f>
        <v>250</v>
      </c>
      <c r="I3073">
        <f t="shared" si="47"/>
        <v>50000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>
        <f>VLOOKUP(D3074,Товар!A:F,6,0)</f>
        <v>90</v>
      </c>
      <c r="I3074">
        <f t="shared" si="47"/>
        <v>18000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>
        <f>VLOOKUP(D3075,Товар!A:F,6,0)</f>
        <v>95</v>
      </c>
      <c r="I3075">
        <f t="shared" ref="I3075:I3138" si="48">H3075*E3075</f>
        <v>19000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>
        <f>VLOOKUP(D3076,Товар!A:F,6,0)</f>
        <v>100</v>
      </c>
      <c r="I3076">
        <f t="shared" si="48"/>
        <v>20000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>
        <f>VLOOKUP(D3077,Товар!A:F,6,0)</f>
        <v>60</v>
      </c>
      <c r="I3077">
        <f t="shared" si="48"/>
        <v>12000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>
        <f>VLOOKUP(D3078,Товар!A:F,6,0)</f>
        <v>110</v>
      </c>
      <c r="I3078">
        <f t="shared" si="48"/>
        <v>22000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>
        <f>VLOOKUP(D3079,Товар!A:F,6,0)</f>
        <v>110</v>
      </c>
      <c r="I3079">
        <f t="shared" si="48"/>
        <v>22000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>
        <f>VLOOKUP(D3080,Товар!A:F,6,0)</f>
        <v>100</v>
      </c>
      <c r="I3080">
        <f t="shared" si="48"/>
        <v>20000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>
        <f>VLOOKUP(D3081,Товар!A:F,6,0)</f>
        <v>200</v>
      </c>
      <c r="I3081">
        <f t="shared" si="48"/>
        <v>40000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>
        <f>VLOOKUP(D3082,Товар!A:F,6,0)</f>
        <v>90</v>
      </c>
      <c r="I3082">
        <f t="shared" si="48"/>
        <v>18000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>
        <f>VLOOKUP(D3083,Товар!A:F,6,0)</f>
        <v>100</v>
      </c>
      <c r="I3083">
        <f t="shared" si="48"/>
        <v>20000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>
        <f>VLOOKUP(D3084,Товар!A:F,6,0)</f>
        <v>150</v>
      </c>
      <c r="I3084">
        <f t="shared" si="48"/>
        <v>30000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>
        <f>VLOOKUP(D3085,Товар!A:F,6,0)</f>
        <v>40</v>
      </c>
      <c r="I3085">
        <f t="shared" si="48"/>
        <v>8000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>
        <f>VLOOKUP(D3086,Товар!A:F,6,0)</f>
        <v>80</v>
      </c>
      <c r="I3086">
        <f t="shared" si="48"/>
        <v>16000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>
        <f>VLOOKUP(D3087,Товар!A:F,6,0)</f>
        <v>80</v>
      </c>
      <c r="I3087">
        <f t="shared" si="48"/>
        <v>16000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>
        <f>VLOOKUP(D3088,Товар!A:F,6,0)</f>
        <v>85</v>
      </c>
      <c r="I3088">
        <f t="shared" si="48"/>
        <v>17000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>
        <f>VLOOKUP(D3089,Товар!A:F,6,0)</f>
        <v>50</v>
      </c>
      <c r="I3089">
        <f t="shared" si="48"/>
        <v>10000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>
        <f>VLOOKUP(D3090,Товар!A:F,6,0)</f>
        <v>50</v>
      </c>
      <c r="I3090">
        <f t="shared" si="48"/>
        <v>10000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>
        <f>VLOOKUP(D3091,Товар!A:F,6,0)</f>
        <v>40</v>
      </c>
      <c r="I3091">
        <f t="shared" si="48"/>
        <v>8000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>
        <f>VLOOKUP(D3092,Товар!A:F,6,0)</f>
        <v>70</v>
      </c>
      <c r="I3092">
        <f t="shared" si="48"/>
        <v>14000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>
        <f>VLOOKUP(D3093,Товар!A:F,6,0)</f>
        <v>35</v>
      </c>
      <c r="I3093">
        <f t="shared" si="48"/>
        <v>7000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>
        <f>VLOOKUP(D3094,Товар!A:F,6,0)</f>
        <v>150</v>
      </c>
      <c r="I3094">
        <f t="shared" si="48"/>
        <v>30000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>
        <f>VLOOKUP(D3095,Товар!A:F,6,0)</f>
        <v>50</v>
      </c>
      <c r="I3095">
        <f t="shared" si="48"/>
        <v>10000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>
        <f>VLOOKUP(D3096,Товар!A:F,6,0)</f>
        <v>80</v>
      </c>
      <c r="I3096">
        <f t="shared" si="48"/>
        <v>16000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>
        <f>VLOOKUP(D3097,Товар!A:F,6,0)</f>
        <v>250</v>
      </c>
      <c r="I3097">
        <f t="shared" si="48"/>
        <v>50000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>
        <f>VLOOKUP(D3098,Товар!A:F,6,0)</f>
        <v>90</v>
      </c>
      <c r="I3098">
        <f t="shared" si="48"/>
        <v>18000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>
        <f>VLOOKUP(D3099,Товар!A:F,6,0)</f>
        <v>95</v>
      </c>
      <c r="I3099">
        <f t="shared" si="48"/>
        <v>19000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>
        <f>VLOOKUP(D3100,Товар!A:F,6,0)</f>
        <v>100</v>
      </c>
      <c r="I3100">
        <f t="shared" si="48"/>
        <v>20000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>
        <f>VLOOKUP(D3101,Товар!A:F,6,0)</f>
        <v>60</v>
      </c>
      <c r="I3101">
        <f t="shared" si="48"/>
        <v>12000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>
        <f>VLOOKUP(D3102,Товар!A:F,6,0)</f>
        <v>110</v>
      </c>
      <c r="I3102">
        <f t="shared" si="48"/>
        <v>22000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>
        <f>VLOOKUP(D3103,Товар!A:F,6,0)</f>
        <v>110</v>
      </c>
      <c r="I3103">
        <f t="shared" si="48"/>
        <v>22000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>
        <f>VLOOKUP(D3104,Товар!A:F,6,0)</f>
        <v>100</v>
      </c>
      <c r="I3104">
        <f t="shared" si="48"/>
        <v>20000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>
        <f>VLOOKUP(D3105,Товар!A:F,6,0)</f>
        <v>200</v>
      </c>
      <c r="I3105">
        <f t="shared" si="48"/>
        <v>40000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>
        <f>VLOOKUP(D3106,Товар!A:F,6,0)</f>
        <v>90</v>
      </c>
      <c r="I3106">
        <f t="shared" si="48"/>
        <v>18000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>
        <f>VLOOKUP(D3107,Товар!A:F,6,0)</f>
        <v>100</v>
      </c>
      <c r="I3107">
        <f t="shared" si="48"/>
        <v>20000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>
        <f>VLOOKUP(D3108,Товар!A:F,6,0)</f>
        <v>150</v>
      </c>
      <c r="I3108">
        <f t="shared" si="48"/>
        <v>30000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>
        <f>VLOOKUP(D3109,Товар!A:F,6,0)</f>
        <v>40</v>
      </c>
      <c r="I3109">
        <f t="shared" si="48"/>
        <v>8000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>
        <f>VLOOKUP(D3110,Товар!A:F,6,0)</f>
        <v>80</v>
      </c>
      <c r="I3110">
        <f t="shared" si="48"/>
        <v>16000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>
        <f>VLOOKUP(D3111,Товар!A:F,6,0)</f>
        <v>80</v>
      </c>
      <c r="I3111">
        <f t="shared" si="48"/>
        <v>16000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>
        <f>VLOOKUP(D3112,Товар!A:F,6,0)</f>
        <v>85</v>
      </c>
      <c r="I3112">
        <f t="shared" si="48"/>
        <v>17000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>
        <f>VLOOKUP(D3113,Товар!A:F,6,0)</f>
        <v>50</v>
      </c>
      <c r="I3113">
        <f t="shared" si="48"/>
        <v>10000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>
        <f>VLOOKUP(D3114,Товар!A:F,6,0)</f>
        <v>50</v>
      </c>
      <c r="I3114">
        <f t="shared" si="48"/>
        <v>10000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>
        <f>VLOOKUP(D3115,Товар!A:F,6,0)</f>
        <v>40</v>
      </c>
      <c r="I3115">
        <f t="shared" si="48"/>
        <v>8000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>
        <f>VLOOKUP(D3116,Товар!A:F,6,0)</f>
        <v>70</v>
      </c>
      <c r="I3116">
        <f t="shared" si="48"/>
        <v>14000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>
        <f>VLOOKUP(D3117,Товар!A:F,6,0)</f>
        <v>35</v>
      </c>
      <c r="I3117">
        <f t="shared" si="48"/>
        <v>7000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>
        <f>VLOOKUP(D3118,Товар!A:F,6,0)</f>
        <v>150</v>
      </c>
      <c r="I3118">
        <f t="shared" si="48"/>
        <v>30000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>
        <f>VLOOKUP(D3119,Товар!A:F,6,0)</f>
        <v>50</v>
      </c>
      <c r="I3119">
        <f t="shared" si="48"/>
        <v>10000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>
        <f>VLOOKUP(D3120,Товар!A:F,6,0)</f>
        <v>80</v>
      </c>
      <c r="I3120">
        <f t="shared" si="48"/>
        <v>16000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>
        <f>VLOOKUP(D3121,Товар!A:F,6,0)</f>
        <v>250</v>
      </c>
      <c r="I3121">
        <f t="shared" si="48"/>
        <v>50000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>
        <f>VLOOKUP(D3122,Товар!A:F,6,0)</f>
        <v>90</v>
      </c>
      <c r="I3122">
        <f t="shared" si="48"/>
        <v>18000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>
        <f>VLOOKUP(D3123,Товар!A:F,6,0)</f>
        <v>95</v>
      </c>
      <c r="I3123">
        <f t="shared" si="48"/>
        <v>19000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>
        <f>VLOOKUP(D3124,Товар!A:F,6,0)</f>
        <v>100</v>
      </c>
      <c r="I3124">
        <f t="shared" si="48"/>
        <v>20000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>
        <f>VLOOKUP(D3125,Товар!A:F,6,0)</f>
        <v>60</v>
      </c>
      <c r="I3125">
        <f t="shared" si="48"/>
        <v>12000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>
        <f>VLOOKUP(D3126,Товар!A:F,6,0)</f>
        <v>110</v>
      </c>
      <c r="I3126">
        <f t="shared" si="48"/>
        <v>22000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>
        <f>VLOOKUP(D3127,Товар!A:F,6,0)</f>
        <v>110</v>
      </c>
      <c r="I3127">
        <f t="shared" si="48"/>
        <v>22000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>
        <f>VLOOKUP(D3128,Товар!A:F,6,0)</f>
        <v>100</v>
      </c>
      <c r="I3128">
        <f t="shared" si="48"/>
        <v>20000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>
        <f>VLOOKUP(D3129,Товар!A:F,6,0)</f>
        <v>200</v>
      </c>
      <c r="I3129">
        <f t="shared" si="48"/>
        <v>40000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>
        <f>VLOOKUP(D3130,Товар!A:F,6,0)</f>
        <v>90</v>
      </c>
      <c r="I3130">
        <f t="shared" si="48"/>
        <v>18000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>
        <f>VLOOKUP(D3131,Товар!A:F,6,0)</f>
        <v>100</v>
      </c>
      <c r="I3131">
        <f t="shared" si="48"/>
        <v>20000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>
        <f>VLOOKUP(D3132,Товар!A:F,6,0)</f>
        <v>150</v>
      </c>
      <c r="I3132">
        <f t="shared" si="48"/>
        <v>30000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>
        <f>VLOOKUP(D3133,Товар!A:F,6,0)</f>
        <v>40</v>
      </c>
      <c r="I3133">
        <f t="shared" si="48"/>
        <v>8000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>
        <f>VLOOKUP(D3134,Товар!A:F,6,0)</f>
        <v>80</v>
      </c>
      <c r="I3134">
        <f t="shared" si="48"/>
        <v>16000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>
        <f>VLOOKUP(D3135,Товар!A:F,6,0)</f>
        <v>80</v>
      </c>
      <c r="I3135">
        <f t="shared" si="48"/>
        <v>16000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>
        <f>VLOOKUP(D3136,Товар!A:F,6,0)</f>
        <v>85</v>
      </c>
      <c r="I3136">
        <f t="shared" si="48"/>
        <v>17000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>
        <f>VLOOKUP(D3137,Товар!A:F,6,0)</f>
        <v>50</v>
      </c>
      <c r="I3137">
        <f t="shared" si="48"/>
        <v>10000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>
        <f>VLOOKUP(D3138,Товар!A:F,6,0)</f>
        <v>50</v>
      </c>
      <c r="I3138">
        <f t="shared" si="48"/>
        <v>10000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>
        <f>VLOOKUP(D3139,Товар!A:F,6,0)</f>
        <v>40</v>
      </c>
      <c r="I3139">
        <f t="shared" ref="I3139:I3202" si="49">H3139*E3139</f>
        <v>8000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>
        <f>VLOOKUP(D3140,Товар!A:F,6,0)</f>
        <v>70</v>
      </c>
      <c r="I3140">
        <f t="shared" si="49"/>
        <v>14000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>
        <f>VLOOKUP(D3141,Товар!A:F,6,0)</f>
        <v>35</v>
      </c>
      <c r="I3141">
        <f t="shared" si="49"/>
        <v>7000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>
        <f>VLOOKUP(D3142,Товар!A:F,6,0)</f>
        <v>150</v>
      </c>
      <c r="I3142">
        <f t="shared" si="49"/>
        <v>30000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>
        <f>VLOOKUP(D3143,Товар!A:F,6,0)</f>
        <v>50</v>
      </c>
      <c r="I3143">
        <f t="shared" si="49"/>
        <v>10000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>
        <f>VLOOKUP(D3144,Товар!A:F,6,0)</f>
        <v>80</v>
      </c>
      <c r="I3144">
        <f t="shared" si="49"/>
        <v>16000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>
        <f>VLOOKUP(D3145,Товар!A:F,6,0)</f>
        <v>250</v>
      </c>
      <c r="I3145">
        <f t="shared" si="49"/>
        <v>50000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>
        <f>VLOOKUP(D3146,Товар!A:F,6,0)</f>
        <v>90</v>
      </c>
      <c r="I3146">
        <f t="shared" si="49"/>
        <v>18000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>
        <f>VLOOKUP(D3147,Товар!A:F,6,0)</f>
        <v>95</v>
      </c>
      <c r="I3147">
        <f t="shared" si="49"/>
        <v>19000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>
        <f>VLOOKUP(D3148,Товар!A:F,6,0)</f>
        <v>100</v>
      </c>
      <c r="I3148">
        <f t="shared" si="49"/>
        <v>20000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>
        <f>VLOOKUP(D3149,Товар!A:F,6,0)</f>
        <v>60</v>
      </c>
      <c r="I3149">
        <f t="shared" si="49"/>
        <v>12000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>
        <f>VLOOKUP(D3150,Товар!A:F,6,0)</f>
        <v>110</v>
      </c>
      <c r="I3150">
        <f t="shared" si="49"/>
        <v>22000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>
        <f>VLOOKUP(D3151,Товар!A:F,6,0)</f>
        <v>110</v>
      </c>
      <c r="I3151">
        <f t="shared" si="49"/>
        <v>22000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>
        <f>VLOOKUP(D3152,Товар!A:F,6,0)</f>
        <v>100</v>
      </c>
      <c r="I3152">
        <f t="shared" si="49"/>
        <v>20000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>
        <f>VLOOKUP(D3153,Товар!A:F,6,0)</f>
        <v>200</v>
      </c>
      <c r="I3153">
        <f t="shared" si="49"/>
        <v>40000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>
        <f>VLOOKUP(D3154,Товар!A:F,6,0)</f>
        <v>90</v>
      </c>
      <c r="I3154">
        <f t="shared" si="49"/>
        <v>18000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>
        <f>VLOOKUP(D3155,Товар!A:F,6,0)</f>
        <v>100</v>
      </c>
      <c r="I3155">
        <f t="shared" si="49"/>
        <v>20000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>
        <f>VLOOKUP(D3156,Товар!A:F,6,0)</f>
        <v>150</v>
      </c>
      <c r="I3156">
        <f t="shared" si="49"/>
        <v>30000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>
        <f>VLOOKUP(D3157,Товар!A:F,6,0)</f>
        <v>40</v>
      </c>
      <c r="I3157">
        <f t="shared" si="49"/>
        <v>8000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>
        <f>VLOOKUP(D3158,Товар!A:F,6,0)</f>
        <v>80</v>
      </c>
      <c r="I3158">
        <f t="shared" si="49"/>
        <v>16000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>
        <f>VLOOKUP(D3159,Товар!A:F,6,0)</f>
        <v>80</v>
      </c>
      <c r="I3159">
        <f t="shared" si="49"/>
        <v>16000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>
        <f>VLOOKUP(D3160,Товар!A:F,6,0)</f>
        <v>85</v>
      </c>
      <c r="I3160">
        <f t="shared" si="49"/>
        <v>17000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>
        <f>VLOOKUP(D3161,Товар!A:F,6,0)</f>
        <v>50</v>
      </c>
      <c r="I3161">
        <f t="shared" si="49"/>
        <v>10000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>
        <f>VLOOKUP(D3162,Товар!A:F,6,0)</f>
        <v>50</v>
      </c>
      <c r="I3162">
        <f t="shared" si="49"/>
        <v>10000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>
        <f>VLOOKUP(D3163,Товар!A:F,6,0)</f>
        <v>40</v>
      </c>
      <c r="I3163">
        <f t="shared" si="49"/>
        <v>8000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>
        <f>VLOOKUP(D3164,Товар!A:F,6,0)</f>
        <v>70</v>
      </c>
      <c r="I3164">
        <f t="shared" si="49"/>
        <v>14000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>
        <f>VLOOKUP(D3165,Товар!A:F,6,0)</f>
        <v>35</v>
      </c>
      <c r="I3165">
        <f t="shared" si="49"/>
        <v>7000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>
        <f>VLOOKUP(D3166,Товар!A:F,6,0)</f>
        <v>150</v>
      </c>
      <c r="I3166">
        <f t="shared" si="49"/>
        <v>30000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>
        <f>VLOOKUP(D3167,Товар!A:F,6,0)</f>
        <v>50</v>
      </c>
      <c r="I3167">
        <f t="shared" si="49"/>
        <v>10000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>
        <f>VLOOKUP(D3168,Товар!A:F,6,0)</f>
        <v>80</v>
      </c>
      <c r="I3168">
        <f t="shared" si="49"/>
        <v>16000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>
        <f>VLOOKUP(D3169,Товар!A:F,6,0)</f>
        <v>250</v>
      </c>
      <c r="I3169">
        <f t="shared" si="49"/>
        <v>50000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>
        <f>VLOOKUP(D3170,Товар!A:F,6,0)</f>
        <v>90</v>
      </c>
      <c r="I3170">
        <f t="shared" si="49"/>
        <v>18000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>
        <f>VLOOKUP(D3171,Товар!A:F,6,0)</f>
        <v>95</v>
      </c>
      <c r="I3171">
        <f t="shared" si="49"/>
        <v>19000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>
        <f>VLOOKUP(D3172,Товар!A:F,6,0)</f>
        <v>100</v>
      </c>
      <c r="I3172">
        <f t="shared" si="49"/>
        <v>20000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>
        <f>VLOOKUP(D3173,Товар!A:F,6,0)</f>
        <v>60</v>
      </c>
      <c r="I3173">
        <f t="shared" si="49"/>
        <v>12000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>
        <f>VLOOKUP(D3174,Товар!A:F,6,0)</f>
        <v>110</v>
      </c>
      <c r="I3174">
        <f t="shared" si="49"/>
        <v>22000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>
        <f>VLOOKUP(D3175,Товар!A:F,6,0)</f>
        <v>110</v>
      </c>
      <c r="I3175">
        <f t="shared" si="49"/>
        <v>22000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>
        <f>VLOOKUP(D3176,Товар!A:F,6,0)</f>
        <v>100</v>
      </c>
      <c r="I3176">
        <f t="shared" si="49"/>
        <v>20000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>
        <f>VLOOKUP(D3177,Товар!A:F,6,0)</f>
        <v>200</v>
      </c>
      <c r="I3177">
        <f t="shared" si="49"/>
        <v>40000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>
        <f>VLOOKUP(D3178,Товар!A:F,6,0)</f>
        <v>90</v>
      </c>
      <c r="I3178">
        <f t="shared" si="49"/>
        <v>18000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>
        <f>VLOOKUP(D3179,Товар!A:F,6,0)</f>
        <v>100</v>
      </c>
      <c r="I3179">
        <f t="shared" si="49"/>
        <v>20000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>
        <f>VLOOKUP(D3180,Товар!A:F,6,0)</f>
        <v>150</v>
      </c>
      <c r="I3180">
        <f t="shared" si="49"/>
        <v>30000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>
        <f>VLOOKUP(D3181,Товар!A:F,6,0)</f>
        <v>40</v>
      </c>
      <c r="I3181">
        <f t="shared" si="49"/>
        <v>8000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>
        <f>VLOOKUP(D3182,Товар!A:F,6,0)</f>
        <v>80</v>
      </c>
      <c r="I3182">
        <f t="shared" si="49"/>
        <v>16000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>
        <f>VLOOKUP(D3183,Товар!A:F,6,0)</f>
        <v>80</v>
      </c>
      <c r="I3183">
        <f t="shared" si="49"/>
        <v>16000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>
        <f>VLOOKUP(D3184,Товар!A:F,6,0)</f>
        <v>85</v>
      </c>
      <c r="I3184">
        <f t="shared" si="49"/>
        <v>17000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>
        <f>VLOOKUP(D3185,Товар!A:F,6,0)</f>
        <v>250</v>
      </c>
      <c r="I3185">
        <f t="shared" si="49"/>
        <v>75000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>
        <f>VLOOKUP(D3186,Товар!A:F,6,0)</f>
        <v>220</v>
      </c>
      <c r="I3186">
        <f t="shared" si="49"/>
        <v>66000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>
        <f>VLOOKUP(D3187,Товар!A:F,6,0)</f>
        <v>200</v>
      </c>
      <c r="I3187">
        <f t="shared" si="49"/>
        <v>60000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>
        <f>VLOOKUP(D3188,Товар!A:F,6,0)</f>
        <v>150</v>
      </c>
      <c r="I3188">
        <f t="shared" si="49"/>
        <v>45000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>
        <f>VLOOKUP(D3189,Товар!A:F,6,0)</f>
        <v>250</v>
      </c>
      <c r="I3189">
        <f t="shared" si="49"/>
        <v>75000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>
        <f>VLOOKUP(D3190,Товар!A:F,6,0)</f>
        <v>220</v>
      </c>
      <c r="I3190">
        <f t="shared" si="49"/>
        <v>66000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>
        <f>VLOOKUP(D3191,Товар!A:F,6,0)</f>
        <v>200</v>
      </c>
      <c r="I3191">
        <f t="shared" si="49"/>
        <v>60000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>
        <f>VLOOKUP(D3192,Товар!A:F,6,0)</f>
        <v>150</v>
      </c>
      <c r="I3192">
        <f t="shared" si="49"/>
        <v>45000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>
        <f>VLOOKUP(D3193,Товар!A:F,6,0)</f>
        <v>250</v>
      </c>
      <c r="I3193">
        <f t="shared" si="49"/>
        <v>75000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>
        <f>VLOOKUP(D3194,Товар!A:F,6,0)</f>
        <v>220</v>
      </c>
      <c r="I3194">
        <f t="shared" si="49"/>
        <v>88000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>
        <f>VLOOKUP(D3195,Товар!A:F,6,0)</f>
        <v>200</v>
      </c>
      <c r="I3195">
        <f t="shared" si="49"/>
        <v>80000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>
        <f>VLOOKUP(D3196,Товар!A:F,6,0)</f>
        <v>150</v>
      </c>
      <c r="I3196">
        <f t="shared" si="49"/>
        <v>60000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>
        <f>VLOOKUP(D3197,Товар!A:F,6,0)</f>
        <v>250</v>
      </c>
      <c r="I3197">
        <f t="shared" si="49"/>
        <v>100000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>
        <f>VLOOKUP(D3198,Товар!A:F,6,0)</f>
        <v>220</v>
      </c>
      <c r="I3198">
        <f t="shared" si="49"/>
        <v>88000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>
        <f>VLOOKUP(D3199,Товар!A:F,6,0)</f>
        <v>200</v>
      </c>
      <c r="I3199">
        <f t="shared" si="49"/>
        <v>80000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>
        <f>VLOOKUP(D3200,Товар!A:F,6,0)</f>
        <v>150</v>
      </c>
      <c r="I3200">
        <f t="shared" si="49"/>
        <v>60000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>
        <f>VLOOKUP(D3201,Товар!A:F,6,0)</f>
        <v>250</v>
      </c>
      <c r="I3201">
        <f t="shared" si="49"/>
        <v>100000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>
        <f>VLOOKUP(D3202,Товар!A:F,6,0)</f>
        <v>220</v>
      </c>
      <c r="I3202">
        <f t="shared" si="49"/>
        <v>88000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>
        <f>VLOOKUP(D3203,Товар!A:F,6,0)</f>
        <v>200</v>
      </c>
      <c r="I3203">
        <f t="shared" ref="I3203:I3266" si="50">H3203*E3203</f>
        <v>80000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>
        <f>VLOOKUP(D3204,Товар!A:F,6,0)</f>
        <v>150</v>
      </c>
      <c r="I3204">
        <f t="shared" si="50"/>
        <v>60000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>
        <f>VLOOKUP(D3205,Товар!A:F,6,0)</f>
        <v>250</v>
      </c>
      <c r="I3205">
        <f t="shared" si="50"/>
        <v>100000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>
        <f>VLOOKUP(D3206,Товар!A:F,6,0)</f>
        <v>220</v>
      </c>
      <c r="I3206">
        <f t="shared" si="50"/>
        <v>88000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>
        <f>VLOOKUP(D3207,Товар!A:F,6,0)</f>
        <v>200</v>
      </c>
      <c r="I3207">
        <f t="shared" si="50"/>
        <v>80000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>
        <f>VLOOKUP(D3208,Товар!A:F,6,0)</f>
        <v>150</v>
      </c>
      <c r="I3208">
        <f t="shared" si="50"/>
        <v>60000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>
        <f>VLOOKUP(D3209,Товар!A:F,6,0)</f>
        <v>250</v>
      </c>
      <c r="I3209">
        <f t="shared" si="50"/>
        <v>100000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>
        <f>VLOOKUP(D3210,Товар!A:F,6,0)</f>
        <v>220</v>
      </c>
      <c r="I3210">
        <f t="shared" si="50"/>
        <v>88000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>
        <f>VLOOKUP(D3211,Товар!A:F,6,0)</f>
        <v>200</v>
      </c>
      <c r="I3211">
        <f t="shared" si="50"/>
        <v>80000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>
        <f>VLOOKUP(D3212,Товар!A:F,6,0)</f>
        <v>150</v>
      </c>
      <c r="I3212">
        <f t="shared" si="50"/>
        <v>60000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>
        <f>VLOOKUP(D3213,Товар!A:F,6,0)</f>
        <v>250</v>
      </c>
      <c r="I3213">
        <f t="shared" si="50"/>
        <v>100000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>
        <f>VLOOKUP(D3214,Товар!A:F,6,0)</f>
        <v>220</v>
      </c>
      <c r="I3214">
        <f t="shared" si="50"/>
        <v>88000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>
        <f>VLOOKUP(D3215,Товар!A:F,6,0)</f>
        <v>200</v>
      </c>
      <c r="I3215">
        <f t="shared" si="50"/>
        <v>80000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>
        <f>VLOOKUP(D3216,Товар!A:F,6,0)</f>
        <v>150</v>
      </c>
      <c r="I3216">
        <f t="shared" si="50"/>
        <v>60000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>
        <f>VLOOKUP(D3217,Товар!A:F,6,0)</f>
        <v>250</v>
      </c>
      <c r="I3217">
        <f t="shared" si="50"/>
        <v>100000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>
        <f>VLOOKUP(D3218,Товар!A:F,6,0)</f>
        <v>220</v>
      </c>
      <c r="I3218">
        <f t="shared" si="50"/>
        <v>88000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>
        <f>VLOOKUP(D3219,Товар!A:F,6,0)</f>
        <v>200</v>
      </c>
      <c r="I3219">
        <f t="shared" si="50"/>
        <v>80000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>
        <f>VLOOKUP(D3220,Товар!A:F,6,0)</f>
        <v>150</v>
      </c>
      <c r="I3220">
        <f t="shared" si="50"/>
        <v>60000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>
        <f>VLOOKUP(D3221,Товар!A:F,6,0)</f>
        <v>250</v>
      </c>
      <c r="I3221">
        <f t="shared" si="50"/>
        <v>100000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>
        <f>VLOOKUP(D3222,Товар!A:F,6,0)</f>
        <v>220</v>
      </c>
      <c r="I3222">
        <f t="shared" si="50"/>
        <v>44000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>
        <f>VLOOKUP(D3223,Товар!A:F,6,0)</f>
        <v>200</v>
      </c>
      <c r="I3223">
        <f t="shared" si="50"/>
        <v>40000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>
        <f>VLOOKUP(D3224,Товар!A:F,6,0)</f>
        <v>150</v>
      </c>
      <c r="I3224">
        <f t="shared" si="50"/>
        <v>30000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>
        <f>VLOOKUP(D3225,Товар!A:F,6,0)</f>
        <v>250</v>
      </c>
      <c r="I3225">
        <f t="shared" si="50"/>
        <v>50000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>
        <f>VLOOKUP(D3226,Товар!A:F,6,0)</f>
        <v>220</v>
      </c>
      <c r="I3226">
        <f t="shared" si="50"/>
        <v>44000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>
        <f>VLOOKUP(D3227,Товар!A:F,6,0)</f>
        <v>200</v>
      </c>
      <c r="I3227">
        <f t="shared" si="50"/>
        <v>40000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>
        <f>VLOOKUP(D3228,Товар!A:F,6,0)</f>
        <v>150</v>
      </c>
      <c r="I3228">
        <f t="shared" si="50"/>
        <v>30000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>
        <f>VLOOKUP(D3229,Товар!A:F,6,0)</f>
        <v>250</v>
      </c>
      <c r="I3229">
        <f t="shared" si="50"/>
        <v>50000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>
        <f>VLOOKUP(D3230,Товар!A:F,6,0)</f>
        <v>220</v>
      </c>
      <c r="I3230">
        <f t="shared" si="50"/>
        <v>44000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>
        <f>VLOOKUP(D3231,Товар!A:F,6,0)</f>
        <v>200</v>
      </c>
      <c r="I3231">
        <f t="shared" si="50"/>
        <v>40000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>
        <f>VLOOKUP(D3232,Товар!A:F,6,0)</f>
        <v>150</v>
      </c>
      <c r="I3232">
        <f t="shared" si="50"/>
        <v>30000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>
        <f>VLOOKUP(D3233,Товар!A:F,6,0)</f>
        <v>250</v>
      </c>
      <c r="I3233">
        <f t="shared" si="50"/>
        <v>50000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>
        <f>VLOOKUP(D3234,Товар!A:F,6,0)</f>
        <v>220</v>
      </c>
      <c r="I3234">
        <f t="shared" si="50"/>
        <v>44000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>
        <f>VLOOKUP(D3235,Товар!A:F,6,0)</f>
        <v>200</v>
      </c>
      <c r="I3235">
        <f t="shared" si="50"/>
        <v>40000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>
        <f>VLOOKUP(D3236,Товар!A:F,6,0)</f>
        <v>150</v>
      </c>
      <c r="I3236">
        <f t="shared" si="50"/>
        <v>30000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>
        <f>VLOOKUP(D3237,Товар!A:F,6,0)</f>
        <v>250</v>
      </c>
      <c r="I3237">
        <f t="shared" si="50"/>
        <v>50000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>
        <f>VLOOKUP(D3238,Товар!A:F,6,0)</f>
        <v>220</v>
      </c>
      <c r="I3238">
        <f t="shared" si="50"/>
        <v>44000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>
        <f>VLOOKUP(D3239,Товар!A:F,6,0)</f>
        <v>200</v>
      </c>
      <c r="I3239">
        <f t="shared" si="50"/>
        <v>40000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>
        <f>VLOOKUP(D3240,Товар!A:F,6,0)</f>
        <v>150</v>
      </c>
      <c r="I3240">
        <f t="shared" si="50"/>
        <v>30000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>
        <f>VLOOKUP(D3241,Товар!A:F,6,0)</f>
        <v>250</v>
      </c>
      <c r="I3241">
        <f t="shared" si="50"/>
        <v>50000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>
        <f>VLOOKUP(D3242,Товар!A:F,6,0)</f>
        <v>110</v>
      </c>
      <c r="I3242">
        <f t="shared" si="50"/>
        <v>30800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>
        <f>VLOOKUP(D3243,Товар!A:F,6,0)</f>
        <v>250</v>
      </c>
      <c r="I3243">
        <f t="shared" si="50"/>
        <v>45000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>
        <f>VLOOKUP(D3244,Товар!A:F,6,0)</f>
        <v>300</v>
      </c>
      <c r="I3244">
        <f t="shared" si="50"/>
        <v>42600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>
        <f>VLOOKUP(D3245,Товар!A:F,6,0)</f>
        <v>220</v>
      </c>
      <c r="I3245">
        <f t="shared" si="50"/>
        <v>34320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>
        <f>VLOOKUP(D3246,Товар!A:F,6,0)</f>
        <v>200</v>
      </c>
      <c r="I3246">
        <f t="shared" si="50"/>
        <v>28800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>
        <f>VLOOKUP(D3247,Товар!A:F,6,0)</f>
        <v>150</v>
      </c>
      <c r="I3247">
        <f t="shared" si="50"/>
        <v>26700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>
        <f>VLOOKUP(D3248,Товар!A:F,6,0)</f>
        <v>250</v>
      </c>
      <c r="I3248">
        <f t="shared" si="50"/>
        <v>42250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>
        <f>VLOOKUP(D3249,Товар!A:F,6,0)</f>
        <v>50</v>
      </c>
      <c r="I3249">
        <f t="shared" si="50"/>
        <v>9800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>
        <f>VLOOKUP(D3250,Товар!A:F,6,0)</f>
        <v>90</v>
      </c>
      <c r="I3250">
        <f t="shared" si="50"/>
        <v>11070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>
        <f>VLOOKUP(D3251,Товар!A:F,6,0)</f>
        <v>600</v>
      </c>
      <c r="I3251">
        <f t="shared" si="50"/>
        <v>66600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>
        <f>VLOOKUP(D3252,Товар!A:F,6,0)</f>
        <v>100</v>
      </c>
      <c r="I3252">
        <f t="shared" si="50"/>
        <v>15800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>
        <f>VLOOKUP(D3253,Товар!A:F,6,0)</f>
        <v>55</v>
      </c>
      <c r="I3253">
        <f t="shared" si="50"/>
        <v>9625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>
        <f>VLOOKUP(D3254,Товар!A:F,6,0)</f>
        <v>85</v>
      </c>
      <c r="I3254">
        <f t="shared" si="50"/>
        <v>9690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>
        <f>VLOOKUP(D3255,Товар!A:F,6,0)</f>
        <v>220</v>
      </c>
      <c r="I3255">
        <f t="shared" si="50"/>
        <v>30580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>
        <f>VLOOKUP(D3256,Товар!A:F,6,0)</f>
        <v>300</v>
      </c>
      <c r="I3256">
        <f t="shared" si="50"/>
        <v>42300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>
        <f>VLOOKUP(D3257,Товар!A:F,6,0)</f>
        <v>20</v>
      </c>
      <c r="I3257">
        <f t="shared" si="50"/>
        <v>2440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>
        <f>VLOOKUP(D3258,Товар!A:F,6,0)</f>
        <v>120</v>
      </c>
      <c r="I3258">
        <f t="shared" si="50"/>
        <v>14760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>
        <f>VLOOKUP(D3259,Товар!A:F,6,0)</f>
        <v>120</v>
      </c>
      <c r="I3259">
        <f t="shared" si="50"/>
        <v>18960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>
        <f>VLOOKUP(D3260,Товар!A:F,6,0)</f>
        <v>170</v>
      </c>
      <c r="I3260">
        <f t="shared" si="50"/>
        <v>24820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>
        <f>VLOOKUP(D3261,Товар!A:F,6,0)</f>
        <v>120</v>
      </c>
      <c r="I3261">
        <f t="shared" si="50"/>
        <v>17640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>
        <f>VLOOKUP(D3262,Товар!A:F,6,0)</f>
        <v>110</v>
      </c>
      <c r="I3262">
        <f t="shared" si="50"/>
        <v>18590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>
        <f>VLOOKUP(D3263,Товар!A:F,6,0)</f>
        <v>120</v>
      </c>
      <c r="I3263">
        <f t="shared" si="50"/>
        <v>23880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>
        <f>VLOOKUP(D3264,Товар!A:F,6,0)</f>
        <v>180</v>
      </c>
      <c r="I3264">
        <f t="shared" si="50"/>
        <v>26460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>
        <f>VLOOKUP(D3265,Товар!A:F,6,0)</f>
        <v>350</v>
      </c>
      <c r="I3265">
        <f t="shared" si="50"/>
        <v>48300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>
        <f>VLOOKUP(D3266,Товар!A:F,6,0)</f>
        <v>125</v>
      </c>
      <c r="I3266">
        <f t="shared" si="50"/>
        <v>16125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>
        <f>VLOOKUP(D3267,Товар!A:F,6,0)</f>
        <v>140</v>
      </c>
      <c r="I3267">
        <f t="shared" ref="I3267:I3330" si="51">H3267*E3267</f>
        <v>26740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>
        <f>VLOOKUP(D3268,Товар!A:F,6,0)</f>
        <v>55</v>
      </c>
      <c r="I3268">
        <f t="shared" si="51"/>
        <v>8525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>
        <f>VLOOKUP(D3269,Товар!A:F,6,0)</f>
        <v>115</v>
      </c>
      <c r="I3269">
        <f t="shared" si="51"/>
        <v>16445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>
        <f>VLOOKUP(D3270,Товар!A:F,6,0)</f>
        <v>300</v>
      </c>
      <c r="I3270">
        <f t="shared" si="51"/>
        <v>53400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>
        <f>VLOOKUP(D3271,Товар!A:F,6,0)</f>
        <v>75</v>
      </c>
      <c r="I3271">
        <f t="shared" si="51"/>
        <v>10950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>
        <f>VLOOKUP(D3272,Товар!A:F,6,0)</f>
        <v>80</v>
      </c>
      <c r="I3272">
        <f t="shared" si="51"/>
        <v>10240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>
        <f>VLOOKUP(D3273,Товар!A:F,6,0)</f>
        <v>90</v>
      </c>
      <c r="I3273">
        <f t="shared" si="51"/>
        <v>17190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>
        <f>VLOOKUP(D3274,Товар!A:F,6,0)</f>
        <v>80</v>
      </c>
      <c r="I3274">
        <f t="shared" si="51"/>
        <v>13200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>
        <f>VLOOKUP(D3275,Товар!A:F,6,0)</f>
        <v>130</v>
      </c>
      <c r="I3275">
        <f t="shared" si="51"/>
        <v>21710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>
        <f>VLOOKUP(D3276,Товар!A:F,6,0)</f>
        <v>200</v>
      </c>
      <c r="I3276">
        <f t="shared" si="51"/>
        <v>26400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>
        <f>VLOOKUP(D3277,Товар!A:F,6,0)</f>
        <v>375</v>
      </c>
      <c r="I3277">
        <f t="shared" si="51"/>
        <v>39375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>
        <f>VLOOKUP(D3278,Товар!A:F,6,0)</f>
        <v>110</v>
      </c>
      <c r="I3278">
        <f t="shared" si="51"/>
        <v>12540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>
        <f>VLOOKUP(D3279,Товар!A:F,6,0)</f>
        <v>250</v>
      </c>
      <c r="I3279">
        <f t="shared" si="51"/>
        <v>48000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>
        <f>VLOOKUP(D3280,Товар!A:F,6,0)</f>
        <v>300</v>
      </c>
      <c r="I3280">
        <f t="shared" si="51"/>
        <v>43500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>
        <f>VLOOKUP(D3281,Товар!A:F,6,0)</f>
        <v>220</v>
      </c>
      <c r="I3281">
        <f t="shared" si="51"/>
        <v>35860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>
        <f>VLOOKUP(D3282,Товар!A:F,6,0)</f>
        <v>200</v>
      </c>
      <c r="I3282">
        <f t="shared" si="51"/>
        <v>25600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>
        <f>VLOOKUP(D3283,Товар!A:F,6,0)</f>
        <v>150</v>
      </c>
      <c r="I3283">
        <f t="shared" si="51"/>
        <v>21750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>
        <f>VLOOKUP(D3284,Товар!A:F,6,0)</f>
        <v>250</v>
      </c>
      <c r="I3284">
        <f t="shared" si="51"/>
        <v>34500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>
        <f>VLOOKUP(D3285,Товар!A:F,6,0)</f>
        <v>50</v>
      </c>
      <c r="I3285">
        <f t="shared" si="51"/>
        <v>8200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>
        <f>VLOOKUP(D3286,Товар!A:F,6,0)</f>
        <v>90</v>
      </c>
      <c r="I3286">
        <f t="shared" si="51"/>
        <v>15840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>
        <f>VLOOKUP(D3287,Товар!A:F,6,0)</f>
        <v>600</v>
      </c>
      <c r="I3287">
        <f t="shared" si="51"/>
        <v>76800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>
        <f>VLOOKUP(D3288,Товар!A:F,6,0)</f>
        <v>100</v>
      </c>
      <c r="I3288">
        <f t="shared" si="51"/>
        <v>14600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>
        <f>VLOOKUP(D3289,Товар!A:F,6,0)</f>
        <v>55</v>
      </c>
      <c r="I3289">
        <f t="shared" si="51"/>
        <v>9515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>
        <f>VLOOKUP(D3290,Товар!A:F,6,0)</f>
        <v>85</v>
      </c>
      <c r="I3290">
        <f t="shared" si="51"/>
        <v>15300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>
        <f>VLOOKUP(D3291,Товар!A:F,6,0)</f>
        <v>220</v>
      </c>
      <c r="I3291">
        <f t="shared" si="51"/>
        <v>31240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>
        <f>VLOOKUP(D3292,Товар!A:F,6,0)</f>
        <v>300</v>
      </c>
      <c r="I3292">
        <f t="shared" si="51"/>
        <v>46800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>
        <f>VLOOKUP(D3293,Товар!A:F,6,0)</f>
        <v>20</v>
      </c>
      <c r="I3293">
        <f t="shared" si="51"/>
        <v>2880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>
        <f>VLOOKUP(D3294,Товар!A:F,6,0)</f>
        <v>120</v>
      </c>
      <c r="I3294">
        <f t="shared" si="51"/>
        <v>21360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>
        <f>VLOOKUP(D3295,Товар!A:F,6,0)</f>
        <v>120</v>
      </c>
      <c r="I3295">
        <f t="shared" si="51"/>
        <v>20280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>
        <f>VLOOKUP(D3296,Товар!A:F,6,0)</f>
        <v>170</v>
      </c>
      <c r="I3296">
        <f t="shared" si="51"/>
        <v>33320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>
        <f>VLOOKUP(D3297,Товар!A:F,6,0)</f>
        <v>120</v>
      </c>
      <c r="I3297">
        <f t="shared" si="51"/>
        <v>14760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>
        <f>VLOOKUP(D3298,Товар!A:F,6,0)</f>
        <v>110</v>
      </c>
      <c r="I3298">
        <f t="shared" si="51"/>
        <v>12210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>
        <f>VLOOKUP(D3299,Товар!A:F,6,0)</f>
        <v>120</v>
      </c>
      <c r="I3299">
        <f t="shared" si="51"/>
        <v>18960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>
        <f>VLOOKUP(D3300,Товар!A:F,6,0)</f>
        <v>180</v>
      </c>
      <c r="I3300">
        <f t="shared" si="51"/>
        <v>31500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>
        <f>VLOOKUP(D3301,Товар!A:F,6,0)</f>
        <v>350</v>
      </c>
      <c r="I3301">
        <f t="shared" si="51"/>
        <v>39900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>
        <f>VLOOKUP(D3302,Товар!A:F,6,0)</f>
        <v>125</v>
      </c>
      <c r="I3302">
        <f t="shared" si="51"/>
        <v>17375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>
        <f>VLOOKUP(D3303,Товар!A:F,6,0)</f>
        <v>140</v>
      </c>
      <c r="I3303">
        <f t="shared" si="51"/>
        <v>19740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>
        <f>VLOOKUP(D3304,Товар!A:F,6,0)</f>
        <v>55</v>
      </c>
      <c r="I3304">
        <f t="shared" si="51"/>
        <v>6710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>
        <f>VLOOKUP(D3305,Товар!A:F,6,0)</f>
        <v>115</v>
      </c>
      <c r="I3305">
        <f t="shared" si="51"/>
        <v>14145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>
        <f>VLOOKUP(D3306,Товар!A:F,6,0)</f>
        <v>300</v>
      </c>
      <c r="I3306">
        <f t="shared" si="51"/>
        <v>47400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>
        <f>VLOOKUP(D3307,Товар!A:F,6,0)</f>
        <v>75</v>
      </c>
      <c r="I3307">
        <f t="shared" si="51"/>
        <v>10950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>
        <f>VLOOKUP(D3308,Товар!A:F,6,0)</f>
        <v>80</v>
      </c>
      <c r="I3308">
        <f t="shared" si="51"/>
        <v>11760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>
        <f>VLOOKUP(D3309,Товар!A:F,6,0)</f>
        <v>90</v>
      </c>
      <c r="I3309">
        <f t="shared" si="51"/>
        <v>15210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>
        <f>VLOOKUP(D3310,Товар!A:F,6,0)</f>
        <v>80</v>
      </c>
      <c r="I3310">
        <f t="shared" si="51"/>
        <v>15920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>
        <f>VLOOKUP(D3311,Товар!A:F,6,0)</f>
        <v>130</v>
      </c>
      <c r="I3311">
        <f t="shared" si="51"/>
        <v>19110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>
        <f>VLOOKUP(D3312,Товар!A:F,6,0)</f>
        <v>200</v>
      </c>
      <c r="I3312">
        <f t="shared" si="51"/>
        <v>27600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>
        <f>VLOOKUP(D3313,Товар!A:F,6,0)</f>
        <v>375</v>
      </c>
      <c r="I3313">
        <f t="shared" si="51"/>
        <v>48375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>
        <f>VLOOKUP(D3314,Товар!A:F,6,0)</f>
        <v>110</v>
      </c>
      <c r="I3314">
        <f t="shared" si="51"/>
        <v>21010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>
        <f>VLOOKUP(D3315,Товар!A:F,6,0)</f>
        <v>250</v>
      </c>
      <c r="I3315">
        <f t="shared" si="51"/>
        <v>38750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>
        <f>VLOOKUP(D3316,Товар!A:F,6,0)</f>
        <v>300</v>
      </c>
      <c r="I3316">
        <f t="shared" si="51"/>
        <v>42900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>
        <f>VLOOKUP(D3317,Товар!A:F,6,0)</f>
        <v>220</v>
      </c>
      <c r="I3317">
        <f t="shared" si="51"/>
        <v>39160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>
        <f>VLOOKUP(D3318,Товар!A:F,6,0)</f>
        <v>200</v>
      </c>
      <c r="I3318">
        <f t="shared" si="51"/>
        <v>29200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>
        <f>VLOOKUP(D3319,Товар!A:F,6,0)</f>
        <v>150</v>
      </c>
      <c r="I3319">
        <f t="shared" si="51"/>
        <v>19200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>
        <f>VLOOKUP(D3320,Товар!A:F,6,0)</f>
        <v>250</v>
      </c>
      <c r="I3320">
        <f t="shared" si="51"/>
        <v>47750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>
        <f>VLOOKUP(D3321,Товар!A:F,6,0)</f>
        <v>50</v>
      </c>
      <c r="I3321">
        <f t="shared" si="51"/>
        <v>8250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>
        <f>VLOOKUP(D3322,Товар!A:F,6,0)</f>
        <v>90</v>
      </c>
      <c r="I3322">
        <f t="shared" si="51"/>
        <v>15030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>
        <f>VLOOKUP(D3323,Товар!A:F,6,0)</f>
        <v>600</v>
      </c>
      <c r="I3323">
        <f t="shared" si="51"/>
        <v>79200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>
        <f>VLOOKUP(D3324,Товар!A:F,6,0)</f>
        <v>100</v>
      </c>
      <c r="I3324">
        <f t="shared" si="51"/>
        <v>10500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>
        <f>VLOOKUP(D3325,Товар!A:F,6,0)</f>
        <v>55</v>
      </c>
      <c r="I3325">
        <f t="shared" si="51"/>
        <v>6270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>
        <f>VLOOKUP(D3326,Товар!A:F,6,0)</f>
        <v>85</v>
      </c>
      <c r="I3326">
        <f t="shared" si="51"/>
        <v>16320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>
        <f>VLOOKUP(D3327,Товар!A:F,6,0)</f>
        <v>220</v>
      </c>
      <c r="I3327">
        <f t="shared" si="51"/>
        <v>31900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>
        <f>VLOOKUP(D3328,Товар!A:F,6,0)</f>
        <v>300</v>
      </c>
      <c r="I3328">
        <f t="shared" si="51"/>
        <v>48900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>
        <f>VLOOKUP(D3329,Товар!A:F,6,0)</f>
        <v>20</v>
      </c>
      <c r="I3329">
        <f t="shared" si="51"/>
        <v>2560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>
        <f>VLOOKUP(D3330,Товар!A:F,6,0)</f>
        <v>120</v>
      </c>
      <c r="I3330">
        <f t="shared" si="51"/>
        <v>17400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>
        <f>VLOOKUP(D3331,Товар!A:F,6,0)</f>
        <v>120</v>
      </c>
      <c r="I3331">
        <f t="shared" ref="I3331:I3394" si="52">H3331*E3331</f>
        <v>16560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>
        <f>VLOOKUP(D3332,Товар!A:F,6,0)</f>
        <v>170</v>
      </c>
      <c r="I3332">
        <f t="shared" si="52"/>
        <v>27880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>
        <f>VLOOKUP(D3333,Товар!A:F,6,0)</f>
        <v>120</v>
      </c>
      <c r="I3333">
        <f t="shared" si="52"/>
        <v>21120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>
        <f>VLOOKUP(D3334,Товар!A:F,6,0)</f>
        <v>110</v>
      </c>
      <c r="I3334">
        <f t="shared" si="52"/>
        <v>14080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>
        <f>VLOOKUP(D3335,Товар!A:F,6,0)</f>
        <v>120</v>
      </c>
      <c r="I3335">
        <f t="shared" si="52"/>
        <v>17520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>
        <f>VLOOKUP(D3336,Товар!A:F,6,0)</f>
        <v>180</v>
      </c>
      <c r="I3336">
        <f t="shared" si="52"/>
        <v>31140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>
        <f>VLOOKUP(D3337,Товар!A:F,6,0)</f>
        <v>350</v>
      </c>
      <c r="I3337">
        <f t="shared" si="52"/>
        <v>63000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>
        <f>VLOOKUP(D3338,Товар!A:F,6,0)</f>
        <v>125</v>
      </c>
      <c r="I3338">
        <f t="shared" si="52"/>
        <v>17750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>
        <f>VLOOKUP(D3339,Товар!A:F,6,0)</f>
        <v>140</v>
      </c>
      <c r="I3339">
        <f t="shared" si="52"/>
        <v>21840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>
        <f>VLOOKUP(D3340,Товар!A:F,6,0)</f>
        <v>55</v>
      </c>
      <c r="I3340">
        <f t="shared" si="52"/>
        <v>7920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>
        <f>VLOOKUP(D3341,Товар!A:F,6,0)</f>
        <v>115</v>
      </c>
      <c r="I3341">
        <f t="shared" si="52"/>
        <v>20470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>
        <f>VLOOKUP(D3342,Товар!A:F,6,0)</f>
        <v>300</v>
      </c>
      <c r="I3342">
        <f t="shared" si="52"/>
        <v>50700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>
        <f>VLOOKUP(D3343,Товар!A:F,6,0)</f>
        <v>75</v>
      </c>
      <c r="I3343">
        <f t="shared" si="52"/>
        <v>14700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>
        <f>VLOOKUP(D3344,Товар!A:F,6,0)</f>
        <v>80</v>
      </c>
      <c r="I3344">
        <f t="shared" si="52"/>
        <v>9840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>
        <f>VLOOKUP(D3345,Товар!A:F,6,0)</f>
        <v>90</v>
      </c>
      <c r="I3345">
        <f t="shared" si="52"/>
        <v>9990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>
        <f>VLOOKUP(D3346,Товар!A:F,6,0)</f>
        <v>80</v>
      </c>
      <c r="I3346">
        <f t="shared" si="52"/>
        <v>12640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>
        <f>VLOOKUP(D3347,Товар!A:F,6,0)</f>
        <v>130</v>
      </c>
      <c r="I3347">
        <f t="shared" si="52"/>
        <v>22750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>
        <f>VLOOKUP(D3348,Товар!A:F,6,0)</f>
        <v>200</v>
      </c>
      <c r="I3348">
        <f t="shared" si="52"/>
        <v>22800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>
        <f>VLOOKUP(D3349,Товар!A:F,6,0)</f>
        <v>375</v>
      </c>
      <c r="I3349">
        <f t="shared" si="52"/>
        <v>52125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>
        <f>VLOOKUP(D3350,Товар!A:F,6,0)</f>
        <v>110</v>
      </c>
      <c r="I3350">
        <f t="shared" si="52"/>
        <v>15510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>
        <f>VLOOKUP(D3351,Товар!A:F,6,0)</f>
        <v>250</v>
      </c>
      <c r="I3351">
        <f t="shared" si="52"/>
        <v>30500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>
        <f>VLOOKUP(D3352,Товар!A:F,6,0)</f>
        <v>300</v>
      </c>
      <c r="I3352">
        <f t="shared" si="52"/>
        <v>36900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>
        <f>VLOOKUP(D3353,Товар!A:F,6,0)</f>
        <v>220</v>
      </c>
      <c r="I3353">
        <f t="shared" si="52"/>
        <v>34760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>
        <f>VLOOKUP(D3354,Товар!A:F,6,0)</f>
        <v>200</v>
      </c>
      <c r="I3354">
        <f t="shared" si="52"/>
        <v>29200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>
        <f>VLOOKUP(D3355,Товар!A:F,6,0)</f>
        <v>150</v>
      </c>
      <c r="I3355">
        <f t="shared" si="52"/>
        <v>22050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>
        <f>VLOOKUP(D3356,Товар!A:F,6,0)</f>
        <v>250</v>
      </c>
      <c r="I3356">
        <f t="shared" si="52"/>
        <v>42250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>
        <f>VLOOKUP(D3357,Товар!A:F,6,0)</f>
        <v>50</v>
      </c>
      <c r="I3357">
        <f t="shared" si="52"/>
        <v>9950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>
        <f>VLOOKUP(D3358,Товар!A:F,6,0)</f>
        <v>90</v>
      </c>
      <c r="I3358">
        <f t="shared" si="52"/>
        <v>13230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>
        <f>VLOOKUP(D3359,Товар!A:F,6,0)</f>
        <v>600</v>
      </c>
      <c r="I3359">
        <f t="shared" si="52"/>
        <v>82800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>
        <f>VLOOKUP(D3360,Товар!A:F,6,0)</f>
        <v>100</v>
      </c>
      <c r="I3360">
        <f t="shared" si="52"/>
        <v>12900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>
        <f>VLOOKUP(D3361,Товар!A:F,6,0)</f>
        <v>55</v>
      </c>
      <c r="I3361">
        <f t="shared" si="52"/>
        <v>10505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>
        <f>VLOOKUP(D3362,Товар!A:F,6,0)</f>
        <v>85</v>
      </c>
      <c r="I3362">
        <f t="shared" si="52"/>
        <v>13175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>
        <f>VLOOKUP(D3363,Товар!A:F,6,0)</f>
        <v>220</v>
      </c>
      <c r="I3363">
        <f t="shared" si="52"/>
        <v>31460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>
        <f>VLOOKUP(D3364,Товар!A:F,6,0)</f>
        <v>300</v>
      </c>
      <c r="I3364">
        <f t="shared" si="52"/>
        <v>53400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>
        <f>VLOOKUP(D3365,Товар!A:F,6,0)</f>
        <v>20</v>
      </c>
      <c r="I3365">
        <f t="shared" si="52"/>
        <v>2920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>
        <f>VLOOKUP(D3366,Товар!A:F,6,0)</f>
        <v>120</v>
      </c>
      <c r="I3366">
        <f t="shared" si="52"/>
        <v>15360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>
        <f>VLOOKUP(D3367,Товар!A:F,6,0)</f>
        <v>120</v>
      </c>
      <c r="I3367">
        <f t="shared" si="52"/>
        <v>22920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>
        <f>VLOOKUP(D3368,Товар!A:F,6,0)</f>
        <v>170</v>
      </c>
      <c r="I3368">
        <f t="shared" si="52"/>
        <v>28050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>
        <f>VLOOKUP(D3369,Товар!A:F,6,0)</f>
        <v>120</v>
      </c>
      <c r="I3369">
        <f t="shared" si="52"/>
        <v>20040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>
        <f>VLOOKUP(D3370,Товар!A:F,6,0)</f>
        <v>110</v>
      </c>
      <c r="I3370">
        <f t="shared" si="52"/>
        <v>14520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>
        <f>VLOOKUP(D3371,Товар!A:F,6,0)</f>
        <v>120</v>
      </c>
      <c r="I3371">
        <f t="shared" si="52"/>
        <v>12600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>
        <f>VLOOKUP(D3372,Товар!A:F,6,0)</f>
        <v>180</v>
      </c>
      <c r="I3372">
        <f t="shared" si="52"/>
        <v>20520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>
        <f>VLOOKUP(D3373,Товар!A:F,6,0)</f>
        <v>350</v>
      </c>
      <c r="I3373">
        <f t="shared" si="52"/>
        <v>67200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>
        <f>VLOOKUP(D3374,Товар!A:F,6,0)</f>
        <v>125</v>
      </c>
      <c r="I3374">
        <f t="shared" si="52"/>
        <v>18125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>
        <f>VLOOKUP(D3375,Товар!A:F,6,0)</f>
        <v>140</v>
      </c>
      <c r="I3375">
        <f t="shared" si="52"/>
        <v>22820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>
        <f>VLOOKUP(D3376,Товар!A:F,6,0)</f>
        <v>55</v>
      </c>
      <c r="I3376">
        <f t="shared" si="52"/>
        <v>7040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>
        <f>VLOOKUP(D3377,Товар!A:F,6,0)</f>
        <v>115</v>
      </c>
      <c r="I3377">
        <f t="shared" si="52"/>
        <v>16675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>
        <f>VLOOKUP(D3378,Товар!A:F,6,0)</f>
        <v>300</v>
      </c>
      <c r="I3378">
        <f t="shared" si="52"/>
        <v>41400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>
        <f>VLOOKUP(D3379,Товар!A:F,6,0)</f>
        <v>75</v>
      </c>
      <c r="I3379">
        <f t="shared" si="52"/>
        <v>12300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>
        <f>VLOOKUP(D3380,Товар!A:F,6,0)</f>
        <v>80</v>
      </c>
      <c r="I3380">
        <f t="shared" si="52"/>
        <v>14080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>
        <f>VLOOKUP(D3381,Товар!A:F,6,0)</f>
        <v>90</v>
      </c>
      <c r="I3381">
        <f t="shared" si="52"/>
        <v>11520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>
        <f>VLOOKUP(D3382,Товар!A:F,6,0)</f>
        <v>80</v>
      </c>
      <c r="I3382">
        <f t="shared" si="52"/>
        <v>11680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>
        <f>VLOOKUP(D3383,Товар!A:F,6,0)</f>
        <v>130</v>
      </c>
      <c r="I3383">
        <f t="shared" si="52"/>
        <v>22490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>
        <f>VLOOKUP(D3384,Товар!A:F,6,0)</f>
        <v>200</v>
      </c>
      <c r="I3384">
        <f t="shared" si="52"/>
        <v>36000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>
        <f>VLOOKUP(D3385,Товар!A:F,6,0)</f>
        <v>375</v>
      </c>
      <c r="I3385">
        <f t="shared" si="52"/>
        <v>53250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>
        <f>VLOOKUP(D3386,Товар!A:F,6,0)</f>
        <v>110</v>
      </c>
      <c r="I3386">
        <f t="shared" si="52"/>
        <v>17160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>
        <f>VLOOKUP(D3387,Товар!A:F,6,0)</f>
        <v>250</v>
      </c>
      <c r="I3387">
        <f t="shared" si="52"/>
        <v>36000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>
        <f>VLOOKUP(D3388,Товар!A:F,6,0)</f>
        <v>300</v>
      </c>
      <c r="I3388">
        <f t="shared" si="52"/>
        <v>53400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>
        <f>VLOOKUP(D3389,Товар!A:F,6,0)</f>
        <v>220</v>
      </c>
      <c r="I3389">
        <f t="shared" si="52"/>
        <v>37180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>
        <f>VLOOKUP(D3390,Товар!A:F,6,0)</f>
        <v>200</v>
      </c>
      <c r="I3390">
        <f t="shared" si="52"/>
        <v>39200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>
        <f>VLOOKUP(D3391,Товар!A:F,6,0)</f>
        <v>150</v>
      </c>
      <c r="I3391">
        <f t="shared" si="52"/>
        <v>18450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>
        <f>VLOOKUP(D3392,Товар!A:F,6,0)</f>
        <v>250</v>
      </c>
      <c r="I3392">
        <f t="shared" si="52"/>
        <v>27750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>
        <f>VLOOKUP(D3393,Товар!A:F,6,0)</f>
        <v>50</v>
      </c>
      <c r="I3393">
        <f t="shared" si="52"/>
        <v>7900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>
        <f>VLOOKUP(D3394,Товар!A:F,6,0)</f>
        <v>90</v>
      </c>
      <c r="I3394">
        <f t="shared" si="52"/>
        <v>15750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>
        <f>VLOOKUP(D3395,Товар!A:F,6,0)</f>
        <v>600</v>
      </c>
      <c r="I3395">
        <f t="shared" ref="I3395:I3458" si="53">H3395*E3395</f>
        <v>68400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>
        <f>VLOOKUP(D3396,Товар!A:F,6,0)</f>
        <v>100</v>
      </c>
      <c r="I3396">
        <f t="shared" si="53"/>
        <v>13900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>
        <f>VLOOKUP(D3397,Товар!A:F,6,0)</f>
        <v>55</v>
      </c>
      <c r="I3397">
        <f t="shared" si="53"/>
        <v>7755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>
        <f>VLOOKUP(D3398,Товар!A:F,6,0)</f>
        <v>85</v>
      </c>
      <c r="I3398">
        <f t="shared" si="53"/>
        <v>10370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>
        <f>VLOOKUP(D3399,Товар!A:F,6,0)</f>
        <v>220</v>
      </c>
      <c r="I3399">
        <f t="shared" si="53"/>
        <v>27060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>
        <f>VLOOKUP(D3400,Товар!A:F,6,0)</f>
        <v>300</v>
      </c>
      <c r="I3400">
        <f t="shared" si="53"/>
        <v>47400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>
        <f>VLOOKUP(D3401,Товар!A:F,6,0)</f>
        <v>20</v>
      </c>
      <c r="I3401">
        <f t="shared" si="53"/>
        <v>2920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>
        <f>VLOOKUP(D3402,Товар!A:F,6,0)</f>
        <v>120</v>
      </c>
      <c r="I3402">
        <f t="shared" si="53"/>
        <v>17640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>
        <f>VLOOKUP(D3403,Товар!A:F,6,0)</f>
        <v>120</v>
      </c>
      <c r="I3403">
        <f t="shared" si="53"/>
        <v>20280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>
        <f>VLOOKUP(D3404,Товар!A:F,6,0)</f>
        <v>170</v>
      </c>
      <c r="I3404">
        <f t="shared" si="53"/>
        <v>33830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>
        <f>VLOOKUP(D3405,Товар!A:F,6,0)</f>
        <v>120</v>
      </c>
      <c r="I3405">
        <f t="shared" si="53"/>
        <v>17640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>
        <f>VLOOKUP(D3406,Товар!A:F,6,0)</f>
        <v>110</v>
      </c>
      <c r="I3406">
        <f t="shared" si="53"/>
        <v>15180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>
        <f>VLOOKUP(D3407,Товар!A:F,6,0)</f>
        <v>120</v>
      </c>
      <c r="I3407">
        <f t="shared" si="53"/>
        <v>15480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>
        <f>VLOOKUP(D3408,Товар!A:F,6,0)</f>
        <v>180</v>
      </c>
      <c r="I3408">
        <f t="shared" si="53"/>
        <v>34380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>
        <f>VLOOKUP(D3409,Товар!A:F,6,0)</f>
        <v>350</v>
      </c>
      <c r="I3409">
        <f t="shared" si="53"/>
        <v>54250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>
        <f>VLOOKUP(D3410,Товар!A:F,6,0)</f>
        <v>125</v>
      </c>
      <c r="I3410">
        <f t="shared" si="53"/>
        <v>17875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>
        <f>VLOOKUP(D3411,Товар!A:F,6,0)</f>
        <v>140</v>
      </c>
      <c r="I3411">
        <f t="shared" si="53"/>
        <v>24920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>
        <f>VLOOKUP(D3412,Товар!A:F,6,0)</f>
        <v>55</v>
      </c>
      <c r="I3412">
        <f t="shared" si="53"/>
        <v>8030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>
        <f>VLOOKUP(D3413,Товар!A:F,6,0)</f>
        <v>115</v>
      </c>
      <c r="I3413">
        <f t="shared" si="53"/>
        <v>14720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>
        <f>VLOOKUP(D3414,Товар!A:F,6,0)</f>
        <v>300</v>
      </c>
      <c r="I3414">
        <f t="shared" si="53"/>
        <v>57300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>
        <f>VLOOKUP(D3415,Товар!A:F,6,0)</f>
        <v>75</v>
      </c>
      <c r="I3415">
        <f t="shared" si="53"/>
        <v>12375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>
        <f>VLOOKUP(D3416,Товар!A:F,6,0)</f>
        <v>80</v>
      </c>
      <c r="I3416">
        <f t="shared" si="53"/>
        <v>13360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>
        <f>VLOOKUP(D3417,Товар!A:F,6,0)</f>
        <v>90</v>
      </c>
      <c r="I3417">
        <f t="shared" si="53"/>
        <v>11880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>
        <f>VLOOKUP(D3418,Товар!A:F,6,0)</f>
        <v>80</v>
      </c>
      <c r="I3418">
        <f t="shared" si="53"/>
        <v>8400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>
        <f>VLOOKUP(D3419,Товар!A:F,6,0)</f>
        <v>130</v>
      </c>
      <c r="I3419">
        <f t="shared" si="53"/>
        <v>14820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>
        <f>VLOOKUP(D3420,Товар!A:F,6,0)</f>
        <v>200</v>
      </c>
      <c r="I3420">
        <f t="shared" si="53"/>
        <v>38400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>
        <f>VLOOKUP(D3421,Товар!A:F,6,0)</f>
        <v>375</v>
      </c>
      <c r="I3421">
        <f t="shared" si="53"/>
        <v>54375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>
        <f>VLOOKUP(D3422,Товар!A:F,6,0)</f>
        <v>110</v>
      </c>
      <c r="I3422">
        <f t="shared" si="53"/>
        <v>17930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>
        <f>VLOOKUP(D3423,Товар!A:F,6,0)</f>
        <v>250</v>
      </c>
      <c r="I3423">
        <f t="shared" si="53"/>
        <v>32000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>
        <f>VLOOKUP(D3424,Товар!A:F,6,0)</f>
        <v>300</v>
      </c>
      <c r="I3424">
        <f t="shared" si="53"/>
        <v>43500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>
        <f>VLOOKUP(D3425,Товар!A:F,6,0)</f>
        <v>220</v>
      </c>
      <c r="I3425">
        <f t="shared" si="53"/>
        <v>30360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>
        <f>VLOOKUP(D3426,Товар!A:F,6,0)</f>
        <v>200</v>
      </c>
      <c r="I3426">
        <f t="shared" si="53"/>
        <v>32800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>
        <f>VLOOKUP(D3427,Товар!A:F,6,0)</f>
        <v>150</v>
      </c>
      <c r="I3427">
        <f t="shared" si="53"/>
        <v>26400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>
        <f>VLOOKUP(D3428,Товар!A:F,6,0)</f>
        <v>250</v>
      </c>
      <c r="I3428">
        <f t="shared" si="53"/>
        <v>32000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>
        <f>VLOOKUP(D3429,Товар!A:F,6,0)</f>
        <v>50</v>
      </c>
      <c r="I3429">
        <f t="shared" si="53"/>
        <v>7300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>
        <f>VLOOKUP(D3430,Товар!A:F,6,0)</f>
        <v>90</v>
      </c>
      <c r="I3430">
        <f t="shared" si="53"/>
        <v>15570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>
        <f>VLOOKUP(D3431,Товар!A:F,6,0)</f>
        <v>600</v>
      </c>
      <c r="I3431">
        <f t="shared" si="53"/>
        <v>98400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>
        <f>VLOOKUP(D3432,Товар!A:F,6,0)</f>
        <v>100</v>
      </c>
      <c r="I3432">
        <f t="shared" si="53"/>
        <v>17600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>
        <f>VLOOKUP(D3433,Товар!A:F,6,0)</f>
        <v>55</v>
      </c>
      <c r="I3433">
        <f t="shared" si="53"/>
        <v>7040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>
        <f>VLOOKUP(D3434,Товар!A:F,6,0)</f>
        <v>85</v>
      </c>
      <c r="I3434">
        <f t="shared" si="53"/>
        <v>12410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>
        <f>VLOOKUP(D3435,Товар!A:F,6,0)</f>
        <v>220</v>
      </c>
      <c r="I3435">
        <f t="shared" si="53"/>
        <v>38060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>
        <f>VLOOKUP(D3436,Товар!A:F,6,0)</f>
        <v>300</v>
      </c>
      <c r="I3436">
        <f t="shared" si="53"/>
        <v>54000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>
        <f>VLOOKUP(D3437,Товар!A:F,6,0)</f>
        <v>20</v>
      </c>
      <c r="I3437">
        <f t="shared" si="53"/>
        <v>2840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>
        <f>VLOOKUP(D3438,Товар!A:F,6,0)</f>
        <v>120</v>
      </c>
      <c r="I3438">
        <f t="shared" si="53"/>
        <v>18720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>
        <f>VLOOKUP(D3439,Товар!A:F,6,0)</f>
        <v>120</v>
      </c>
      <c r="I3439">
        <f t="shared" si="53"/>
        <v>17280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>
        <f>VLOOKUP(D3440,Товар!A:F,6,0)</f>
        <v>170</v>
      </c>
      <c r="I3440">
        <f t="shared" si="53"/>
        <v>30260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>
        <f>VLOOKUP(D3441,Товар!A:F,6,0)</f>
        <v>120</v>
      </c>
      <c r="I3441">
        <f t="shared" si="53"/>
        <v>20280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>
        <f>VLOOKUP(D3442,Товар!A:F,6,0)</f>
        <v>110</v>
      </c>
      <c r="I3442">
        <f t="shared" si="53"/>
        <v>21560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>
        <f>VLOOKUP(D3443,Товар!A:F,6,0)</f>
        <v>120</v>
      </c>
      <c r="I3443">
        <f t="shared" si="53"/>
        <v>14760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>
        <f>VLOOKUP(D3444,Товар!A:F,6,0)</f>
        <v>180</v>
      </c>
      <c r="I3444">
        <f t="shared" si="53"/>
        <v>19980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>
        <f>VLOOKUP(D3445,Товар!A:F,6,0)</f>
        <v>350</v>
      </c>
      <c r="I3445">
        <f t="shared" si="53"/>
        <v>55300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>
        <f>VLOOKUP(D3446,Товар!A:F,6,0)</f>
        <v>125</v>
      </c>
      <c r="I3446">
        <f t="shared" si="53"/>
        <v>21750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>
        <f>VLOOKUP(D3447,Товар!A:F,6,0)</f>
        <v>140</v>
      </c>
      <c r="I3447">
        <f t="shared" si="53"/>
        <v>16940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>
        <f>VLOOKUP(D3448,Товар!A:F,6,0)</f>
        <v>55</v>
      </c>
      <c r="I3448">
        <f t="shared" si="53"/>
        <v>7920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>
        <f>VLOOKUP(D3449,Товар!A:F,6,0)</f>
        <v>115</v>
      </c>
      <c r="I3449">
        <f t="shared" si="53"/>
        <v>19435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>
        <f>VLOOKUP(D3450,Товар!A:F,6,0)</f>
        <v>300</v>
      </c>
      <c r="I3450">
        <f t="shared" si="53"/>
        <v>55200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>
        <f>VLOOKUP(D3451,Товар!A:F,6,0)</f>
        <v>75</v>
      </c>
      <c r="I3451">
        <f t="shared" si="53"/>
        <v>10200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>
        <f>VLOOKUP(D3452,Товар!A:F,6,0)</f>
        <v>80</v>
      </c>
      <c r="I3452">
        <f t="shared" si="53"/>
        <v>8560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>
        <f>VLOOKUP(D3453,Товар!A:F,6,0)</f>
        <v>90</v>
      </c>
      <c r="I3453">
        <f t="shared" si="53"/>
        <v>9990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>
        <f>VLOOKUP(D3454,Товар!A:F,6,0)</f>
        <v>80</v>
      </c>
      <c r="I3454">
        <f t="shared" si="53"/>
        <v>9040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>
        <f>VLOOKUP(D3455,Товар!A:F,6,0)</f>
        <v>130</v>
      </c>
      <c r="I3455">
        <f t="shared" si="53"/>
        <v>17290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>
        <f>VLOOKUP(D3456,Товар!A:F,6,0)</f>
        <v>200</v>
      </c>
      <c r="I3456">
        <f t="shared" si="53"/>
        <v>28800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>
        <f>VLOOKUP(D3457,Товар!A:F,6,0)</f>
        <v>375</v>
      </c>
      <c r="I3457">
        <f t="shared" si="53"/>
        <v>58125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>
        <f>VLOOKUP(D3458,Товар!A:F,6,0)</f>
        <v>110</v>
      </c>
      <c r="I3458">
        <f t="shared" si="53"/>
        <v>40260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>
        <f>VLOOKUP(D3459,Товар!A:F,6,0)</f>
        <v>250</v>
      </c>
      <c r="I3459">
        <f t="shared" ref="I3459:I3522" si="54">H3459*E3459</f>
        <v>68750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>
        <f>VLOOKUP(D3460,Товар!A:F,6,0)</f>
        <v>300</v>
      </c>
      <c r="I3460">
        <f t="shared" si="54"/>
        <v>70200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>
        <f>VLOOKUP(D3461,Товар!A:F,6,0)</f>
        <v>220</v>
      </c>
      <c r="I3461">
        <f t="shared" si="54"/>
        <v>50160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>
        <f>VLOOKUP(D3462,Товар!A:F,6,0)</f>
        <v>200</v>
      </c>
      <c r="I3462">
        <f t="shared" si="54"/>
        <v>43400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>
        <f>VLOOKUP(D3463,Товар!A:F,6,0)</f>
        <v>150</v>
      </c>
      <c r="I3463">
        <f t="shared" si="54"/>
        <v>38700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>
        <f>VLOOKUP(D3464,Товар!A:F,6,0)</f>
        <v>250</v>
      </c>
      <c r="I3464">
        <f t="shared" si="54"/>
        <v>49750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>
        <f>VLOOKUP(D3465,Товар!A:F,6,0)</f>
        <v>50</v>
      </c>
      <c r="I3465">
        <f t="shared" si="54"/>
        <v>12400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>
        <f>VLOOKUP(D3466,Товар!A:F,6,0)</f>
        <v>90</v>
      </c>
      <c r="I3466">
        <f t="shared" si="54"/>
        <v>21240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>
        <f>VLOOKUP(D3467,Товар!A:F,6,0)</f>
        <v>600</v>
      </c>
      <c r="I3467">
        <f t="shared" si="54"/>
        <v>172200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>
        <f>VLOOKUP(D3468,Товар!A:F,6,0)</f>
        <v>100</v>
      </c>
      <c r="I3468">
        <f t="shared" si="54"/>
        <v>26500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>
        <f>VLOOKUP(D3469,Товар!A:F,6,0)</f>
        <v>55</v>
      </c>
      <c r="I3469">
        <f t="shared" si="54"/>
        <v>12870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>
        <f>VLOOKUP(D3470,Товар!A:F,6,0)</f>
        <v>85</v>
      </c>
      <c r="I3470">
        <f t="shared" si="54"/>
        <v>21930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>
        <f>VLOOKUP(D3471,Товар!A:F,6,0)</f>
        <v>220</v>
      </c>
      <c r="I3471">
        <f t="shared" si="54"/>
        <v>58080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>
        <f>VLOOKUP(D3472,Товар!A:F,6,0)</f>
        <v>300</v>
      </c>
      <c r="I3472">
        <f t="shared" si="54"/>
        <v>71100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>
        <f>VLOOKUP(D3473,Товар!A:F,6,0)</f>
        <v>20</v>
      </c>
      <c r="I3473">
        <f t="shared" si="54"/>
        <v>4360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>
        <f>VLOOKUP(D3474,Товар!A:F,6,0)</f>
        <v>120</v>
      </c>
      <c r="I3474">
        <f t="shared" si="54"/>
        <v>29880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>
        <f>VLOOKUP(D3475,Товар!A:F,6,0)</f>
        <v>120</v>
      </c>
      <c r="I3475">
        <f t="shared" si="54"/>
        <v>32760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>
        <f>VLOOKUP(D3476,Товар!A:F,6,0)</f>
        <v>170</v>
      </c>
      <c r="I3476">
        <f t="shared" si="54"/>
        <v>48280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>
        <f>VLOOKUP(D3477,Товар!A:F,6,0)</f>
        <v>120</v>
      </c>
      <c r="I3477">
        <f t="shared" si="54"/>
        <v>30360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>
        <f>VLOOKUP(D3478,Товар!A:F,6,0)</f>
        <v>110</v>
      </c>
      <c r="I3478">
        <f t="shared" si="54"/>
        <v>28710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>
        <f>VLOOKUP(D3479,Товар!A:F,6,0)</f>
        <v>120</v>
      </c>
      <c r="I3479">
        <f t="shared" si="54"/>
        <v>33120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>
        <f>VLOOKUP(D3480,Товар!A:F,6,0)</f>
        <v>180</v>
      </c>
      <c r="I3480">
        <f t="shared" si="54"/>
        <v>44640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>
        <f>VLOOKUP(D3481,Товар!A:F,6,0)</f>
        <v>350</v>
      </c>
      <c r="I3481">
        <f t="shared" si="54"/>
        <v>87150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>
        <f>VLOOKUP(D3482,Товар!A:F,6,0)</f>
        <v>125</v>
      </c>
      <c r="I3482">
        <f t="shared" si="54"/>
        <v>29250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>
        <f>VLOOKUP(D3483,Товар!A:F,6,0)</f>
        <v>140</v>
      </c>
      <c r="I3483">
        <f t="shared" si="54"/>
        <v>33320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>
        <f>VLOOKUP(D3484,Товар!A:F,6,0)</f>
        <v>55</v>
      </c>
      <c r="I3484">
        <f t="shared" si="54"/>
        <v>16225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>
        <f>VLOOKUP(D3485,Товар!A:F,6,0)</f>
        <v>115</v>
      </c>
      <c r="I3485">
        <f t="shared" si="54"/>
        <v>24265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>
        <f>VLOOKUP(D3486,Товар!A:F,6,0)</f>
        <v>300</v>
      </c>
      <c r="I3486">
        <f t="shared" si="54"/>
        <v>69900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>
        <f>VLOOKUP(D3487,Товар!A:F,6,0)</f>
        <v>75</v>
      </c>
      <c r="I3487">
        <f t="shared" si="54"/>
        <v>18300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>
        <f>VLOOKUP(D3488,Товар!A:F,6,0)</f>
        <v>80</v>
      </c>
      <c r="I3488">
        <f t="shared" si="54"/>
        <v>20400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>
        <f>VLOOKUP(D3489,Товар!A:F,6,0)</f>
        <v>90</v>
      </c>
      <c r="I3489">
        <f t="shared" si="54"/>
        <v>23940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>
        <f>VLOOKUP(D3490,Товар!A:F,6,0)</f>
        <v>80</v>
      </c>
      <c r="I3490">
        <f t="shared" si="54"/>
        <v>22160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>
        <f>VLOOKUP(D3491,Товар!A:F,6,0)</f>
        <v>130</v>
      </c>
      <c r="I3491">
        <f t="shared" si="54"/>
        <v>37440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>
        <f>VLOOKUP(D3492,Товар!A:F,6,0)</f>
        <v>200</v>
      </c>
      <c r="I3492">
        <f t="shared" si="54"/>
        <v>59800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>
        <f>VLOOKUP(D3493,Товар!A:F,6,0)</f>
        <v>375</v>
      </c>
      <c r="I3493">
        <f t="shared" si="54"/>
        <v>75375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>
        <f>VLOOKUP(D3494,Товар!A:F,6,0)</f>
        <v>110</v>
      </c>
      <c r="I3494">
        <f t="shared" si="54"/>
        <v>22550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>
        <f>VLOOKUP(D3495,Товар!A:F,6,0)</f>
        <v>250</v>
      </c>
      <c r="I3495">
        <f t="shared" si="54"/>
        <v>89250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>
        <f>VLOOKUP(D3496,Товар!A:F,6,0)</f>
        <v>300</v>
      </c>
      <c r="I3496">
        <f t="shared" si="54"/>
        <v>80400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>
        <f>VLOOKUP(D3497,Товар!A:F,6,0)</f>
        <v>220</v>
      </c>
      <c r="I3497">
        <f t="shared" si="54"/>
        <v>61380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>
        <f>VLOOKUP(D3498,Товар!A:F,6,0)</f>
        <v>200</v>
      </c>
      <c r="I3498">
        <f t="shared" si="54"/>
        <v>56200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>
        <f>VLOOKUP(D3499,Товар!A:F,6,0)</f>
        <v>150</v>
      </c>
      <c r="I3499">
        <f t="shared" si="54"/>
        <v>43800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>
        <f>VLOOKUP(D3500,Товар!A:F,6,0)</f>
        <v>250</v>
      </c>
      <c r="I3500">
        <f t="shared" si="54"/>
        <v>50750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>
        <f>VLOOKUP(D3501,Товар!A:F,6,0)</f>
        <v>50</v>
      </c>
      <c r="I3501">
        <f t="shared" si="54"/>
        <v>10700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>
        <f>VLOOKUP(D3502,Товар!A:F,6,0)</f>
        <v>90</v>
      </c>
      <c r="I3502">
        <f t="shared" si="54"/>
        <v>20250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>
        <f>VLOOKUP(D3503,Товар!A:F,6,0)</f>
        <v>600</v>
      </c>
      <c r="I3503">
        <f t="shared" si="54"/>
        <v>141600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>
        <f>VLOOKUP(D3504,Товар!A:F,6,0)</f>
        <v>100</v>
      </c>
      <c r="I3504">
        <f t="shared" si="54"/>
        <v>24700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>
        <f>VLOOKUP(D3505,Товар!A:F,6,0)</f>
        <v>55</v>
      </c>
      <c r="I3505">
        <f t="shared" si="54"/>
        <v>14190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>
        <f>VLOOKUP(D3506,Товар!A:F,6,0)</f>
        <v>85</v>
      </c>
      <c r="I3506">
        <f t="shared" si="54"/>
        <v>21760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>
        <f>VLOOKUP(D3507,Товар!A:F,6,0)</f>
        <v>220</v>
      </c>
      <c r="I3507">
        <f t="shared" si="54"/>
        <v>59180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>
        <f>VLOOKUP(D3508,Товар!A:F,6,0)</f>
        <v>300</v>
      </c>
      <c r="I3508">
        <f t="shared" si="54"/>
        <v>61200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>
        <f>VLOOKUP(D3509,Товар!A:F,6,0)</f>
        <v>20</v>
      </c>
      <c r="I3509">
        <f t="shared" si="54"/>
        <v>4120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>
        <f>VLOOKUP(D3510,Товар!A:F,6,0)</f>
        <v>120</v>
      </c>
      <c r="I3510">
        <f t="shared" si="54"/>
        <v>24960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>
        <f>VLOOKUP(D3511,Товар!A:F,6,0)</f>
        <v>120</v>
      </c>
      <c r="I3511">
        <f t="shared" si="54"/>
        <v>25080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>
        <f>VLOOKUP(D3512,Товар!A:F,6,0)</f>
        <v>170</v>
      </c>
      <c r="I3512">
        <f t="shared" si="54"/>
        <v>50830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>
        <f>VLOOKUP(D3513,Товар!A:F,6,0)</f>
        <v>120</v>
      </c>
      <c r="I3513">
        <f t="shared" si="54"/>
        <v>33000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>
        <f>VLOOKUP(D3514,Товар!A:F,6,0)</f>
        <v>110</v>
      </c>
      <c r="I3514">
        <f t="shared" si="54"/>
        <v>25740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>
        <f>VLOOKUP(D3515,Товар!A:F,6,0)</f>
        <v>120</v>
      </c>
      <c r="I3515">
        <f t="shared" si="54"/>
        <v>27360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>
        <f>VLOOKUP(D3516,Товар!A:F,6,0)</f>
        <v>180</v>
      </c>
      <c r="I3516">
        <f t="shared" si="54"/>
        <v>39060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>
        <f>VLOOKUP(D3517,Товар!A:F,6,0)</f>
        <v>350</v>
      </c>
      <c r="I3517">
        <f t="shared" si="54"/>
        <v>90300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>
        <f>VLOOKUP(D3518,Товар!A:F,6,0)</f>
        <v>125</v>
      </c>
      <c r="I3518">
        <f t="shared" si="54"/>
        <v>24875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>
        <f>VLOOKUP(D3519,Товар!A:F,6,0)</f>
        <v>140</v>
      </c>
      <c r="I3519">
        <f t="shared" si="54"/>
        <v>34720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>
        <f>VLOOKUP(D3520,Товар!A:F,6,0)</f>
        <v>55</v>
      </c>
      <c r="I3520">
        <f t="shared" si="54"/>
        <v>12980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>
        <f>VLOOKUP(D3521,Товар!A:F,6,0)</f>
        <v>115</v>
      </c>
      <c r="I3521">
        <f t="shared" si="54"/>
        <v>33005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>
        <f>VLOOKUP(D3522,Товар!A:F,6,0)</f>
        <v>300</v>
      </c>
      <c r="I3522">
        <f t="shared" si="54"/>
        <v>79500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>
        <f>VLOOKUP(D3523,Товар!A:F,6,0)</f>
        <v>75</v>
      </c>
      <c r="I3523">
        <f t="shared" ref="I3523:I3586" si="55">H3523*E3523</f>
        <v>17550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>
        <f>VLOOKUP(D3524,Товар!A:F,6,0)</f>
        <v>80</v>
      </c>
      <c r="I3524">
        <f t="shared" si="55"/>
        <v>20640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>
        <f>VLOOKUP(D3525,Товар!A:F,6,0)</f>
        <v>90</v>
      </c>
      <c r="I3525">
        <f t="shared" si="55"/>
        <v>23760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>
        <f>VLOOKUP(D3526,Товар!A:F,6,0)</f>
        <v>80</v>
      </c>
      <c r="I3526">
        <f t="shared" si="55"/>
        <v>18960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>
        <f>VLOOKUP(D3527,Товар!A:F,6,0)</f>
        <v>130</v>
      </c>
      <c r="I3527">
        <f t="shared" si="55"/>
        <v>28340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>
        <f>VLOOKUP(D3528,Товар!A:F,6,0)</f>
        <v>200</v>
      </c>
      <c r="I3528">
        <f t="shared" si="55"/>
        <v>49800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>
        <f>VLOOKUP(D3529,Товар!A:F,6,0)</f>
        <v>375</v>
      </c>
      <c r="I3529">
        <f t="shared" si="55"/>
        <v>102375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>
        <f>VLOOKUP(D3530,Товар!A:F,6,0)</f>
        <v>110</v>
      </c>
      <c r="I3530">
        <f t="shared" si="55"/>
        <v>31240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>
        <f>VLOOKUP(D3531,Товар!A:F,6,0)</f>
        <v>250</v>
      </c>
      <c r="I3531">
        <f t="shared" si="55"/>
        <v>63250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>
        <f>VLOOKUP(D3532,Товар!A:F,6,0)</f>
        <v>300</v>
      </c>
      <c r="I3532">
        <f t="shared" si="55"/>
        <v>78300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>
        <f>VLOOKUP(D3533,Товар!A:F,6,0)</f>
        <v>220</v>
      </c>
      <c r="I3533">
        <f t="shared" si="55"/>
        <v>60720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>
        <f>VLOOKUP(D3534,Товар!A:F,6,0)</f>
        <v>200</v>
      </c>
      <c r="I3534">
        <f t="shared" si="55"/>
        <v>49600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>
        <f>VLOOKUP(D3535,Товар!A:F,6,0)</f>
        <v>150</v>
      </c>
      <c r="I3535">
        <f t="shared" si="55"/>
        <v>37350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>
        <f>VLOOKUP(D3536,Товар!A:F,6,0)</f>
        <v>250</v>
      </c>
      <c r="I3536">
        <f t="shared" si="55"/>
        <v>58500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>
        <f>VLOOKUP(D3537,Товар!A:F,6,0)</f>
        <v>50</v>
      </c>
      <c r="I3537">
        <f t="shared" si="55"/>
        <v>11900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>
        <f>VLOOKUP(D3538,Товар!A:F,6,0)</f>
        <v>90</v>
      </c>
      <c r="I3538">
        <f t="shared" si="55"/>
        <v>26550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>
        <f>VLOOKUP(D3539,Товар!A:F,6,0)</f>
        <v>600</v>
      </c>
      <c r="I3539">
        <f t="shared" si="55"/>
        <v>126600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>
        <f>VLOOKUP(D3540,Товар!A:F,6,0)</f>
        <v>100</v>
      </c>
      <c r="I3540">
        <f t="shared" si="55"/>
        <v>23300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>
        <f>VLOOKUP(D3541,Товар!A:F,6,0)</f>
        <v>55</v>
      </c>
      <c r="I3541">
        <f t="shared" si="55"/>
        <v>13420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>
        <f>VLOOKUP(D3542,Товар!A:F,6,0)</f>
        <v>85</v>
      </c>
      <c r="I3542">
        <f t="shared" si="55"/>
        <v>21675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>
        <f>VLOOKUP(D3543,Товар!A:F,6,0)</f>
        <v>220</v>
      </c>
      <c r="I3543">
        <f t="shared" si="55"/>
        <v>58520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>
        <f>VLOOKUP(D3544,Товар!A:F,6,0)</f>
        <v>300</v>
      </c>
      <c r="I3544">
        <f t="shared" si="55"/>
        <v>83100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>
        <f>VLOOKUP(D3545,Товар!A:F,6,0)</f>
        <v>20</v>
      </c>
      <c r="I3545">
        <f t="shared" si="55"/>
        <v>5760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>
        <f>VLOOKUP(D3546,Товар!A:F,6,0)</f>
        <v>120</v>
      </c>
      <c r="I3546">
        <f t="shared" si="55"/>
        <v>35880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>
        <f>VLOOKUP(D3547,Товар!A:F,6,0)</f>
        <v>120</v>
      </c>
      <c r="I3547">
        <f t="shared" si="55"/>
        <v>24120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>
        <f>VLOOKUP(D3548,Товар!A:F,6,0)</f>
        <v>170</v>
      </c>
      <c r="I3548">
        <f t="shared" si="55"/>
        <v>34850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>
        <f>VLOOKUP(D3549,Товар!A:F,6,0)</f>
        <v>120</v>
      </c>
      <c r="I3549">
        <f t="shared" si="55"/>
        <v>42840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>
        <f>VLOOKUP(D3550,Товар!A:F,6,0)</f>
        <v>110</v>
      </c>
      <c r="I3550">
        <f t="shared" si="55"/>
        <v>29480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>
        <f>VLOOKUP(D3551,Товар!A:F,6,0)</f>
        <v>120</v>
      </c>
      <c r="I3551">
        <f t="shared" si="55"/>
        <v>33480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>
        <f>VLOOKUP(D3552,Товар!A:F,6,0)</f>
        <v>180</v>
      </c>
      <c r="I3552">
        <f t="shared" si="55"/>
        <v>50580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>
        <f>VLOOKUP(D3553,Товар!A:F,6,0)</f>
        <v>350</v>
      </c>
      <c r="I3553">
        <f t="shared" si="55"/>
        <v>102200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>
        <f>VLOOKUP(D3554,Товар!A:F,6,0)</f>
        <v>125</v>
      </c>
      <c r="I3554">
        <f t="shared" si="55"/>
        <v>25375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>
        <f>VLOOKUP(D3555,Товар!A:F,6,0)</f>
        <v>140</v>
      </c>
      <c r="I3555">
        <f t="shared" si="55"/>
        <v>29960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>
        <f>VLOOKUP(D3556,Товар!A:F,6,0)</f>
        <v>55</v>
      </c>
      <c r="I3556">
        <f t="shared" si="55"/>
        <v>12375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>
        <f>VLOOKUP(D3557,Товар!A:F,6,0)</f>
        <v>115</v>
      </c>
      <c r="I3557">
        <f t="shared" si="55"/>
        <v>27140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>
        <f>VLOOKUP(D3558,Товар!A:F,6,0)</f>
        <v>300</v>
      </c>
      <c r="I3558">
        <f t="shared" si="55"/>
        <v>74100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>
        <f>VLOOKUP(D3559,Товар!A:F,6,0)</f>
        <v>75</v>
      </c>
      <c r="I3559">
        <f t="shared" si="55"/>
        <v>19350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>
        <f>VLOOKUP(D3560,Товар!A:F,6,0)</f>
        <v>80</v>
      </c>
      <c r="I3560">
        <f t="shared" si="55"/>
        <v>20480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>
        <f>VLOOKUP(D3561,Товар!A:F,6,0)</f>
        <v>90</v>
      </c>
      <c r="I3561">
        <f t="shared" si="55"/>
        <v>24210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>
        <f>VLOOKUP(D3562,Товар!A:F,6,0)</f>
        <v>80</v>
      </c>
      <c r="I3562">
        <f t="shared" si="55"/>
        <v>16320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>
        <f>VLOOKUP(D3563,Товар!A:F,6,0)</f>
        <v>130</v>
      </c>
      <c r="I3563">
        <f t="shared" si="55"/>
        <v>26780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>
        <f>VLOOKUP(D3564,Товар!A:F,6,0)</f>
        <v>200</v>
      </c>
      <c r="I3564">
        <f t="shared" si="55"/>
        <v>41600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>
        <f>VLOOKUP(D3565,Товар!A:F,6,0)</f>
        <v>375</v>
      </c>
      <c r="I3565">
        <f t="shared" si="55"/>
        <v>78375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>
        <f>VLOOKUP(D3566,Товар!A:F,6,0)</f>
        <v>110</v>
      </c>
      <c r="I3566">
        <f t="shared" si="55"/>
        <v>32890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>
        <f>VLOOKUP(D3567,Товар!A:F,6,0)</f>
        <v>250</v>
      </c>
      <c r="I3567">
        <f t="shared" si="55"/>
        <v>68750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>
        <f>VLOOKUP(D3568,Товар!A:F,6,0)</f>
        <v>300</v>
      </c>
      <c r="I3568">
        <f t="shared" si="55"/>
        <v>70200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>
        <f>VLOOKUP(D3569,Товар!A:F,6,0)</f>
        <v>220</v>
      </c>
      <c r="I3569">
        <f t="shared" si="55"/>
        <v>50160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>
        <f>VLOOKUP(D3570,Товар!A:F,6,0)</f>
        <v>200</v>
      </c>
      <c r="I3570">
        <f t="shared" si="55"/>
        <v>43400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>
        <f>VLOOKUP(D3571,Товар!A:F,6,0)</f>
        <v>150</v>
      </c>
      <c r="I3571">
        <f t="shared" si="55"/>
        <v>38700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>
        <f>VLOOKUP(D3572,Товар!A:F,6,0)</f>
        <v>250</v>
      </c>
      <c r="I3572">
        <f t="shared" si="55"/>
        <v>49750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>
        <f>VLOOKUP(D3573,Товар!A:F,6,0)</f>
        <v>50</v>
      </c>
      <c r="I3573">
        <f t="shared" si="55"/>
        <v>12400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>
        <f>VLOOKUP(D3574,Товар!A:F,6,0)</f>
        <v>90</v>
      </c>
      <c r="I3574">
        <f t="shared" si="55"/>
        <v>21240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>
        <f>VLOOKUP(D3575,Товар!A:F,6,0)</f>
        <v>600</v>
      </c>
      <c r="I3575">
        <f t="shared" si="55"/>
        <v>172200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>
        <f>VLOOKUP(D3576,Товар!A:F,6,0)</f>
        <v>100</v>
      </c>
      <c r="I3576">
        <f t="shared" si="55"/>
        <v>26500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>
        <f>VLOOKUP(D3577,Товар!A:F,6,0)</f>
        <v>55</v>
      </c>
      <c r="I3577">
        <f t="shared" si="55"/>
        <v>12870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>
        <f>VLOOKUP(D3578,Товар!A:F,6,0)</f>
        <v>85</v>
      </c>
      <c r="I3578">
        <f t="shared" si="55"/>
        <v>21930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>
        <f>VLOOKUP(D3579,Товар!A:F,6,0)</f>
        <v>220</v>
      </c>
      <c r="I3579">
        <f t="shared" si="55"/>
        <v>58080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>
        <f>VLOOKUP(D3580,Товар!A:F,6,0)</f>
        <v>300</v>
      </c>
      <c r="I3580">
        <f t="shared" si="55"/>
        <v>71100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>
        <f>VLOOKUP(D3581,Товар!A:F,6,0)</f>
        <v>20</v>
      </c>
      <c r="I3581">
        <f t="shared" si="55"/>
        <v>4360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>
        <f>VLOOKUP(D3582,Товар!A:F,6,0)</f>
        <v>120</v>
      </c>
      <c r="I3582">
        <f t="shared" si="55"/>
        <v>29880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>
        <f>VLOOKUP(D3583,Товар!A:F,6,0)</f>
        <v>120</v>
      </c>
      <c r="I3583">
        <f t="shared" si="55"/>
        <v>32760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>
        <f>VLOOKUP(D3584,Товар!A:F,6,0)</f>
        <v>170</v>
      </c>
      <c r="I3584">
        <f t="shared" si="55"/>
        <v>48280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>
        <f>VLOOKUP(D3585,Товар!A:F,6,0)</f>
        <v>120</v>
      </c>
      <c r="I3585">
        <f t="shared" si="55"/>
        <v>30360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>
        <f>VLOOKUP(D3586,Товар!A:F,6,0)</f>
        <v>110</v>
      </c>
      <c r="I3586">
        <f t="shared" si="55"/>
        <v>28710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>
        <f>VLOOKUP(D3587,Товар!A:F,6,0)</f>
        <v>120</v>
      </c>
      <c r="I3587">
        <f t="shared" ref="I3587:I3650" si="56">H3587*E3587</f>
        <v>33120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>
        <f>VLOOKUP(D3588,Товар!A:F,6,0)</f>
        <v>180</v>
      </c>
      <c r="I3588">
        <f t="shared" si="56"/>
        <v>44640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>
        <f>VLOOKUP(D3589,Товар!A:F,6,0)</f>
        <v>350</v>
      </c>
      <c r="I3589">
        <f t="shared" si="56"/>
        <v>87150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>
        <f>VLOOKUP(D3590,Товар!A:F,6,0)</f>
        <v>125</v>
      </c>
      <c r="I3590">
        <f t="shared" si="56"/>
        <v>29250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>
        <f>VLOOKUP(D3591,Товар!A:F,6,0)</f>
        <v>140</v>
      </c>
      <c r="I3591">
        <f t="shared" si="56"/>
        <v>33320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>
        <f>VLOOKUP(D3592,Товар!A:F,6,0)</f>
        <v>55</v>
      </c>
      <c r="I3592">
        <f t="shared" si="56"/>
        <v>16225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>
        <f>VLOOKUP(D3593,Товар!A:F,6,0)</f>
        <v>115</v>
      </c>
      <c r="I3593">
        <f t="shared" si="56"/>
        <v>24265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>
        <f>VLOOKUP(D3594,Товар!A:F,6,0)</f>
        <v>300</v>
      </c>
      <c r="I3594">
        <f t="shared" si="56"/>
        <v>69900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>
        <f>VLOOKUP(D3595,Товар!A:F,6,0)</f>
        <v>75</v>
      </c>
      <c r="I3595">
        <f t="shared" si="56"/>
        <v>18300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>
        <f>VLOOKUP(D3596,Товар!A:F,6,0)</f>
        <v>80</v>
      </c>
      <c r="I3596">
        <f t="shared" si="56"/>
        <v>20400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>
        <f>VLOOKUP(D3597,Товар!A:F,6,0)</f>
        <v>90</v>
      </c>
      <c r="I3597">
        <f t="shared" si="56"/>
        <v>23940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>
        <f>VLOOKUP(D3598,Товар!A:F,6,0)</f>
        <v>80</v>
      </c>
      <c r="I3598">
        <f t="shared" si="56"/>
        <v>22160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>
        <f>VLOOKUP(D3599,Товар!A:F,6,0)</f>
        <v>130</v>
      </c>
      <c r="I3599">
        <f t="shared" si="56"/>
        <v>37440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>
        <f>VLOOKUP(D3600,Товар!A:F,6,0)</f>
        <v>200</v>
      </c>
      <c r="I3600">
        <f t="shared" si="56"/>
        <v>59800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>
        <f>VLOOKUP(D3601,Товар!A:F,6,0)</f>
        <v>375</v>
      </c>
      <c r="I3601">
        <f t="shared" si="56"/>
        <v>75375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>
        <f>VLOOKUP(D3602,Товар!A:F,6,0)</f>
        <v>110</v>
      </c>
      <c r="I3602">
        <f t="shared" si="56"/>
        <v>22550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>
        <f>VLOOKUP(D3603,Товар!A:F,6,0)</f>
        <v>250</v>
      </c>
      <c r="I3603">
        <f t="shared" si="56"/>
        <v>89250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>
        <f>VLOOKUP(D3604,Товар!A:F,6,0)</f>
        <v>300</v>
      </c>
      <c r="I3604">
        <f t="shared" si="56"/>
        <v>80400</v>
      </c>
    </row>
    <row r="3605" spans="1:9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>
        <f>VLOOKUP(D3605,Товар!A:F,6,0)</f>
        <v>220</v>
      </c>
      <c r="I3605">
        <f t="shared" si="56"/>
        <v>61380</v>
      </c>
    </row>
    <row r="3606" spans="1:9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>
        <f>VLOOKUP(D3606,Товар!A:F,6,0)</f>
        <v>200</v>
      </c>
      <c r="I3606">
        <f t="shared" si="56"/>
        <v>56200</v>
      </c>
    </row>
    <row r="3607" spans="1:9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>
        <f>VLOOKUP(D3607,Товар!A:F,6,0)</f>
        <v>150</v>
      </c>
      <c r="I3607">
        <f t="shared" si="56"/>
        <v>43800</v>
      </c>
    </row>
    <row r="3608" spans="1:9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>
        <f>VLOOKUP(D3608,Товар!A:F,6,0)</f>
        <v>250</v>
      </c>
      <c r="I3608">
        <f t="shared" si="56"/>
        <v>50750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>
        <f>VLOOKUP(D3609,Товар!A:F,6,0)</f>
        <v>50</v>
      </c>
      <c r="I3609">
        <f t="shared" si="56"/>
        <v>10700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>
        <f>VLOOKUP(D3610,Товар!A:F,6,0)</f>
        <v>90</v>
      </c>
      <c r="I3610">
        <f t="shared" si="56"/>
        <v>20250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>
        <f>VLOOKUP(D3611,Товар!A:F,6,0)</f>
        <v>600</v>
      </c>
      <c r="I3611">
        <f t="shared" si="56"/>
        <v>141600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>
        <f>VLOOKUP(D3612,Товар!A:F,6,0)</f>
        <v>100</v>
      </c>
      <c r="I3612">
        <f t="shared" si="56"/>
        <v>24700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>
        <f>VLOOKUP(D3613,Товар!A:F,6,0)</f>
        <v>55</v>
      </c>
      <c r="I3613">
        <f t="shared" si="56"/>
        <v>14190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>
        <f>VLOOKUP(D3614,Товар!A:F,6,0)</f>
        <v>85</v>
      </c>
      <c r="I3614">
        <f t="shared" si="56"/>
        <v>21760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>
        <f>VLOOKUP(D3615,Товар!A:F,6,0)</f>
        <v>220</v>
      </c>
      <c r="I3615">
        <f t="shared" si="56"/>
        <v>59180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>
        <f>VLOOKUP(D3616,Товар!A:F,6,0)</f>
        <v>300</v>
      </c>
      <c r="I3616">
        <f t="shared" si="56"/>
        <v>61200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>
        <f>VLOOKUP(D3617,Товар!A:F,6,0)</f>
        <v>20</v>
      </c>
      <c r="I3617">
        <f t="shared" si="56"/>
        <v>4120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>
        <f>VLOOKUP(D3618,Товар!A:F,6,0)</f>
        <v>120</v>
      </c>
      <c r="I3618">
        <f t="shared" si="56"/>
        <v>24960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>
        <f>VLOOKUP(D3619,Товар!A:F,6,0)</f>
        <v>120</v>
      </c>
      <c r="I3619">
        <f t="shared" si="56"/>
        <v>25080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>
        <f>VLOOKUP(D3620,Товар!A:F,6,0)</f>
        <v>170</v>
      </c>
      <c r="I3620">
        <f t="shared" si="56"/>
        <v>50830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>
        <f>VLOOKUP(D3621,Товар!A:F,6,0)</f>
        <v>120</v>
      </c>
      <c r="I3621">
        <f t="shared" si="56"/>
        <v>33000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>
        <f>VLOOKUP(D3622,Товар!A:F,6,0)</f>
        <v>110</v>
      </c>
      <c r="I3622">
        <f t="shared" si="56"/>
        <v>25740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>
        <f>VLOOKUP(D3623,Товар!A:F,6,0)</f>
        <v>120</v>
      </c>
      <c r="I3623">
        <f t="shared" si="56"/>
        <v>27360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>
        <f>VLOOKUP(D3624,Товар!A:F,6,0)</f>
        <v>180</v>
      </c>
      <c r="I3624">
        <f t="shared" si="56"/>
        <v>39060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>
        <f>VLOOKUP(D3625,Товар!A:F,6,0)</f>
        <v>350</v>
      </c>
      <c r="I3625">
        <f t="shared" si="56"/>
        <v>90300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>
        <f>VLOOKUP(D3626,Товар!A:F,6,0)</f>
        <v>125</v>
      </c>
      <c r="I3626">
        <f t="shared" si="56"/>
        <v>24875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>
        <f>VLOOKUP(D3627,Товар!A:F,6,0)</f>
        <v>140</v>
      </c>
      <c r="I3627">
        <f t="shared" si="56"/>
        <v>34720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>
        <f>VLOOKUP(D3628,Товар!A:F,6,0)</f>
        <v>55</v>
      </c>
      <c r="I3628">
        <f t="shared" si="56"/>
        <v>12980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>
        <f>VLOOKUP(D3629,Товар!A:F,6,0)</f>
        <v>115</v>
      </c>
      <c r="I3629">
        <f t="shared" si="56"/>
        <v>33005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>
        <f>VLOOKUP(D3630,Товар!A:F,6,0)</f>
        <v>300</v>
      </c>
      <c r="I3630">
        <f t="shared" si="56"/>
        <v>79500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>
        <f>VLOOKUP(D3631,Товар!A:F,6,0)</f>
        <v>75</v>
      </c>
      <c r="I3631">
        <f t="shared" si="56"/>
        <v>17550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>
        <f>VLOOKUP(D3632,Товар!A:F,6,0)</f>
        <v>80</v>
      </c>
      <c r="I3632">
        <f t="shared" si="56"/>
        <v>20640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>
        <f>VLOOKUP(D3633,Товар!A:F,6,0)</f>
        <v>90</v>
      </c>
      <c r="I3633">
        <f t="shared" si="56"/>
        <v>23760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>
        <f>VLOOKUP(D3634,Товар!A:F,6,0)</f>
        <v>80</v>
      </c>
      <c r="I3634">
        <f t="shared" si="56"/>
        <v>18960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>
        <f>VLOOKUP(D3635,Товар!A:F,6,0)</f>
        <v>130</v>
      </c>
      <c r="I3635">
        <f t="shared" si="56"/>
        <v>28340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>
        <f>VLOOKUP(D3636,Товар!A:F,6,0)</f>
        <v>200</v>
      </c>
      <c r="I3636">
        <f t="shared" si="56"/>
        <v>49800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>
        <f>VLOOKUP(D3637,Товар!A:F,6,0)</f>
        <v>375</v>
      </c>
      <c r="I3637">
        <f t="shared" si="56"/>
        <v>102375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>
        <f>VLOOKUP(D3638,Товар!A:F,6,0)</f>
        <v>110</v>
      </c>
      <c r="I3638">
        <f t="shared" si="56"/>
        <v>31240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>
        <f>VLOOKUP(D3639,Товар!A:F,6,0)</f>
        <v>250</v>
      </c>
      <c r="I3639">
        <f t="shared" si="56"/>
        <v>63250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>
        <f>VLOOKUP(D3640,Товар!A:F,6,0)</f>
        <v>300</v>
      </c>
      <c r="I3640">
        <f t="shared" si="56"/>
        <v>78300</v>
      </c>
    </row>
    <row r="3641" spans="1:9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>
        <f>VLOOKUP(D3641,Товар!A:F,6,0)</f>
        <v>220</v>
      </c>
      <c r="I3641">
        <f t="shared" si="56"/>
        <v>60720</v>
      </c>
    </row>
    <row r="3642" spans="1:9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>
        <f>VLOOKUP(D3642,Товар!A:F,6,0)</f>
        <v>200</v>
      </c>
      <c r="I3642">
        <f t="shared" si="56"/>
        <v>49600</v>
      </c>
    </row>
    <row r="3643" spans="1:9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>
        <f>VLOOKUP(D3643,Товар!A:F,6,0)</f>
        <v>150</v>
      </c>
      <c r="I3643">
        <f t="shared" si="56"/>
        <v>37350</v>
      </c>
    </row>
    <row r="3644" spans="1:9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>
        <f>VLOOKUP(D3644,Товар!A:F,6,0)</f>
        <v>250</v>
      </c>
      <c r="I3644">
        <f t="shared" si="56"/>
        <v>58500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>
        <f>VLOOKUP(D3645,Товар!A:F,6,0)</f>
        <v>50</v>
      </c>
      <c r="I3645">
        <f t="shared" si="56"/>
        <v>11900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>
        <f>VLOOKUP(D3646,Товар!A:F,6,0)</f>
        <v>90</v>
      </c>
      <c r="I3646">
        <f t="shared" si="56"/>
        <v>26550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>
        <f>VLOOKUP(D3647,Товар!A:F,6,0)</f>
        <v>600</v>
      </c>
      <c r="I3647">
        <f t="shared" si="56"/>
        <v>126600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>
        <f>VLOOKUP(D3648,Товар!A:F,6,0)</f>
        <v>100</v>
      </c>
      <c r="I3648">
        <f t="shared" si="56"/>
        <v>23300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>
        <f>VLOOKUP(D3649,Товар!A:F,6,0)</f>
        <v>55</v>
      </c>
      <c r="I3649">
        <f t="shared" si="56"/>
        <v>13420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>
        <f>VLOOKUP(D3650,Товар!A:F,6,0)</f>
        <v>85</v>
      </c>
      <c r="I3650">
        <f t="shared" si="56"/>
        <v>21675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>
        <f>VLOOKUP(D3651,Товар!A:F,6,0)</f>
        <v>220</v>
      </c>
      <c r="I3651">
        <f t="shared" ref="I3651:I3714" si="57">H3651*E3651</f>
        <v>58520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>
        <f>VLOOKUP(D3652,Товар!A:F,6,0)</f>
        <v>300</v>
      </c>
      <c r="I3652">
        <f t="shared" si="57"/>
        <v>83100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>
        <f>VLOOKUP(D3653,Товар!A:F,6,0)</f>
        <v>20</v>
      </c>
      <c r="I3653">
        <f t="shared" si="57"/>
        <v>5760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>
        <f>VLOOKUP(D3654,Товар!A:F,6,0)</f>
        <v>120</v>
      </c>
      <c r="I3654">
        <f t="shared" si="57"/>
        <v>35880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>
        <f>VLOOKUP(D3655,Товар!A:F,6,0)</f>
        <v>120</v>
      </c>
      <c r="I3655">
        <f t="shared" si="57"/>
        <v>24120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>
        <f>VLOOKUP(D3656,Товар!A:F,6,0)</f>
        <v>170</v>
      </c>
      <c r="I3656">
        <f t="shared" si="57"/>
        <v>34850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>
        <f>VLOOKUP(D3657,Товар!A:F,6,0)</f>
        <v>120</v>
      </c>
      <c r="I3657">
        <f t="shared" si="57"/>
        <v>42840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>
        <f>VLOOKUP(D3658,Товар!A:F,6,0)</f>
        <v>110</v>
      </c>
      <c r="I3658">
        <f t="shared" si="57"/>
        <v>29480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>
        <f>VLOOKUP(D3659,Товар!A:F,6,0)</f>
        <v>120</v>
      </c>
      <c r="I3659">
        <f t="shared" si="57"/>
        <v>33480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>
        <f>VLOOKUP(D3660,Товар!A:F,6,0)</f>
        <v>180</v>
      </c>
      <c r="I3660">
        <f t="shared" si="57"/>
        <v>50580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>
        <f>VLOOKUP(D3661,Товар!A:F,6,0)</f>
        <v>350</v>
      </c>
      <c r="I3661">
        <f t="shared" si="57"/>
        <v>102200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>
        <f>VLOOKUP(D3662,Товар!A:F,6,0)</f>
        <v>125</v>
      </c>
      <c r="I3662">
        <f t="shared" si="57"/>
        <v>25375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>
        <f>VLOOKUP(D3663,Товар!A:F,6,0)</f>
        <v>140</v>
      </c>
      <c r="I3663">
        <f t="shared" si="57"/>
        <v>29960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>
        <f>VLOOKUP(D3664,Товар!A:F,6,0)</f>
        <v>55</v>
      </c>
      <c r="I3664">
        <f t="shared" si="57"/>
        <v>12375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>
        <f>VLOOKUP(D3665,Товар!A:F,6,0)</f>
        <v>115</v>
      </c>
      <c r="I3665">
        <f t="shared" si="57"/>
        <v>27140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>
        <f>VLOOKUP(D3666,Товар!A:F,6,0)</f>
        <v>300</v>
      </c>
      <c r="I3666">
        <f t="shared" si="57"/>
        <v>74100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>
        <f>VLOOKUP(D3667,Товар!A:F,6,0)</f>
        <v>75</v>
      </c>
      <c r="I3667">
        <f t="shared" si="57"/>
        <v>19350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>
        <f>VLOOKUP(D3668,Товар!A:F,6,0)</f>
        <v>80</v>
      </c>
      <c r="I3668">
        <f t="shared" si="57"/>
        <v>20480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>
        <f>VLOOKUP(D3669,Товар!A:F,6,0)</f>
        <v>90</v>
      </c>
      <c r="I3669">
        <f t="shared" si="57"/>
        <v>24210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>
        <f>VLOOKUP(D3670,Товар!A:F,6,0)</f>
        <v>80</v>
      </c>
      <c r="I3670">
        <f t="shared" si="57"/>
        <v>16320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>
        <f>VLOOKUP(D3671,Товар!A:F,6,0)</f>
        <v>130</v>
      </c>
      <c r="I3671">
        <f t="shared" si="57"/>
        <v>26780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>
        <f>VLOOKUP(D3672,Товар!A:F,6,0)</f>
        <v>200</v>
      </c>
      <c r="I3672">
        <f t="shared" si="57"/>
        <v>41600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>
        <f>VLOOKUP(D3673,Товар!A:F,6,0)</f>
        <v>375</v>
      </c>
      <c r="I3673">
        <f t="shared" si="57"/>
        <v>78375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>
        <f>VLOOKUP(D3674,Товар!A:F,6,0)</f>
        <v>110</v>
      </c>
      <c r="I3674">
        <f t="shared" si="57"/>
        <v>32890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>
        <f>VLOOKUP(D3675,Товар!A:F,6,0)</f>
        <v>250</v>
      </c>
      <c r="I3675">
        <f t="shared" si="57"/>
        <v>68750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>
        <f>VLOOKUP(D3676,Товар!A:F,6,0)</f>
        <v>300</v>
      </c>
      <c r="I3676">
        <f t="shared" si="57"/>
        <v>70200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>
        <f>VLOOKUP(D3677,Товар!A:F,6,0)</f>
        <v>220</v>
      </c>
      <c r="I3677">
        <f t="shared" si="57"/>
        <v>50160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>
        <f>VLOOKUP(D3678,Товар!A:F,6,0)</f>
        <v>200</v>
      </c>
      <c r="I3678">
        <f t="shared" si="57"/>
        <v>43400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>
        <f>VLOOKUP(D3679,Товар!A:F,6,0)</f>
        <v>150</v>
      </c>
      <c r="I3679">
        <f t="shared" si="57"/>
        <v>38700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>
        <f>VLOOKUP(D3680,Товар!A:F,6,0)</f>
        <v>250</v>
      </c>
      <c r="I3680">
        <f t="shared" si="57"/>
        <v>49750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>
        <f>VLOOKUP(D3681,Товар!A:F,6,0)</f>
        <v>50</v>
      </c>
      <c r="I3681">
        <f t="shared" si="57"/>
        <v>12400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>
        <f>VLOOKUP(D3682,Товар!A:F,6,0)</f>
        <v>90</v>
      </c>
      <c r="I3682">
        <f t="shared" si="57"/>
        <v>21240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>
        <f>VLOOKUP(D3683,Товар!A:F,6,0)</f>
        <v>600</v>
      </c>
      <c r="I3683">
        <f t="shared" si="57"/>
        <v>172200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>
        <f>VLOOKUP(D3684,Товар!A:F,6,0)</f>
        <v>100</v>
      </c>
      <c r="I3684">
        <f t="shared" si="57"/>
        <v>26500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>
        <f>VLOOKUP(D3685,Товар!A:F,6,0)</f>
        <v>55</v>
      </c>
      <c r="I3685">
        <f t="shared" si="57"/>
        <v>12870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>
        <f>VLOOKUP(D3686,Товар!A:F,6,0)</f>
        <v>85</v>
      </c>
      <c r="I3686">
        <f t="shared" si="57"/>
        <v>21930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>
        <f>VLOOKUP(D3687,Товар!A:F,6,0)</f>
        <v>220</v>
      </c>
      <c r="I3687">
        <f t="shared" si="57"/>
        <v>58080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>
        <f>VLOOKUP(D3688,Товар!A:F,6,0)</f>
        <v>300</v>
      </c>
      <c r="I3688">
        <f t="shared" si="57"/>
        <v>71100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>
        <f>VLOOKUP(D3689,Товар!A:F,6,0)</f>
        <v>20</v>
      </c>
      <c r="I3689">
        <f t="shared" si="57"/>
        <v>4360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>
        <f>VLOOKUP(D3690,Товар!A:F,6,0)</f>
        <v>120</v>
      </c>
      <c r="I3690">
        <f t="shared" si="57"/>
        <v>29880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>
        <f>VLOOKUP(D3691,Товар!A:F,6,0)</f>
        <v>120</v>
      </c>
      <c r="I3691">
        <f t="shared" si="57"/>
        <v>32760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>
        <f>VLOOKUP(D3692,Товар!A:F,6,0)</f>
        <v>170</v>
      </c>
      <c r="I3692">
        <f t="shared" si="57"/>
        <v>48280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>
        <f>VLOOKUP(D3693,Товар!A:F,6,0)</f>
        <v>120</v>
      </c>
      <c r="I3693">
        <f t="shared" si="57"/>
        <v>30360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>
        <f>VLOOKUP(D3694,Товар!A:F,6,0)</f>
        <v>110</v>
      </c>
      <c r="I3694">
        <f t="shared" si="57"/>
        <v>28710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>
        <f>VLOOKUP(D3695,Товар!A:F,6,0)</f>
        <v>120</v>
      </c>
      <c r="I3695">
        <f t="shared" si="57"/>
        <v>33120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>
        <f>VLOOKUP(D3696,Товар!A:F,6,0)</f>
        <v>180</v>
      </c>
      <c r="I3696">
        <f t="shared" si="57"/>
        <v>44640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>
        <f>VLOOKUP(D3697,Товар!A:F,6,0)</f>
        <v>350</v>
      </c>
      <c r="I3697">
        <f t="shared" si="57"/>
        <v>87150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>
        <f>VLOOKUP(D3698,Товар!A:F,6,0)</f>
        <v>125</v>
      </c>
      <c r="I3698">
        <f t="shared" si="57"/>
        <v>29250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>
        <f>VLOOKUP(D3699,Товар!A:F,6,0)</f>
        <v>140</v>
      </c>
      <c r="I3699">
        <f t="shared" si="57"/>
        <v>33320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>
        <f>VLOOKUP(D3700,Товар!A:F,6,0)</f>
        <v>55</v>
      </c>
      <c r="I3700">
        <f t="shared" si="57"/>
        <v>16225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>
        <f>VLOOKUP(D3701,Товар!A:F,6,0)</f>
        <v>115</v>
      </c>
      <c r="I3701">
        <f t="shared" si="57"/>
        <v>24265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>
        <f>VLOOKUP(D3702,Товар!A:F,6,0)</f>
        <v>300</v>
      </c>
      <c r="I3702">
        <f t="shared" si="57"/>
        <v>69900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>
        <f>VLOOKUP(D3703,Товар!A:F,6,0)</f>
        <v>75</v>
      </c>
      <c r="I3703">
        <f t="shared" si="57"/>
        <v>18300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>
        <f>VLOOKUP(D3704,Товар!A:F,6,0)</f>
        <v>80</v>
      </c>
      <c r="I3704">
        <f t="shared" si="57"/>
        <v>20400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>
        <f>VLOOKUP(D3705,Товар!A:F,6,0)</f>
        <v>90</v>
      </c>
      <c r="I3705">
        <f t="shared" si="57"/>
        <v>23940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>
        <f>VLOOKUP(D3706,Товар!A:F,6,0)</f>
        <v>80</v>
      </c>
      <c r="I3706">
        <f t="shared" si="57"/>
        <v>22160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>
        <f>VLOOKUP(D3707,Товар!A:F,6,0)</f>
        <v>130</v>
      </c>
      <c r="I3707">
        <f t="shared" si="57"/>
        <v>37440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>
        <f>VLOOKUP(D3708,Товар!A:F,6,0)</f>
        <v>200</v>
      </c>
      <c r="I3708">
        <f t="shared" si="57"/>
        <v>59800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>
        <f>VLOOKUP(D3709,Товар!A:F,6,0)</f>
        <v>375</v>
      </c>
      <c r="I3709">
        <f t="shared" si="57"/>
        <v>75375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>
        <f>VLOOKUP(D3710,Товар!A:F,6,0)</f>
        <v>110</v>
      </c>
      <c r="I3710">
        <f t="shared" si="57"/>
        <v>11990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>
        <f>VLOOKUP(D3711,Товар!A:F,6,0)</f>
        <v>250</v>
      </c>
      <c r="I3711">
        <f t="shared" si="57"/>
        <v>24500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>
        <f>VLOOKUP(D3712,Товар!A:F,6,0)</f>
        <v>300</v>
      </c>
      <c r="I3712">
        <f t="shared" si="57"/>
        <v>28500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>
        <f>VLOOKUP(D3713,Товар!A:F,6,0)</f>
        <v>220</v>
      </c>
      <c r="I3713">
        <f t="shared" si="57"/>
        <v>14960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>
        <f>VLOOKUP(D3714,Товар!A:F,6,0)</f>
        <v>200</v>
      </c>
      <c r="I3714">
        <f t="shared" si="57"/>
        <v>15800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>
        <f>VLOOKUP(D3715,Товар!A:F,6,0)</f>
        <v>150</v>
      </c>
      <c r="I3715">
        <f t="shared" ref="I3715:I3778" si="58">H3715*E3715</f>
        <v>14550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>
        <f>VLOOKUP(D3716,Товар!A:F,6,0)</f>
        <v>250</v>
      </c>
      <c r="I3716">
        <f t="shared" si="58"/>
        <v>23750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>
        <f>VLOOKUP(D3717,Товар!A:F,6,0)</f>
        <v>50</v>
      </c>
      <c r="I3717">
        <f t="shared" si="58"/>
        <v>4700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>
        <f>VLOOKUP(D3718,Товар!A:F,6,0)</f>
        <v>90</v>
      </c>
      <c r="I3718">
        <f t="shared" si="58"/>
        <v>7740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>
        <f>VLOOKUP(D3719,Товар!A:F,6,0)</f>
        <v>600</v>
      </c>
      <c r="I3719">
        <f t="shared" si="58"/>
        <v>50400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>
        <f>VLOOKUP(D3720,Товар!A:F,6,0)</f>
        <v>100</v>
      </c>
      <c r="I3720">
        <f t="shared" si="58"/>
        <v>8100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>
        <f>VLOOKUP(D3721,Товар!A:F,6,0)</f>
        <v>55</v>
      </c>
      <c r="I3721">
        <f t="shared" si="58"/>
        <v>4565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>
        <f>VLOOKUP(D3722,Товар!A:F,6,0)</f>
        <v>85</v>
      </c>
      <c r="I3722">
        <f t="shared" si="58"/>
        <v>6970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>
        <f>VLOOKUP(D3723,Товар!A:F,6,0)</f>
        <v>220</v>
      </c>
      <c r="I3723">
        <f t="shared" si="58"/>
        <v>19140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>
        <f>VLOOKUP(D3724,Товар!A:F,6,0)</f>
        <v>300</v>
      </c>
      <c r="I3724">
        <f t="shared" si="58"/>
        <v>28200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>
        <f>VLOOKUP(D3725,Товар!A:F,6,0)</f>
        <v>20</v>
      </c>
      <c r="I3725">
        <f t="shared" si="58"/>
        <v>1920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>
        <f>VLOOKUP(D3726,Товар!A:F,6,0)</f>
        <v>120</v>
      </c>
      <c r="I3726">
        <f t="shared" si="58"/>
        <v>11160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>
        <f>VLOOKUP(D3727,Товар!A:F,6,0)</f>
        <v>120</v>
      </c>
      <c r="I3727">
        <f t="shared" si="58"/>
        <v>10920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>
        <f>VLOOKUP(D3728,Товар!A:F,6,0)</f>
        <v>170</v>
      </c>
      <c r="I3728">
        <f t="shared" si="58"/>
        <v>12410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>
        <f>VLOOKUP(D3729,Товар!A:F,6,0)</f>
        <v>120</v>
      </c>
      <c r="I3729">
        <f t="shared" si="58"/>
        <v>11280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>
        <f>VLOOKUP(D3730,Товар!A:F,6,0)</f>
        <v>110</v>
      </c>
      <c r="I3730">
        <f t="shared" si="58"/>
        <v>10560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>
        <f>VLOOKUP(D3731,Товар!A:F,6,0)</f>
        <v>120</v>
      </c>
      <c r="I3731">
        <f t="shared" si="58"/>
        <v>11400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>
        <f>VLOOKUP(D3732,Товар!A:F,6,0)</f>
        <v>180</v>
      </c>
      <c r="I3732">
        <f t="shared" si="58"/>
        <v>17460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>
        <f>VLOOKUP(D3733,Товар!A:F,6,0)</f>
        <v>350</v>
      </c>
      <c r="I3733">
        <f t="shared" si="58"/>
        <v>29400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>
        <f>VLOOKUP(D3734,Товар!A:F,6,0)</f>
        <v>125</v>
      </c>
      <c r="I3734">
        <f t="shared" si="58"/>
        <v>10375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>
        <f>VLOOKUP(D3735,Товар!A:F,6,0)</f>
        <v>140</v>
      </c>
      <c r="I3735">
        <f t="shared" si="58"/>
        <v>11340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>
        <f>VLOOKUP(D3736,Товар!A:F,6,0)</f>
        <v>55</v>
      </c>
      <c r="I3736">
        <f t="shared" si="58"/>
        <v>4785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>
        <f>VLOOKUP(D3737,Товар!A:F,6,0)</f>
        <v>115</v>
      </c>
      <c r="I3737">
        <f t="shared" si="58"/>
        <v>8395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>
        <f>VLOOKUP(D3738,Товар!A:F,6,0)</f>
        <v>300</v>
      </c>
      <c r="I3738">
        <f t="shared" si="58"/>
        <v>21300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>
        <f>VLOOKUP(D3739,Товар!A:F,6,0)</f>
        <v>75</v>
      </c>
      <c r="I3739">
        <f t="shared" si="58"/>
        <v>6375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>
        <f>VLOOKUP(D3740,Товар!A:F,6,0)</f>
        <v>80</v>
      </c>
      <c r="I3740">
        <f t="shared" si="58"/>
        <v>5360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>
        <f>VLOOKUP(D3741,Товар!A:F,6,0)</f>
        <v>90</v>
      </c>
      <c r="I3741">
        <f t="shared" si="58"/>
        <v>7650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>
        <f>VLOOKUP(D3742,Товар!A:F,6,0)</f>
        <v>80</v>
      </c>
      <c r="I3742">
        <f t="shared" si="58"/>
        <v>6640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>
        <f>VLOOKUP(D3743,Товар!A:F,6,0)</f>
        <v>130</v>
      </c>
      <c r="I3743">
        <f t="shared" si="58"/>
        <v>11570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>
        <f>VLOOKUP(D3744,Товар!A:F,6,0)</f>
        <v>200</v>
      </c>
      <c r="I3744">
        <f t="shared" si="58"/>
        <v>18800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>
        <f>VLOOKUP(D3745,Товар!A:F,6,0)</f>
        <v>375</v>
      </c>
      <c r="I3745">
        <f t="shared" si="58"/>
        <v>35625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>
        <f>VLOOKUP(D3746,Товар!A:F,6,0)</f>
        <v>110</v>
      </c>
      <c r="I3746">
        <f t="shared" si="58"/>
        <v>10120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>
        <f>VLOOKUP(D3747,Товар!A:F,6,0)</f>
        <v>250</v>
      </c>
      <c r="I3747">
        <f t="shared" si="58"/>
        <v>10500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>
        <f>VLOOKUP(D3748,Товар!A:F,6,0)</f>
        <v>300</v>
      </c>
      <c r="I3748">
        <f t="shared" si="58"/>
        <v>16800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>
        <f>VLOOKUP(D3749,Товар!A:F,6,0)</f>
        <v>50</v>
      </c>
      <c r="I3749">
        <f t="shared" si="58"/>
        <v>1450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>
        <f>VLOOKUP(D3750,Товар!A:F,6,0)</f>
        <v>90</v>
      </c>
      <c r="I3750">
        <f t="shared" si="58"/>
        <v>8730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>
        <f>VLOOKUP(D3751,Товар!A:F,6,0)</f>
        <v>600</v>
      </c>
      <c r="I3751">
        <f t="shared" si="58"/>
        <v>14400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>
        <f>VLOOKUP(D3752,Товар!A:F,6,0)</f>
        <v>100</v>
      </c>
      <c r="I3752">
        <f t="shared" si="58"/>
        <v>8400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>
        <f>VLOOKUP(D3753,Товар!A:F,6,0)</f>
        <v>55</v>
      </c>
      <c r="I3753">
        <f t="shared" si="58"/>
        <v>4620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>
        <f>VLOOKUP(D3754,Товар!A:F,6,0)</f>
        <v>85</v>
      </c>
      <c r="I3754">
        <f t="shared" si="58"/>
        <v>7225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>
        <f>VLOOKUP(D3755,Товар!A:F,6,0)</f>
        <v>220</v>
      </c>
      <c r="I3755">
        <f t="shared" si="58"/>
        <v>10340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>
        <f>VLOOKUP(D3756,Товар!A:F,6,0)</f>
        <v>300</v>
      </c>
      <c r="I3756">
        <f t="shared" si="58"/>
        <v>22200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>
        <f>VLOOKUP(D3757,Товар!A:F,6,0)</f>
        <v>20</v>
      </c>
      <c r="I3757">
        <f t="shared" si="58"/>
        <v>1720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>
        <f>VLOOKUP(D3758,Товар!A:F,6,0)</f>
        <v>120</v>
      </c>
      <c r="I3758">
        <f t="shared" si="58"/>
        <v>8160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>
        <f>VLOOKUP(D3759,Товар!A:F,6,0)</f>
        <v>120</v>
      </c>
      <c r="I3759">
        <f t="shared" si="58"/>
        <v>5160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>
        <f>VLOOKUP(D3760,Товар!A:F,6,0)</f>
        <v>170</v>
      </c>
      <c r="I3760">
        <f t="shared" si="58"/>
        <v>8160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>
        <f>VLOOKUP(D3761,Товар!A:F,6,0)</f>
        <v>120</v>
      </c>
      <c r="I3761">
        <f t="shared" si="58"/>
        <v>8760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>
        <f>VLOOKUP(D3762,Товар!A:F,6,0)</f>
        <v>110</v>
      </c>
      <c r="I3762">
        <f t="shared" si="58"/>
        <v>6710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>
        <f>VLOOKUP(D3763,Товар!A:F,6,0)</f>
        <v>120</v>
      </c>
      <c r="I3763">
        <f t="shared" si="58"/>
        <v>7560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>
        <f>VLOOKUP(D3764,Товар!A:F,6,0)</f>
        <v>180</v>
      </c>
      <c r="I3764">
        <f t="shared" si="58"/>
        <v>11880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>
        <f>VLOOKUP(D3765,Товар!A:F,6,0)</f>
        <v>350</v>
      </c>
      <c r="I3765">
        <f t="shared" si="58"/>
        <v>25900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>
        <f>VLOOKUP(D3766,Товар!A:F,6,0)</f>
        <v>125</v>
      </c>
      <c r="I3766">
        <f t="shared" si="58"/>
        <v>4750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>
        <f>VLOOKUP(D3767,Товар!A:F,6,0)</f>
        <v>140</v>
      </c>
      <c r="I3767">
        <f t="shared" si="58"/>
        <v>5880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>
        <f>VLOOKUP(D3768,Товар!A:F,6,0)</f>
        <v>55</v>
      </c>
      <c r="I3768">
        <f t="shared" si="58"/>
        <v>3135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>
        <f>VLOOKUP(D3769,Товар!A:F,6,0)</f>
        <v>115</v>
      </c>
      <c r="I3769">
        <f t="shared" si="58"/>
        <v>6785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>
        <f>VLOOKUP(D3770,Товар!A:F,6,0)</f>
        <v>300</v>
      </c>
      <c r="I3770">
        <f t="shared" si="58"/>
        <v>17100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>
        <f>VLOOKUP(D3771,Товар!A:F,6,0)</f>
        <v>75</v>
      </c>
      <c r="I3771">
        <f t="shared" si="58"/>
        <v>3525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>
        <f>VLOOKUP(D3772,Товар!A:F,6,0)</f>
        <v>80</v>
      </c>
      <c r="I3772">
        <f t="shared" si="58"/>
        <v>3520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>
        <f>VLOOKUP(D3773,Товар!A:F,6,0)</f>
        <v>90</v>
      </c>
      <c r="I3773">
        <f t="shared" si="58"/>
        <v>4950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>
        <f>VLOOKUP(D3774,Товар!A:F,6,0)</f>
        <v>80</v>
      </c>
      <c r="I3774">
        <f t="shared" si="58"/>
        <v>5280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>
        <f>VLOOKUP(D3775,Товар!A:F,6,0)</f>
        <v>130</v>
      </c>
      <c r="I3775">
        <f t="shared" si="58"/>
        <v>5070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>
        <f>VLOOKUP(D3776,Товар!A:F,6,0)</f>
        <v>200</v>
      </c>
      <c r="I3776">
        <f t="shared" si="58"/>
        <v>7200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>
        <f>VLOOKUP(D3777,Товар!A:F,6,0)</f>
        <v>375</v>
      </c>
      <c r="I3777">
        <f t="shared" si="58"/>
        <v>15750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>
        <f>VLOOKUP(D3778,Товар!A:F,6,0)</f>
        <v>110</v>
      </c>
      <c r="I3778">
        <f t="shared" si="58"/>
        <v>7480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>
        <f>VLOOKUP(D3779,Товар!A:F,6,0)</f>
        <v>250</v>
      </c>
      <c r="I3779">
        <f t="shared" ref="I3779:I3842" si="59">H3779*E3779</f>
        <v>20750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>
        <f>VLOOKUP(D3780,Товар!A:F,6,0)</f>
        <v>300</v>
      </c>
      <c r="I3780">
        <f t="shared" si="59"/>
        <v>25500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>
        <f>VLOOKUP(D3781,Товар!A:F,6,0)</f>
        <v>50</v>
      </c>
      <c r="I3781">
        <f t="shared" si="59"/>
        <v>3950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>
        <f>VLOOKUP(D3782,Товар!A:F,6,0)</f>
        <v>90</v>
      </c>
      <c r="I3782">
        <f t="shared" si="59"/>
        <v>8730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>
        <f>VLOOKUP(D3783,Товар!A:F,6,0)</f>
        <v>600</v>
      </c>
      <c r="I3783">
        <f t="shared" si="59"/>
        <v>57000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>
        <f>VLOOKUP(D3784,Товар!A:F,6,0)</f>
        <v>100</v>
      </c>
      <c r="I3784">
        <f t="shared" si="59"/>
        <v>9400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>
        <f>VLOOKUP(D3785,Товар!A:F,6,0)</f>
        <v>55</v>
      </c>
      <c r="I3785">
        <f t="shared" si="59"/>
        <v>4730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>
        <f>VLOOKUP(D3786,Товар!A:F,6,0)</f>
        <v>85</v>
      </c>
      <c r="I3786">
        <f t="shared" si="59"/>
        <v>7140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>
        <f>VLOOKUP(D3787,Товар!A:F,6,0)</f>
        <v>220</v>
      </c>
      <c r="I3787">
        <f t="shared" si="59"/>
        <v>17820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>
        <f>VLOOKUP(D3788,Товар!A:F,6,0)</f>
        <v>300</v>
      </c>
      <c r="I3788">
        <f t="shared" si="59"/>
        <v>24900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>
        <f>VLOOKUP(D3789,Товар!A:F,6,0)</f>
        <v>20</v>
      </c>
      <c r="I3789">
        <f t="shared" si="59"/>
        <v>1640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>
        <f>VLOOKUP(D3790,Товар!A:F,6,0)</f>
        <v>120</v>
      </c>
      <c r="I3790">
        <f t="shared" si="59"/>
        <v>10440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>
        <f>VLOOKUP(D3791,Товар!A:F,6,0)</f>
        <v>120</v>
      </c>
      <c r="I3791">
        <f t="shared" si="59"/>
        <v>11280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>
        <f>VLOOKUP(D3792,Товар!A:F,6,0)</f>
        <v>170</v>
      </c>
      <c r="I3792">
        <f t="shared" si="59"/>
        <v>16320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>
        <f>VLOOKUP(D3793,Товар!A:F,6,0)</f>
        <v>120</v>
      </c>
      <c r="I3793">
        <f t="shared" si="59"/>
        <v>11160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>
        <f>VLOOKUP(D3794,Товар!A:F,6,0)</f>
        <v>110</v>
      </c>
      <c r="I3794">
        <f t="shared" si="59"/>
        <v>10010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>
        <f>VLOOKUP(D3795,Товар!A:F,6,0)</f>
        <v>120</v>
      </c>
      <c r="I3795">
        <f t="shared" si="59"/>
        <v>8760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>
        <f>VLOOKUP(D3796,Товар!A:F,6,0)</f>
        <v>180</v>
      </c>
      <c r="I3796">
        <f t="shared" si="59"/>
        <v>16920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>
        <f>VLOOKUP(D3797,Товар!A:F,6,0)</f>
        <v>350</v>
      </c>
      <c r="I3797">
        <f t="shared" si="59"/>
        <v>33600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>
        <f>VLOOKUP(D3798,Товар!A:F,6,0)</f>
        <v>125</v>
      </c>
      <c r="I3798">
        <f t="shared" si="59"/>
        <v>11875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>
        <f>VLOOKUP(D3799,Товар!A:F,6,0)</f>
        <v>140</v>
      </c>
      <c r="I3799">
        <f t="shared" si="59"/>
        <v>13580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>
        <f>VLOOKUP(D3800,Товар!A:F,6,0)</f>
        <v>55</v>
      </c>
      <c r="I3800">
        <f t="shared" si="59"/>
        <v>4620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>
        <f>VLOOKUP(D3801,Товар!A:F,6,0)</f>
        <v>115</v>
      </c>
      <c r="I3801">
        <f t="shared" si="59"/>
        <v>9545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>
        <f>VLOOKUP(D3802,Товар!A:F,6,0)</f>
        <v>300</v>
      </c>
      <c r="I3802">
        <f t="shared" si="59"/>
        <v>24300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>
        <f>VLOOKUP(D3803,Товар!A:F,6,0)</f>
        <v>75</v>
      </c>
      <c r="I3803">
        <f t="shared" si="59"/>
        <v>6525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>
        <f>VLOOKUP(D3804,Товар!A:F,6,0)</f>
        <v>80</v>
      </c>
      <c r="I3804">
        <f t="shared" si="59"/>
        <v>5840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>
        <f>VLOOKUP(D3805,Товар!A:F,6,0)</f>
        <v>90</v>
      </c>
      <c r="I3805">
        <f t="shared" si="59"/>
        <v>6390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>
        <f>VLOOKUP(D3806,Товар!A:F,6,0)</f>
        <v>80</v>
      </c>
      <c r="I3806">
        <f t="shared" si="59"/>
        <v>6800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>
        <f>VLOOKUP(D3807,Товар!A:F,6,0)</f>
        <v>130</v>
      </c>
      <c r="I3807">
        <f t="shared" si="59"/>
        <v>8710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>
        <f>VLOOKUP(D3808,Товар!A:F,6,0)</f>
        <v>200</v>
      </c>
      <c r="I3808">
        <f t="shared" si="59"/>
        <v>17000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>
        <f>VLOOKUP(D3809,Товар!A:F,6,0)</f>
        <v>375</v>
      </c>
      <c r="I3809">
        <f t="shared" si="59"/>
        <v>31125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>
        <f>VLOOKUP(D3810,Товар!A:F,6,0)</f>
        <v>110</v>
      </c>
      <c r="I3810">
        <f t="shared" si="59"/>
        <v>9790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>
        <f>VLOOKUP(D3811,Товар!A:F,6,0)</f>
        <v>250</v>
      </c>
      <c r="I3811">
        <f t="shared" si="59"/>
        <v>23500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>
        <f>VLOOKUP(D3812,Товар!A:F,6,0)</f>
        <v>300</v>
      </c>
      <c r="I3812">
        <f t="shared" si="59"/>
        <v>28500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>
        <f>VLOOKUP(D3813,Товар!A:F,6,0)</f>
        <v>50</v>
      </c>
      <c r="I3813">
        <f t="shared" si="59"/>
        <v>3200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>
        <f>VLOOKUP(D3814,Товар!A:F,6,0)</f>
        <v>90</v>
      </c>
      <c r="I3814">
        <f t="shared" si="59"/>
        <v>3240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>
        <f>VLOOKUP(D3815,Товар!A:F,6,0)</f>
        <v>600</v>
      </c>
      <c r="I3815">
        <f t="shared" si="59"/>
        <v>28800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>
        <f>VLOOKUP(D3816,Товар!A:F,6,0)</f>
        <v>100</v>
      </c>
      <c r="I3816">
        <f t="shared" si="59"/>
        <v>2900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>
        <f>VLOOKUP(D3817,Товар!A:F,6,0)</f>
        <v>55</v>
      </c>
      <c r="I3817">
        <f t="shared" si="59"/>
        <v>5335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>
        <f>VLOOKUP(D3818,Товар!A:F,6,0)</f>
        <v>85</v>
      </c>
      <c r="I3818">
        <f t="shared" si="59"/>
        <v>2040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>
        <f>VLOOKUP(D3819,Товар!A:F,6,0)</f>
        <v>220</v>
      </c>
      <c r="I3819">
        <f t="shared" si="59"/>
        <v>18480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>
        <f>VLOOKUP(D3820,Товар!A:F,6,0)</f>
        <v>300</v>
      </c>
      <c r="I3820">
        <f t="shared" si="59"/>
        <v>25200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>
        <f>VLOOKUP(D3821,Товар!A:F,6,0)</f>
        <v>20</v>
      </c>
      <c r="I3821">
        <f t="shared" si="59"/>
        <v>1700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>
        <f>VLOOKUP(D3822,Товар!A:F,6,0)</f>
        <v>120</v>
      </c>
      <c r="I3822">
        <f t="shared" si="59"/>
        <v>5640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>
        <f>VLOOKUP(D3823,Товар!A:F,6,0)</f>
        <v>120</v>
      </c>
      <c r="I3823">
        <f t="shared" si="59"/>
        <v>8880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>
        <f>VLOOKUP(D3824,Товар!A:F,6,0)</f>
        <v>170</v>
      </c>
      <c r="I3824">
        <f t="shared" si="59"/>
        <v>14620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>
        <f>VLOOKUP(D3825,Товар!A:F,6,0)</f>
        <v>120</v>
      </c>
      <c r="I3825">
        <f t="shared" si="59"/>
        <v>8160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>
        <f>VLOOKUP(D3826,Товар!A:F,6,0)</f>
        <v>110</v>
      </c>
      <c r="I3826">
        <f t="shared" si="59"/>
        <v>4730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>
        <f>VLOOKUP(D3827,Товар!A:F,6,0)</f>
        <v>120</v>
      </c>
      <c r="I3827">
        <f t="shared" si="59"/>
        <v>5760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>
        <f>VLOOKUP(D3828,Товар!A:F,6,0)</f>
        <v>180</v>
      </c>
      <c r="I3828">
        <f t="shared" si="59"/>
        <v>13140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>
        <f>VLOOKUP(D3829,Товар!A:F,6,0)</f>
        <v>350</v>
      </c>
      <c r="I3829">
        <f t="shared" si="59"/>
        <v>21350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>
        <f>VLOOKUP(D3830,Товар!A:F,6,0)</f>
        <v>125</v>
      </c>
      <c r="I3830">
        <f t="shared" si="59"/>
        <v>7875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>
        <f>VLOOKUP(D3831,Товар!A:F,6,0)</f>
        <v>140</v>
      </c>
      <c r="I3831">
        <f t="shared" si="59"/>
        <v>9240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>
        <f>VLOOKUP(D3832,Товар!A:F,6,0)</f>
        <v>55</v>
      </c>
      <c r="I3832">
        <f t="shared" si="59"/>
        <v>4070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>
        <f>VLOOKUP(D3833,Товар!A:F,6,0)</f>
        <v>115</v>
      </c>
      <c r="I3833">
        <f t="shared" si="59"/>
        <v>4370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>
        <f>VLOOKUP(D3834,Товар!A:F,6,0)</f>
        <v>300</v>
      </c>
      <c r="I3834">
        <f t="shared" si="59"/>
        <v>12600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>
        <f>VLOOKUP(D3835,Товар!A:F,6,0)</f>
        <v>75</v>
      </c>
      <c r="I3835">
        <f t="shared" si="59"/>
        <v>4275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>
        <f>VLOOKUP(D3836,Товар!A:F,6,0)</f>
        <v>80</v>
      </c>
      <c r="I3836">
        <f t="shared" si="59"/>
        <v>4720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>
        <f>VLOOKUP(D3837,Товар!A:F,6,0)</f>
        <v>90</v>
      </c>
      <c r="I3837">
        <f t="shared" si="59"/>
        <v>5130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>
        <f>VLOOKUP(D3838,Товар!A:F,6,0)</f>
        <v>80</v>
      </c>
      <c r="I3838">
        <f t="shared" si="59"/>
        <v>3760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>
        <f>VLOOKUP(D3839,Товар!A:F,6,0)</f>
        <v>130</v>
      </c>
      <c r="I3839">
        <f t="shared" si="59"/>
        <v>5720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>
        <f>VLOOKUP(D3840,Товар!A:F,6,0)</f>
        <v>200</v>
      </c>
      <c r="I3840">
        <f t="shared" si="59"/>
        <v>11000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>
        <f>VLOOKUP(D3841,Товар!A:F,6,0)</f>
        <v>375</v>
      </c>
      <c r="I3841">
        <f t="shared" si="59"/>
        <v>24750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>
        <f>VLOOKUP(D3842,Товар!A:F,6,0)</f>
        <v>110</v>
      </c>
      <c r="I3842">
        <f t="shared" si="59"/>
        <v>4290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>
        <f>VLOOKUP(D3843,Товар!A:F,6,0)</f>
        <v>250</v>
      </c>
      <c r="I3843">
        <f t="shared" ref="I3843:I3906" si="60">H3843*E3843</f>
        <v>9000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>
        <f>VLOOKUP(D3844,Товар!A:F,6,0)</f>
        <v>300</v>
      </c>
      <c r="I3844">
        <f t="shared" si="60"/>
        <v>12600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>
        <f>VLOOKUP(D3845,Товар!A:F,6,0)</f>
        <v>50</v>
      </c>
      <c r="I3845">
        <f t="shared" si="60"/>
        <v>4900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>
        <f>VLOOKUP(D3846,Товар!A:F,6,0)</f>
        <v>90</v>
      </c>
      <c r="I3846">
        <f t="shared" si="60"/>
        <v>8550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>
        <f>VLOOKUP(D3847,Товар!A:F,6,0)</f>
        <v>600</v>
      </c>
      <c r="I3847">
        <f t="shared" si="60"/>
        <v>40800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>
        <f>VLOOKUP(D3848,Товар!A:F,6,0)</f>
        <v>100</v>
      </c>
      <c r="I3848">
        <f t="shared" si="60"/>
        <v>7900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>
        <f>VLOOKUP(D3849,Товар!A:F,6,0)</f>
        <v>55</v>
      </c>
      <c r="I3849">
        <f t="shared" si="60"/>
        <v>5335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>
        <f>VLOOKUP(D3850,Товар!A:F,6,0)</f>
        <v>85</v>
      </c>
      <c r="I3850">
        <f t="shared" si="60"/>
        <v>8075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>
        <f>VLOOKUP(D3851,Товар!A:F,6,0)</f>
        <v>220</v>
      </c>
      <c r="I3851">
        <f t="shared" si="60"/>
        <v>20680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>
        <f>VLOOKUP(D3852,Товар!A:F,6,0)</f>
        <v>300</v>
      </c>
      <c r="I3852">
        <f t="shared" si="60"/>
        <v>25800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>
        <f>VLOOKUP(D3853,Товар!A:F,6,0)</f>
        <v>20</v>
      </c>
      <c r="I3853">
        <f t="shared" si="60"/>
        <v>1680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>
        <f>VLOOKUP(D3854,Товар!A:F,6,0)</f>
        <v>120</v>
      </c>
      <c r="I3854">
        <f t="shared" si="60"/>
        <v>9720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>
        <f>VLOOKUP(D3855,Товар!A:F,6,0)</f>
        <v>120</v>
      </c>
      <c r="I3855">
        <f t="shared" si="60"/>
        <v>9960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>
        <f>VLOOKUP(D3856,Товар!A:F,6,0)</f>
        <v>170</v>
      </c>
      <c r="I3856">
        <f t="shared" si="60"/>
        <v>13940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>
        <f>VLOOKUP(D3857,Товар!A:F,6,0)</f>
        <v>120</v>
      </c>
      <c r="I3857">
        <f t="shared" si="60"/>
        <v>10440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>
        <f>VLOOKUP(D3858,Товар!A:F,6,0)</f>
        <v>110</v>
      </c>
      <c r="I3858">
        <f t="shared" si="60"/>
        <v>10340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>
        <f>VLOOKUP(D3859,Товар!A:F,6,0)</f>
        <v>120</v>
      </c>
      <c r="I3859">
        <f t="shared" si="60"/>
        <v>11520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>
        <f>VLOOKUP(D3860,Товар!A:F,6,0)</f>
        <v>180</v>
      </c>
      <c r="I3860">
        <f t="shared" si="60"/>
        <v>16740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>
        <f>VLOOKUP(D3861,Товар!A:F,6,0)</f>
        <v>350</v>
      </c>
      <c r="I3861">
        <f t="shared" si="60"/>
        <v>31850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>
        <f>VLOOKUP(D3862,Товар!A:F,6,0)</f>
        <v>125</v>
      </c>
      <c r="I3862">
        <f t="shared" si="60"/>
        <v>9125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>
        <f>VLOOKUP(D3863,Товар!A:F,6,0)</f>
        <v>140</v>
      </c>
      <c r="I3863">
        <f t="shared" si="60"/>
        <v>13160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>
        <f>VLOOKUP(D3864,Товар!A:F,6,0)</f>
        <v>55</v>
      </c>
      <c r="I3864">
        <f t="shared" si="60"/>
        <v>5280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>
        <f>VLOOKUP(D3865,Товар!A:F,6,0)</f>
        <v>115</v>
      </c>
      <c r="I3865">
        <f t="shared" si="60"/>
        <v>10925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>
        <f>VLOOKUP(D3866,Товар!A:F,6,0)</f>
        <v>300</v>
      </c>
      <c r="I3866">
        <f t="shared" si="60"/>
        <v>29100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>
        <f>VLOOKUP(D3867,Товар!A:F,6,0)</f>
        <v>75</v>
      </c>
      <c r="I3867">
        <f t="shared" si="60"/>
        <v>6300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>
        <f>VLOOKUP(D3868,Товар!A:F,6,0)</f>
        <v>80</v>
      </c>
      <c r="I3868">
        <f t="shared" si="60"/>
        <v>6640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>
        <f>VLOOKUP(D3869,Товар!A:F,6,0)</f>
        <v>90</v>
      </c>
      <c r="I3869">
        <f t="shared" si="60"/>
        <v>7290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>
        <f>VLOOKUP(D3870,Товар!A:F,6,0)</f>
        <v>80</v>
      </c>
      <c r="I3870">
        <f t="shared" si="60"/>
        <v>6960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>
        <f>VLOOKUP(D3871,Товар!A:F,6,0)</f>
        <v>130</v>
      </c>
      <c r="I3871">
        <f t="shared" si="60"/>
        <v>9490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>
        <f>VLOOKUP(D3872,Товар!A:F,6,0)</f>
        <v>200</v>
      </c>
      <c r="I3872">
        <f t="shared" si="60"/>
        <v>14200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>
        <f>VLOOKUP(D3873,Товар!A:F,6,0)</f>
        <v>375</v>
      </c>
      <c r="I3873">
        <f t="shared" si="60"/>
        <v>31875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>
        <f>VLOOKUP(D3874,Товар!A:F,6,0)</f>
        <v>50</v>
      </c>
      <c r="I3874">
        <f t="shared" si="60"/>
        <v>18350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>
        <f>VLOOKUP(D3875,Товар!A:F,6,0)</f>
        <v>50</v>
      </c>
      <c r="I3875">
        <f t="shared" si="60"/>
        <v>10250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>
        <f>VLOOKUP(D3876,Товар!A:F,6,0)</f>
        <v>40</v>
      </c>
      <c r="I3876">
        <f t="shared" si="60"/>
        <v>14280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>
        <f>VLOOKUP(D3877,Товар!A:F,6,0)</f>
        <v>70</v>
      </c>
      <c r="I3877">
        <f t="shared" si="60"/>
        <v>18760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>
        <f>VLOOKUP(D3878,Товар!A:F,6,0)</f>
        <v>35</v>
      </c>
      <c r="I3878">
        <f t="shared" si="60"/>
        <v>9765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>
        <f>VLOOKUP(D3879,Товар!A:F,6,0)</f>
        <v>150</v>
      </c>
      <c r="I3879">
        <f t="shared" si="60"/>
        <v>42150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>
        <f>VLOOKUP(D3880,Товар!A:F,6,0)</f>
        <v>50</v>
      </c>
      <c r="I3880">
        <f t="shared" si="60"/>
        <v>14600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>
        <f>VLOOKUP(D3881,Товар!A:F,6,0)</f>
        <v>80</v>
      </c>
      <c r="I3881">
        <f t="shared" si="60"/>
        <v>16240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>
        <f>VLOOKUP(D3882,Товар!A:F,6,0)</f>
        <v>250</v>
      </c>
      <c r="I3882">
        <f t="shared" si="60"/>
        <v>53500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>
        <f>VLOOKUP(D3883,Товар!A:F,6,0)</f>
        <v>90</v>
      </c>
      <c r="I3883">
        <f t="shared" si="60"/>
        <v>20250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>
        <f>VLOOKUP(D3884,Товар!A:F,6,0)</f>
        <v>95</v>
      </c>
      <c r="I3884">
        <f t="shared" si="60"/>
        <v>22420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>
        <f>VLOOKUP(D3885,Товар!A:F,6,0)</f>
        <v>100</v>
      </c>
      <c r="I3885">
        <f t="shared" si="60"/>
        <v>24700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>
        <f>VLOOKUP(D3886,Товар!A:F,6,0)</f>
        <v>60</v>
      </c>
      <c r="I3886">
        <f t="shared" si="60"/>
        <v>15480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>
        <f>VLOOKUP(D3887,Товар!A:F,6,0)</f>
        <v>110</v>
      </c>
      <c r="I3887">
        <f t="shared" si="60"/>
        <v>28160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>
        <f>VLOOKUP(D3888,Товар!A:F,6,0)</f>
        <v>110</v>
      </c>
      <c r="I3888">
        <f t="shared" si="60"/>
        <v>29590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>
        <f>VLOOKUP(D3889,Товар!A:F,6,0)</f>
        <v>100</v>
      </c>
      <c r="I3889">
        <f t="shared" si="60"/>
        <v>20400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>
        <f>VLOOKUP(D3890,Товар!A:F,6,0)</f>
        <v>200</v>
      </c>
      <c r="I3890">
        <f t="shared" si="60"/>
        <v>41200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>
        <f>VLOOKUP(D3891,Товар!A:F,6,0)</f>
        <v>90</v>
      </c>
      <c r="I3891">
        <f t="shared" si="60"/>
        <v>18720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>
        <f>VLOOKUP(D3892,Товар!A:F,6,0)</f>
        <v>100</v>
      </c>
      <c r="I3892">
        <f t="shared" si="60"/>
        <v>20900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>
        <f>VLOOKUP(D3893,Товар!A:F,6,0)</f>
        <v>150</v>
      </c>
      <c r="I3893">
        <f t="shared" si="60"/>
        <v>44850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>
        <f>VLOOKUP(D3894,Товар!A:F,6,0)</f>
        <v>40</v>
      </c>
      <c r="I3894">
        <f t="shared" si="60"/>
        <v>11000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>
        <f>VLOOKUP(D3895,Товар!A:F,6,0)</f>
        <v>80</v>
      </c>
      <c r="I3895">
        <f t="shared" si="60"/>
        <v>18720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>
        <f>VLOOKUP(D3896,Товар!A:F,6,0)</f>
        <v>80</v>
      </c>
      <c r="I3896">
        <f t="shared" si="60"/>
        <v>18240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>
        <f>VLOOKUP(D3897,Товар!A:F,6,0)</f>
        <v>85</v>
      </c>
      <c r="I3897">
        <f t="shared" si="60"/>
        <v>18445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>
        <f>VLOOKUP(D3898,Товар!A:F,6,0)</f>
        <v>50</v>
      </c>
      <c r="I3898">
        <f t="shared" si="60"/>
        <v>12900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>
        <f>VLOOKUP(D3899,Товар!A:F,6,0)</f>
        <v>50</v>
      </c>
      <c r="I3899">
        <f t="shared" si="60"/>
        <v>9950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>
        <f>VLOOKUP(D3900,Товар!A:F,6,0)</f>
        <v>40</v>
      </c>
      <c r="I3900">
        <f t="shared" si="60"/>
        <v>9920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>
        <f>VLOOKUP(D3901,Товар!A:F,6,0)</f>
        <v>70</v>
      </c>
      <c r="I3901">
        <f t="shared" si="60"/>
        <v>16520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>
        <f>VLOOKUP(D3902,Товар!A:F,6,0)</f>
        <v>35</v>
      </c>
      <c r="I3902">
        <f t="shared" si="60"/>
        <v>10045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>
        <f>VLOOKUP(D3903,Товар!A:F,6,0)</f>
        <v>150</v>
      </c>
      <c r="I3903">
        <f t="shared" si="60"/>
        <v>39750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>
        <f>VLOOKUP(D3904,Товар!A:F,6,0)</f>
        <v>50</v>
      </c>
      <c r="I3904">
        <f t="shared" si="60"/>
        <v>11700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>
        <f>VLOOKUP(D3905,Товар!A:F,6,0)</f>
        <v>80</v>
      </c>
      <c r="I3905">
        <f t="shared" si="60"/>
        <v>20640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>
        <f>VLOOKUP(D3906,Товар!A:F,6,0)</f>
        <v>250</v>
      </c>
      <c r="I3906">
        <f t="shared" si="60"/>
        <v>66000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>
        <f>VLOOKUP(D3907,Товар!A:F,6,0)</f>
        <v>90</v>
      </c>
      <c r="I3907">
        <f t="shared" ref="I3907:I3970" si="61">H3907*E3907</f>
        <v>21330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>
        <f>VLOOKUP(D3908,Товар!A:F,6,0)</f>
        <v>95</v>
      </c>
      <c r="I3908">
        <f t="shared" si="61"/>
        <v>20710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>
        <f>VLOOKUP(D3909,Товар!A:F,6,0)</f>
        <v>100</v>
      </c>
      <c r="I3909">
        <f t="shared" si="61"/>
        <v>24900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>
        <f>VLOOKUP(D3910,Товар!A:F,6,0)</f>
        <v>60</v>
      </c>
      <c r="I3910">
        <f t="shared" si="61"/>
        <v>16380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>
        <f>VLOOKUP(D3911,Товар!A:F,6,0)</f>
        <v>110</v>
      </c>
      <c r="I3911">
        <f t="shared" si="61"/>
        <v>31240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>
        <f>VLOOKUP(D3912,Товар!A:F,6,0)</f>
        <v>110</v>
      </c>
      <c r="I3912">
        <f t="shared" si="61"/>
        <v>27830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>
        <f>VLOOKUP(D3913,Товар!A:F,6,0)</f>
        <v>100</v>
      </c>
      <c r="I3913">
        <f t="shared" si="61"/>
        <v>26100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>
        <f>VLOOKUP(D3914,Товар!A:F,6,0)</f>
        <v>200</v>
      </c>
      <c r="I3914">
        <f t="shared" si="61"/>
        <v>55200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>
        <f>VLOOKUP(D3915,Товар!A:F,6,0)</f>
        <v>90</v>
      </c>
      <c r="I3915">
        <f t="shared" si="61"/>
        <v>18450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>
        <f>VLOOKUP(D3916,Товар!A:F,6,0)</f>
        <v>100</v>
      </c>
      <c r="I3916">
        <f t="shared" si="61"/>
        <v>35700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>
        <f>VLOOKUP(D3917,Товар!A:F,6,0)</f>
        <v>150</v>
      </c>
      <c r="I3917">
        <f t="shared" si="61"/>
        <v>40200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>
        <f>VLOOKUP(D3918,Товар!A:F,6,0)</f>
        <v>40</v>
      </c>
      <c r="I3918">
        <f t="shared" si="61"/>
        <v>11160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>
        <f>VLOOKUP(D3919,Товар!A:F,6,0)</f>
        <v>80</v>
      </c>
      <c r="I3919">
        <f t="shared" si="61"/>
        <v>22480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>
        <f>VLOOKUP(D3920,Товар!A:F,6,0)</f>
        <v>80</v>
      </c>
      <c r="I3920">
        <f t="shared" si="61"/>
        <v>23360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>
        <f>VLOOKUP(D3921,Товар!A:F,6,0)</f>
        <v>85</v>
      </c>
      <c r="I3921">
        <f t="shared" si="61"/>
        <v>17255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>
        <f>VLOOKUP(D3922,Товар!A:F,6,0)</f>
        <v>50</v>
      </c>
      <c r="I3922">
        <f t="shared" si="61"/>
        <v>10700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>
        <f>VLOOKUP(D3923,Товар!A:F,6,0)</f>
        <v>50</v>
      </c>
      <c r="I3923">
        <f t="shared" si="61"/>
        <v>11250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>
        <f>VLOOKUP(D3924,Товар!A:F,6,0)</f>
        <v>40</v>
      </c>
      <c r="I3924">
        <f t="shared" si="61"/>
        <v>9440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>
        <f>VLOOKUP(D3925,Товар!A:F,6,0)</f>
        <v>70</v>
      </c>
      <c r="I3925">
        <f t="shared" si="61"/>
        <v>17290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>
        <f>VLOOKUP(D3926,Товар!A:F,6,0)</f>
        <v>35</v>
      </c>
      <c r="I3926">
        <f t="shared" si="61"/>
        <v>9030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>
        <f>VLOOKUP(D3927,Товар!A:F,6,0)</f>
        <v>150</v>
      </c>
      <c r="I3927">
        <f t="shared" si="61"/>
        <v>38400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>
        <f>VLOOKUP(D3928,Товар!A:F,6,0)</f>
        <v>50</v>
      </c>
      <c r="I3928">
        <f t="shared" si="61"/>
        <v>13450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>
        <f>VLOOKUP(D3929,Товар!A:F,6,0)</f>
        <v>80</v>
      </c>
      <c r="I3929">
        <f t="shared" si="61"/>
        <v>16320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>
        <f>VLOOKUP(D3930,Товар!A:F,6,0)</f>
        <v>250</v>
      </c>
      <c r="I3930">
        <f t="shared" si="61"/>
        <v>51500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>
        <f>VLOOKUP(D3931,Товар!A:F,6,0)</f>
        <v>90</v>
      </c>
      <c r="I3931">
        <f t="shared" si="61"/>
        <v>18720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>
        <f>VLOOKUP(D3932,Товар!A:F,6,0)</f>
        <v>95</v>
      </c>
      <c r="I3932">
        <f t="shared" si="61"/>
        <v>19855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>
        <f>VLOOKUP(D3933,Товар!A:F,6,0)</f>
        <v>100</v>
      </c>
      <c r="I3933">
        <f t="shared" si="61"/>
        <v>29900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>
        <f>VLOOKUP(D3934,Товар!A:F,6,0)</f>
        <v>60</v>
      </c>
      <c r="I3934">
        <f t="shared" si="61"/>
        <v>16500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>
        <f>VLOOKUP(D3935,Товар!A:F,6,0)</f>
        <v>110</v>
      </c>
      <c r="I3935">
        <f t="shared" si="61"/>
        <v>25740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>
        <f>VLOOKUP(D3936,Товар!A:F,6,0)</f>
        <v>110</v>
      </c>
      <c r="I3936">
        <f t="shared" si="61"/>
        <v>25080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>
        <f>VLOOKUP(D3937,Товар!A:F,6,0)</f>
        <v>100</v>
      </c>
      <c r="I3937">
        <f t="shared" si="61"/>
        <v>21700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>
        <f>VLOOKUP(D3938,Товар!A:F,6,0)</f>
        <v>200</v>
      </c>
      <c r="I3938">
        <f t="shared" si="61"/>
        <v>51600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>
        <f>VLOOKUP(D3939,Товар!A:F,6,0)</f>
        <v>90</v>
      </c>
      <c r="I3939">
        <f t="shared" si="61"/>
        <v>17910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>
        <f>VLOOKUP(D3940,Товар!A:F,6,0)</f>
        <v>100</v>
      </c>
      <c r="I3940">
        <f t="shared" si="61"/>
        <v>24800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>
        <f>VLOOKUP(D3941,Товар!A:F,6,0)</f>
        <v>150</v>
      </c>
      <c r="I3941">
        <f t="shared" si="61"/>
        <v>35400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>
        <f>VLOOKUP(D3942,Товар!A:F,6,0)</f>
        <v>40</v>
      </c>
      <c r="I3942">
        <f t="shared" si="61"/>
        <v>11480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>
        <f>VLOOKUP(D3943,Товар!A:F,6,0)</f>
        <v>80</v>
      </c>
      <c r="I3943">
        <f t="shared" si="61"/>
        <v>21200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>
        <f>VLOOKUP(D3944,Товар!A:F,6,0)</f>
        <v>80</v>
      </c>
      <c r="I3944">
        <f t="shared" si="61"/>
        <v>18720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>
        <f>VLOOKUP(D3945,Товар!A:F,6,0)</f>
        <v>85</v>
      </c>
      <c r="I3945">
        <f t="shared" si="61"/>
        <v>21930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>
        <f>VLOOKUP(D3946,Товар!A:F,6,0)</f>
        <v>50</v>
      </c>
      <c r="I3946">
        <f t="shared" si="61"/>
        <v>13200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>
        <f>VLOOKUP(D3947,Товар!A:F,6,0)</f>
        <v>50</v>
      </c>
      <c r="I3947">
        <f t="shared" si="61"/>
        <v>11850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>
        <f>VLOOKUP(D3948,Товар!A:F,6,0)</f>
        <v>40</v>
      </c>
      <c r="I3948">
        <f t="shared" si="61"/>
        <v>8720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>
        <f>VLOOKUP(D3949,Товар!A:F,6,0)</f>
        <v>70</v>
      </c>
      <c r="I3949">
        <f t="shared" si="61"/>
        <v>17430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>
        <f>VLOOKUP(D3950,Товар!A:F,6,0)</f>
        <v>35</v>
      </c>
      <c r="I3950">
        <f t="shared" si="61"/>
        <v>9555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>
        <f>VLOOKUP(D3951,Товар!A:F,6,0)</f>
        <v>150</v>
      </c>
      <c r="I3951">
        <f t="shared" si="61"/>
        <v>42600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>
        <f>VLOOKUP(D3952,Товар!A:F,6,0)</f>
        <v>50</v>
      </c>
      <c r="I3952">
        <f t="shared" si="61"/>
        <v>12650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>
        <f>VLOOKUP(D3953,Товар!A:F,6,0)</f>
        <v>80</v>
      </c>
      <c r="I3953">
        <f t="shared" si="61"/>
        <v>20880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>
        <f>VLOOKUP(D3954,Товар!A:F,6,0)</f>
        <v>250</v>
      </c>
      <c r="I3954">
        <f t="shared" si="61"/>
        <v>69000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>
        <f>VLOOKUP(D3955,Товар!A:F,6,0)</f>
        <v>90</v>
      </c>
      <c r="I3955">
        <f t="shared" si="61"/>
        <v>18450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>
        <f>VLOOKUP(D3956,Товар!A:F,6,0)</f>
        <v>95</v>
      </c>
      <c r="I3956">
        <f t="shared" si="61"/>
        <v>33915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>
        <f>VLOOKUP(D3957,Товар!A:F,6,0)</f>
        <v>100</v>
      </c>
      <c r="I3957">
        <f t="shared" si="61"/>
        <v>26800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>
        <f>VLOOKUP(D3958,Товар!A:F,6,0)</f>
        <v>60</v>
      </c>
      <c r="I3958">
        <f t="shared" si="61"/>
        <v>16740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>
        <f>VLOOKUP(D3959,Товар!A:F,6,0)</f>
        <v>110</v>
      </c>
      <c r="I3959">
        <f t="shared" si="61"/>
        <v>30910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>
        <f>VLOOKUP(D3960,Товар!A:F,6,0)</f>
        <v>110</v>
      </c>
      <c r="I3960">
        <f t="shared" si="61"/>
        <v>32120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>
        <f>VLOOKUP(D3961,Товар!A:F,6,0)</f>
        <v>100</v>
      </c>
      <c r="I3961">
        <f t="shared" si="61"/>
        <v>20300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>
        <f>VLOOKUP(D3962,Товар!A:F,6,0)</f>
        <v>200</v>
      </c>
      <c r="I3962">
        <f t="shared" si="61"/>
        <v>42800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>
        <f>VLOOKUP(D3963,Товар!A:F,6,0)</f>
        <v>90</v>
      </c>
      <c r="I3963">
        <f t="shared" si="61"/>
        <v>20250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>
        <f>VLOOKUP(D3964,Товар!A:F,6,0)</f>
        <v>100</v>
      </c>
      <c r="I3964">
        <f t="shared" si="61"/>
        <v>23600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>
        <f>VLOOKUP(D3965,Товар!A:F,6,0)</f>
        <v>150</v>
      </c>
      <c r="I3965">
        <f t="shared" si="61"/>
        <v>37050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>
        <f>VLOOKUP(D3966,Товар!A:F,6,0)</f>
        <v>40</v>
      </c>
      <c r="I3966">
        <f t="shared" si="61"/>
        <v>10320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>
        <f>VLOOKUP(D3967,Товар!A:F,6,0)</f>
        <v>80</v>
      </c>
      <c r="I3967">
        <f t="shared" si="61"/>
        <v>20480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>
        <f>VLOOKUP(D3968,Товар!A:F,6,0)</f>
        <v>80</v>
      </c>
      <c r="I3968">
        <f t="shared" si="61"/>
        <v>21520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>
        <f>VLOOKUP(D3969,Товар!A:F,6,0)</f>
        <v>85</v>
      </c>
      <c r="I3969">
        <f t="shared" si="61"/>
        <v>17340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>
        <f>VLOOKUP(D3970,Товар!A:F,6,0)</f>
        <v>50</v>
      </c>
      <c r="I3970">
        <f t="shared" si="61"/>
        <v>10300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>
        <f>VLOOKUP(D3971,Товар!A:F,6,0)</f>
        <v>50</v>
      </c>
      <c r="I3971">
        <f t="shared" ref="I3971:I4034" si="62">H3971*E3971</f>
        <v>10400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>
        <f>VLOOKUP(D3972,Товар!A:F,6,0)</f>
        <v>40</v>
      </c>
      <c r="I3972">
        <f t="shared" si="62"/>
        <v>8360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>
        <f>VLOOKUP(D3973,Товар!A:F,6,0)</f>
        <v>70</v>
      </c>
      <c r="I3973">
        <f t="shared" si="62"/>
        <v>20930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>
        <f>VLOOKUP(D3974,Товар!A:F,6,0)</f>
        <v>35</v>
      </c>
      <c r="I3974">
        <f t="shared" si="62"/>
        <v>9625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>
        <f>VLOOKUP(D3975,Товар!A:F,6,0)</f>
        <v>150</v>
      </c>
      <c r="I3975">
        <f t="shared" si="62"/>
        <v>35100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>
        <f>VLOOKUP(D3976,Товар!A:F,6,0)</f>
        <v>50</v>
      </c>
      <c r="I3976">
        <f t="shared" si="62"/>
        <v>11400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>
        <f>VLOOKUP(D3977,Товар!A:F,6,0)</f>
        <v>80</v>
      </c>
      <c r="I3977">
        <f t="shared" si="62"/>
        <v>17360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>
        <f>VLOOKUP(D3978,Товар!A:F,6,0)</f>
        <v>250</v>
      </c>
      <c r="I3978">
        <f t="shared" si="62"/>
        <v>64500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>
        <f>VLOOKUP(D3979,Товар!A:F,6,0)</f>
        <v>90</v>
      </c>
      <c r="I3979">
        <f t="shared" si="62"/>
        <v>17910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>
        <f>VLOOKUP(D3980,Товар!A:F,6,0)</f>
        <v>95</v>
      </c>
      <c r="I3980">
        <f t="shared" si="62"/>
        <v>23560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>
        <f>VLOOKUP(D3981,Товар!A:F,6,0)</f>
        <v>100</v>
      </c>
      <c r="I3981">
        <f t="shared" si="62"/>
        <v>23600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>
        <f>VLOOKUP(D3982,Товар!A:F,6,0)</f>
        <v>60</v>
      </c>
      <c r="I3982">
        <f t="shared" si="62"/>
        <v>17220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>
        <f>VLOOKUP(D3983,Товар!A:F,6,0)</f>
        <v>110</v>
      </c>
      <c r="I3983">
        <f t="shared" si="62"/>
        <v>29150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>
        <f>VLOOKUP(D3984,Товар!A:F,6,0)</f>
        <v>110</v>
      </c>
      <c r="I3984">
        <f t="shared" si="62"/>
        <v>25740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>
        <f>VLOOKUP(D3985,Товар!A:F,6,0)</f>
        <v>100</v>
      </c>
      <c r="I3985">
        <f t="shared" si="62"/>
        <v>25800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>
        <f>VLOOKUP(D3986,Товар!A:F,6,0)</f>
        <v>200</v>
      </c>
      <c r="I3986">
        <f t="shared" si="62"/>
        <v>52800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>
        <f>VLOOKUP(D3987,Товар!A:F,6,0)</f>
        <v>90</v>
      </c>
      <c r="I3987">
        <f t="shared" si="62"/>
        <v>21330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>
        <f>VLOOKUP(D3988,Товар!A:F,6,0)</f>
        <v>100</v>
      </c>
      <c r="I3988">
        <f t="shared" si="62"/>
        <v>21800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>
        <f>VLOOKUP(D3989,Товар!A:F,6,0)</f>
        <v>150</v>
      </c>
      <c r="I3989">
        <f t="shared" si="62"/>
        <v>37350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>
        <f>VLOOKUP(D3990,Товар!A:F,6,0)</f>
        <v>40</v>
      </c>
      <c r="I3990">
        <f t="shared" si="62"/>
        <v>10920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>
        <f>VLOOKUP(D3991,Товар!A:F,6,0)</f>
        <v>80</v>
      </c>
      <c r="I3991">
        <f t="shared" si="62"/>
        <v>22720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>
        <f>VLOOKUP(D3992,Товар!A:F,6,0)</f>
        <v>80</v>
      </c>
      <c r="I3992">
        <f t="shared" si="62"/>
        <v>20240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>
        <f>VLOOKUP(D3993,Товар!A:F,6,0)</f>
        <v>85</v>
      </c>
      <c r="I3993">
        <f t="shared" si="62"/>
        <v>22185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>
        <f>VLOOKUP(D3994,Товар!A:F,6,0)</f>
        <v>50</v>
      </c>
      <c r="I3994">
        <f t="shared" si="62"/>
        <v>13800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>
        <f>VLOOKUP(D3995,Товар!A:F,6,0)</f>
        <v>50</v>
      </c>
      <c r="I3995">
        <f t="shared" si="62"/>
        <v>10250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>
        <f>VLOOKUP(D3996,Товар!A:F,6,0)</f>
        <v>40</v>
      </c>
      <c r="I3996">
        <f t="shared" si="62"/>
        <v>10160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>
        <f>VLOOKUP(D3997,Товар!A:F,6,0)</f>
        <v>70</v>
      </c>
      <c r="I3997">
        <f t="shared" si="62"/>
        <v>18760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>
        <f>VLOOKUP(D3998,Товар!A:F,6,0)</f>
        <v>35</v>
      </c>
      <c r="I3998">
        <f t="shared" si="62"/>
        <v>9765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>
        <f>VLOOKUP(D3999,Товар!A:F,6,0)</f>
        <v>150</v>
      </c>
      <c r="I3999">
        <f t="shared" si="62"/>
        <v>42150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>
        <f>VLOOKUP(D4000,Товар!A:F,6,0)</f>
        <v>50</v>
      </c>
      <c r="I4000">
        <f t="shared" si="62"/>
        <v>14600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>
        <f>VLOOKUP(D4001,Товар!A:F,6,0)</f>
        <v>80</v>
      </c>
      <c r="I4001">
        <f t="shared" si="62"/>
        <v>16240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>
        <f>VLOOKUP(D4002,Товар!A:F,6,0)</f>
        <v>250</v>
      </c>
      <c r="I4002">
        <f t="shared" si="62"/>
        <v>53500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>
        <f>VLOOKUP(D4003,Товар!A:F,6,0)</f>
        <v>90</v>
      </c>
      <c r="I4003">
        <f t="shared" si="62"/>
        <v>20250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>
        <f>VLOOKUP(D4004,Товар!A:F,6,0)</f>
        <v>95</v>
      </c>
      <c r="I4004">
        <f t="shared" si="62"/>
        <v>22420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>
        <f>VLOOKUP(D4005,Товар!A:F,6,0)</f>
        <v>100</v>
      </c>
      <c r="I4005">
        <f t="shared" si="62"/>
        <v>24700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>
        <f>VLOOKUP(D4006,Товар!A:F,6,0)</f>
        <v>60</v>
      </c>
      <c r="I4006">
        <f t="shared" si="62"/>
        <v>15480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>
        <f>VLOOKUP(D4007,Товар!A:F,6,0)</f>
        <v>110</v>
      </c>
      <c r="I4007">
        <f t="shared" si="62"/>
        <v>28160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>
        <f>VLOOKUP(D4008,Товар!A:F,6,0)</f>
        <v>110</v>
      </c>
      <c r="I4008">
        <f t="shared" si="62"/>
        <v>29590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>
        <f>VLOOKUP(D4009,Товар!A:F,6,0)</f>
        <v>100</v>
      </c>
      <c r="I4009">
        <f t="shared" si="62"/>
        <v>20400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>
        <f>VLOOKUP(D4010,Товар!A:F,6,0)</f>
        <v>200</v>
      </c>
      <c r="I4010">
        <f t="shared" si="62"/>
        <v>41200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>
        <f>VLOOKUP(D4011,Товар!A:F,6,0)</f>
        <v>90</v>
      </c>
      <c r="I4011">
        <f t="shared" si="62"/>
        <v>18720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>
        <f>VLOOKUP(D4012,Товар!A:F,6,0)</f>
        <v>100</v>
      </c>
      <c r="I4012">
        <f t="shared" si="62"/>
        <v>20900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>
        <f>VLOOKUP(D4013,Товар!A:F,6,0)</f>
        <v>150</v>
      </c>
      <c r="I4013">
        <f t="shared" si="62"/>
        <v>44850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>
        <f>VLOOKUP(D4014,Товар!A:F,6,0)</f>
        <v>40</v>
      </c>
      <c r="I4014">
        <f t="shared" si="62"/>
        <v>11000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>
        <f>VLOOKUP(D4015,Товар!A:F,6,0)</f>
        <v>80</v>
      </c>
      <c r="I4015">
        <f t="shared" si="62"/>
        <v>18720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>
        <f>VLOOKUP(D4016,Товар!A:F,6,0)</f>
        <v>80</v>
      </c>
      <c r="I4016">
        <f t="shared" si="62"/>
        <v>18240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>
        <f>VLOOKUP(D4017,Товар!A:F,6,0)</f>
        <v>85</v>
      </c>
      <c r="I4017">
        <f t="shared" si="62"/>
        <v>18445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>
        <f>VLOOKUP(D4018,Товар!A:F,6,0)</f>
        <v>50</v>
      </c>
      <c r="I4018">
        <f t="shared" si="62"/>
        <v>12900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>
        <f>VLOOKUP(D4019,Товар!A:F,6,0)</f>
        <v>50</v>
      </c>
      <c r="I4019">
        <f t="shared" si="62"/>
        <v>9950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>
        <f>VLOOKUP(D4020,Товар!A:F,6,0)</f>
        <v>40</v>
      </c>
      <c r="I4020">
        <f t="shared" si="62"/>
        <v>9920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>
        <f>VLOOKUP(D4021,Товар!A:F,6,0)</f>
        <v>70</v>
      </c>
      <c r="I4021">
        <f t="shared" si="62"/>
        <v>16520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>
        <f>VLOOKUP(D4022,Товар!A:F,6,0)</f>
        <v>35</v>
      </c>
      <c r="I4022">
        <f t="shared" si="62"/>
        <v>10045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>
        <f>VLOOKUP(D4023,Товар!A:F,6,0)</f>
        <v>150</v>
      </c>
      <c r="I4023">
        <f t="shared" si="62"/>
        <v>39750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>
        <f>VLOOKUP(D4024,Товар!A:F,6,0)</f>
        <v>50</v>
      </c>
      <c r="I4024">
        <f t="shared" si="62"/>
        <v>11700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>
        <f>VLOOKUP(D4025,Товар!A:F,6,0)</f>
        <v>80</v>
      </c>
      <c r="I4025">
        <f t="shared" si="62"/>
        <v>20640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>
        <f>VLOOKUP(D4026,Товар!A:F,6,0)</f>
        <v>250</v>
      </c>
      <c r="I4026">
        <f t="shared" si="62"/>
        <v>66000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>
        <f>VLOOKUP(D4027,Товар!A:F,6,0)</f>
        <v>90</v>
      </c>
      <c r="I4027">
        <f t="shared" si="62"/>
        <v>21330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>
        <f>VLOOKUP(D4028,Товар!A:F,6,0)</f>
        <v>95</v>
      </c>
      <c r="I4028">
        <f t="shared" si="62"/>
        <v>20710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>
        <f>VLOOKUP(D4029,Товар!A:F,6,0)</f>
        <v>100</v>
      </c>
      <c r="I4029">
        <f t="shared" si="62"/>
        <v>24900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>
        <f>VLOOKUP(D4030,Товар!A:F,6,0)</f>
        <v>60</v>
      </c>
      <c r="I4030">
        <f t="shared" si="62"/>
        <v>16380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>
        <f>VLOOKUP(D4031,Товар!A:F,6,0)</f>
        <v>110</v>
      </c>
      <c r="I4031">
        <f t="shared" si="62"/>
        <v>31240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>
        <f>VLOOKUP(D4032,Товар!A:F,6,0)</f>
        <v>110</v>
      </c>
      <c r="I4032">
        <f t="shared" si="62"/>
        <v>27830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>
        <f>VLOOKUP(D4033,Товар!A:F,6,0)</f>
        <v>100</v>
      </c>
      <c r="I4033">
        <f t="shared" si="62"/>
        <v>26100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>
        <f>VLOOKUP(D4034,Товар!A:F,6,0)</f>
        <v>200</v>
      </c>
      <c r="I4034">
        <f t="shared" si="62"/>
        <v>55200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>
        <f>VLOOKUP(D4035,Товар!A:F,6,0)</f>
        <v>90</v>
      </c>
      <c r="I4035">
        <f t="shared" ref="I4035:I4098" si="63">H4035*E4035</f>
        <v>32130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>
        <f>VLOOKUP(D4036,Товар!A:F,6,0)</f>
        <v>100</v>
      </c>
      <c r="I4036">
        <f t="shared" si="63"/>
        <v>35500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>
        <f>VLOOKUP(D4037,Товар!A:F,6,0)</f>
        <v>150</v>
      </c>
      <c r="I4037">
        <f t="shared" si="63"/>
        <v>51450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>
        <f>VLOOKUP(D4038,Товар!A:F,6,0)</f>
        <v>40</v>
      </c>
      <c r="I4038">
        <f t="shared" si="63"/>
        <v>12880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>
        <f>VLOOKUP(D4039,Товар!A:F,6,0)</f>
        <v>80</v>
      </c>
      <c r="I4039">
        <f t="shared" si="63"/>
        <v>29520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>
        <f>VLOOKUP(D4040,Товар!A:F,6,0)</f>
        <v>80</v>
      </c>
      <c r="I4040">
        <f t="shared" si="63"/>
        <v>31920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>
        <f>VLOOKUP(D4041,Товар!A:F,6,0)</f>
        <v>85</v>
      </c>
      <c r="I4041">
        <f t="shared" si="63"/>
        <v>26095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>
        <f>VLOOKUP(D4042,Товар!A:F,6,0)</f>
        <v>50</v>
      </c>
      <c r="I4042">
        <f t="shared" si="63"/>
        <v>15100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>
        <f>VLOOKUP(D4043,Товар!A:F,6,0)</f>
        <v>50</v>
      </c>
      <c r="I4043">
        <f t="shared" si="63"/>
        <v>15050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>
        <f>VLOOKUP(D4044,Товар!A:F,6,0)</f>
        <v>40</v>
      </c>
      <c r="I4044">
        <f t="shared" si="63"/>
        <v>14280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>
        <f>VLOOKUP(D4045,Товар!A:F,6,0)</f>
        <v>70</v>
      </c>
      <c r="I4045">
        <f t="shared" si="63"/>
        <v>18760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>
        <f>VLOOKUP(D4046,Товар!A:F,6,0)</f>
        <v>35</v>
      </c>
      <c r="I4046">
        <f t="shared" si="63"/>
        <v>9765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>
        <f>VLOOKUP(D4047,Товар!A:F,6,0)</f>
        <v>150</v>
      </c>
      <c r="I4047">
        <f t="shared" si="63"/>
        <v>42150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>
        <f>VLOOKUP(D4048,Товар!A:F,6,0)</f>
        <v>50</v>
      </c>
      <c r="I4048">
        <f t="shared" si="63"/>
        <v>14600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>
        <f>VLOOKUP(D4049,Товар!A:F,6,0)</f>
        <v>80</v>
      </c>
      <c r="I4049">
        <f t="shared" si="63"/>
        <v>16240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>
        <f>VLOOKUP(D4050,Товар!A:F,6,0)</f>
        <v>250</v>
      </c>
      <c r="I4050">
        <f t="shared" si="63"/>
        <v>53500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>
        <f>VLOOKUP(D4051,Товар!A:F,6,0)</f>
        <v>90</v>
      </c>
      <c r="I4051">
        <f t="shared" si="63"/>
        <v>20250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>
        <f>VLOOKUP(D4052,Товар!A:F,6,0)</f>
        <v>95</v>
      </c>
      <c r="I4052">
        <f t="shared" si="63"/>
        <v>33915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>
        <f>VLOOKUP(D4053,Товар!A:F,6,0)</f>
        <v>100</v>
      </c>
      <c r="I4053">
        <f t="shared" si="63"/>
        <v>35500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>
        <f>VLOOKUP(D4054,Товар!A:F,6,0)</f>
        <v>60</v>
      </c>
      <c r="I4054">
        <f t="shared" si="63"/>
        <v>20580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>
        <f>VLOOKUP(D4055,Товар!A:F,6,0)</f>
        <v>110</v>
      </c>
      <c r="I4055">
        <f t="shared" si="63"/>
        <v>35420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>
        <f>VLOOKUP(D4056,Товар!A:F,6,0)</f>
        <v>110</v>
      </c>
      <c r="I4056">
        <f t="shared" si="63"/>
        <v>40590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>
        <f>VLOOKUP(D4057,Товар!A:F,6,0)</f>
        <v>100</v>
      </c>
      <c r="I4057">
        <f t="shared" si="63"/>
        <v>39900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>
        <f>VLOOKUP(D4058,Товар!A:F,6,0)</f>
        <v>200</v>
      </c>
      <c r="I4058">
        <f t="shared" si="63"/>
        <v>61400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>
        <f>VLOOKUP(D4059,Товар!A:F,6,0)</f>
        <v>90</v>
      </c>
      <c r="I4059">
        <f t="shared" si="63"/>
        <v>27180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>
        <f>VLOOKUP(D4060,Товар!A:F,6,0)</f>
        <v>100</v>
      </c>
      <c r="I4060">
        <f t="shared" si="63"/>
        <v>30100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>
        <f>VLOOKUP(D4061,Товар!A:F,6,0)</f>
        <v>150</v>
      </c>
      <c r="I4061">
        <f t="shared" si="63"/>
        <v>53550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>
        <f>VLOOKUP(D4062,Товар!A:F,6,0)</f>
        <v>40</v>
      </c>
      <c r="I4062">
        <f t="shared" si="63"/>
        <v>10720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>
        <f>VLOOKUP(D4063,Товар!A:F,6,0)</f>
        <v>80</v>
      </c>
      <c r="I4063">
        <f t="shared" si="63"/>
        <v>22320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>
        <f>VLOOKUP(D4064,Товар!A:F,6,0)</f>
        <v>80</v>
      </c>
      <c r="I4064">
        <f t="shared" si="63"/>
        <v>22480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>
        <f>VLOOKUP(D4065,Товар!A:F,6,0)</f>
        <v>85</v>
      </c>
      <c r="I4065">
        <f t="shared" si="63"/>
        <v>24820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>
        <f>VLOOKUP(D4066,Товар!A:F,6,0)</f>
        <v>50</v>
      </c>
      <c r="I4066">
        <f t="shared" si="63"/>
        <v>10150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>
        <f>VLOOKUP(D4067,Товар!A:F,6,0)</f>
        <v>50</v>
      </c>
      <c r="I4067">
        <f t="shared" si="63"/>
        <v>10700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>
        <f>VLOOKUP(D4068,Товар!A:F,6,0)</f>
        <v>40</v>
      </c>
      <c r="I4068">
        <f t="shared" si="63"/>
        <v>9000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>
        <f>VLOOKUP(D4069,Товар!A:F,6,0)</f>
        <v>70</v>
      </c>
      <c r="I4069">
        <f t="shared" si="63"/>
        <v>24990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>
        <f>VLOOKUP(D4070,Товар!A:F,6,0)</f>
        <v>35</v>
      </c>
      <c r="I4070">
        <f t="shared" si="63"/>
        <v>12425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>
        <f>VLOOKUP(D4071,Товар!A:F,6,0)</f>
        <v>150</v>
      </c>
      <c r="I4071">
        <f t="shared" si="63"/>
        <v>51450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>
        <f>VLOOKUP(D4072,Товар!A:F,6,0)</f>
        <v>50</v>
      </c>
      <c r="I4072">
        <f t="shared" si="63"/>
        <v>16100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>
        <f>VLOOKUP(D4073,Товар!A:F,6,0)</f>
        <v>80</v>
      </c>
      <c r="I4073">
        <f t="shared" si="63"/>
        <v>29520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>
        <f>VLOOKUP(D4074,Товар!A:F,6,0)</f>
        <v>250</v>
      </c>
      <c r="I4074">
        <f t="shared" si="63"/>
        <v>99750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>
        <f>VLOOKUP(D4075,Товар!A:F,6,0)</f>
        <v>90</v>
      </c>
      <c r="I4075">
        <f t="shared" si="63"/>
        <v>27630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>
        <f>VLOOKUP(D4076,Товар!A:F,6,0)</f>
        <v>95</v>
      </c>
      <c r="I4076">
        <f t="shared" si="63"/>
        <v>28690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>
        <f>VLOOKUP(D4077,Товар!A:F,6,0)</f>
        <v>100</v>
      </c>
      <c r="I4077">
        <f t="shared" si="63"/>
        <v>30100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>
        <f>VLOOKUP(D4078,Товар!A:F,6,0)</f>
        <v>60</v>
      </c>
      <c r="I4078">
        <f t="shared" si="63"/>
        <v>21420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>
        <f>VLOOKUP(D4079,Товар!A:F,6,0)</f>
        <v>110</v>
      </c>
      <c r="I4079">
        <f t="shared" si="63"/>
        <v>29480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>
        <f>VLOOKUP(D4080,Товар!A:F,6,0)</f>
        <v>110</v>
      </c>
      <c r="I4080">
        <f t="shared" si="63"/>
        <v>30690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>
        <f>VLOOKUP(D4081,Товар!A:F,6,0)</f>
        <v>100</v>
      </c>
      <c r="I4081">
        <f t="shared" si="63"/>
        <v>28100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>
        <f>VLOOKUP(D4082,Товар!A:F,6,0)</f>
        <v>200</v>
      </c>
      <c r="I4082">
        <f t="shared" si="63"/>
        <v>58400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>
        <f>VLOOKUP(D4083,Товар!A:F,6,0)</f>
        <v>90</v>
      </c>
      <c r="I4083">
        <f t="shared" si="63"/>
        <v>18270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>
        <f>VLOOKUP(D4084,Товар!A:F,6,0)</f>
        <v>100</v>
      </c>
      <c r="I4084">
        <f t="shared" si="63"/>
        <v>21400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>
        <f>VLOOKUP(D4085,Товар!A:F,6,0)</f>
        <v>150</v>
      </c>
      <c r="I4085">
        <f t="shared" si="63"/>
        <v>33750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>
        <f>VLOOKUP(D4086,Товар!A:F,6,0)</f>
        <v>40</v>
      </c>
      <c r="I4086">
        <f t="shared" si="63"/>
        <v>14280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>
        <f>VLOOKUP(D4087,Товар!A:F,6,0)</f>
        <v>80</v>
      </c>
      <c r="I4087">
        <f t="shared" si="63"/>
        <v>28400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>
        <f>VLOOKUP(D4088,Товар!A:F,6,0)</f>
        <v>80</v>
      </c>
      <c r="I4088">
        <f t="shared" si="63"/>
        <v>27440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>
        <f>VLOOKUP(D4089,Товар!A:F,6,0)</f>
        <v>85</v>
      </c>
      <c r="I4089">
        <f t="shared" si="63"/>
        <v>27370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>
        <f>VLOOKUP(D4090,Товар!A:F,6,0)</f>
        <v>50</v>
      </c>
      <c r="I4090">
        <f t="shared" si="63"/>
        <v>18450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>
        <f>VLOOKUP(D4091,Товар!A:F,6,0)</f>
        <v>50</v>
      </c>
      <c r="I4091">
        <f t="shared" si="63"/>
        <v>19950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>
        <f>VLOOKUP(D4092,Товар!A:F,6,0)</f>
        <v>40</v>
      </c>
      <c r="I4092">
        <f t="shared" si="63"/>
        <v>12280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>
        <f>VLOOKUP(D4093,Товар!A:F,6,0)</f>
        <v>70</v>
      </c>
      <c r="I4093">
        <f t="shared" si="63"/>
        <v>21140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>
        <f>VLOOKUP(D4094,Товар!A:F,6,0)</f>
        <v>35</v>
      </c>
      <c r="I4094">
        <f t="shared" si="63"/>
        <v>10535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>
        <f>VLOOKUP(D4095,Товар!A:F,6,0)</f>
        <v>150</v>
      </c>
      <c r="I4095">
        <f t="shared" si="63"/>
        <v>53550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>
        <f>VLOOKUP(D4096,Товар!A:F,6,0)</f>
        <v>50</v>
      </c>
      <c r="I4096">
        <f t="shared" si="63"/>
        <v>13400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>
        <f>VLOOKUP(D4097,Товар!A:F,6,0)</f>
        <v>80</v>
      </c>
      <c r="I4097">
        <f t="shared" si="63"/>
        <v>22320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>
        <f>VLOOKUP(D4098,Товар!A:F,6,0)</f>
        <v>250</v>
      </c>
      <c r="I4098">
        <f t="shared" si="63"/>
        <v>70250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>
        <f>VLOOKUP(D4099,Товар!A:F,6,0)</f>
        <v>90</v>
      </c>
      <c r="I4099">
        <f t="shared" ref="I4099:I4162" si="64">H4099*E4099</f>
        <v>26280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>
        <f>VLOOKUP(D4100,Товар!A:F,6,0)</f>
        <v>95</v>
      </c>
      <c r="I4100">
        <f t="shared" si="64"/>
        <v>19285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>
        <f>VLOOKUP(D4101,Товар!A:F,6,0)</f>
        <v>100</v>
      </c>
      <c r="I4101">
        <f t="shared" si="64"/>
        <v>21400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>
        <f>VLOOKUP(D4102,Товар!A:F,6,0)</f>
        <v>60</v>
      </c>
      <c r="I4102">
        <f t="shared" si="64"/>
        <v>13500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>
        <f>VLOOKUP(D4103,Товар!A:F,6,0)</f>
        <v>110</v>
      </c>
      <c r="I4103">
        <f t="shared" si="64"/>
        <v>39270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>
        <f>VLOOKUP(D4104,Товар!A:F,6,0)</f>
        <v>110</v>
      </c>
      <c r="I4104">
        <f t="shared" si="64"/>
        <v>39050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>
        <f>VLOOKUP(D4105,Товар!A:F,6,0)</f>
        <v>100</v>
      </c>
      <c r="I4105">
        <f t="shared" si="64"/>
        <v>34300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>
        <f>VLOOKUP(D4106,Товар!A:F,6,0)</f>
        <v>200</v>
      </c>
      <c r="I4106">
        <f t="shared" si="64"/>
        <v>64400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>
        <f>VLOOKUP(D4107,Товар!A:F,6,0)</f>
        <v>90</v>
      </c>
      <c r="I4107">
        <f t="shared" si="64"/>
        <v>33210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>
        <f>VLOOKUP(D4108,Товар!A:F,6,0)</f>
        <v>100</v>
      </c>
      <c r="I4108">
        <f t="shared" si="64"/>
        <v>39900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>
        <f>VLOOKUP(D4109,Товар!A:F,6,0)</f>
        <v>150</v>
      </c>
      <c r="I4109">
        <f t="shared" si="64"/>
        <v>46050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>
        <f>VLOOKUP(D4110,Товар!A:F,6,0)</f>
        <v>40</v>
      </c>
      <c r="I4110">
        <f t="shared" si="64"/>
        <v>12080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>
        <f>VLOOKUP(D4111,Товар!A:F,6,0)</f>
        <v>80</v>
      </c>
      <c r="I4111">
        <f t="shared" si="64"/>
        <v>24080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>
        <f>VLOOKUP(D4112,Товар!A:F,6,0)</f>
        <v>80</v>
      </c>
      <c r="I4112">
        <f t="shared" si="64"/>
        <v>28560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>
        <f>VLOOKUP(D4113,Товар!A:F,6,0)</f>
        <v>85</v>
      </c>
      <c r="I4113">
        <f t="shared" si="64"/>
        <v>22780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>
        <f>VLOOKUP(D4114,Товар!A:F,6,0)</f>
        <v>50</v>
      </c>
      <c r="I4114">
        <f t="shared" si="64"/>
        <v>13950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>
        <f>VLOOKUP(D4115,Товар!A:F,6,0)</f>
        <v>50</v>
      </c>
      <c r="I4115">
        <f t="shared" si="64"/>
        <v>14050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>
        <f>VLOOKUP(D4116,Товар!A:F,6,0)</f>
        <v>40</v>
      </c>
      <c r="I4116">
        <f t="shared" si="64"/>
        <v>11680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>
        <f>VLOOKUP(D4117,Товар!A:F,6,0)</f>
        <v>70</v>
      </c>
      <c r="I4117">
        <f t="shared" si="64"/>
        <v>14210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>
        <f>VLOOKUP(D4118,Товар!A:F,6,0)</f>
        <v>35</v>
      </c>
      <c r="I4118">
        <f t="shared" si="64"/>
        <v>7490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>
        <f>VLOOKUP(D4119,Товар!A:F,6,0)</f>
        <v>150</v>
      </c>
      <c r="I4119">
        <f t="shared" si="64"/>
        <v>33750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>
        <f>VLOOKUP(D4120,Товар!A:F,6,0)</f>
        <v>50</v>
      </c>
      <c r="I4120">
        <f t="shared" si="64"/>
        <v>17850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>
        <f>VLOOKUP(D4121,Товар!A:F,6,0)</f>
        <v>80</v>
      </c>
      <c r="I4121">
        <f t="shared" si="64"/>
        <v>28400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>
        <f>VLOOKUP(D4122,Товар!A:F,6,0)</f>
        <v>250</v>
      </c>
      <c r="I4122">
        <f t="shared" si="64"/>
        <v>85750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>
        <f>VLOOKUP(D4123,Товар!A:F,6,0)</f>
        <v>90</v>
      </c>
      <c r="I4123">
        <f t="shared" si="64"/>
        <v>28980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>
        <f>VLOOKUP(D4124,Товар!A:F,6,0)</f>
        <v>95</v>
      </c>
      <c r="I4124">
        <f t="shared" si="64"/>
        <v>35055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>
        <f>VLOOKUP(D4125,Товар!A:F,6,0)</f>
        <v>100</v>
      </c>
      <c r="I4125">
        <f t="shared" si="64"/>
        <v>39900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>
        <f>VLOOKUP(D4126,Товар!A:F,6,0)</f>
        <v>60</v>
      </c>
      <c r="I4126">
        <f t="shared" si="64"/>
        <v>18420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>
        <f>VLOOKUP(D4127,Товар!A:F,6,0)</f>
        <v>110</v>
      </c>
      <c r="I4127">
        <f t="shared" si="64"/>
        <v>33220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>
        <f>VLOOKUP(D4128,Товар!A:F,6,0)</f>
        <v>110</v>
      </c>
      <c r="I4128">
        <f t="shared" si="64"/>
        <v>33110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>
        <f>VLOOKUP(D4129,Товар!A:F,6,0)</f>
        <v>100</v>
      </c>
      <c r="I4129">
        <f t="shared" si="64"/>
        <v>35700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>
        <f>VLOOKUP(D4130,Товар!A:F,6,0)</f>
        <v>200</v>
      </c>
      <c r="I4130">
        <f t="shared" si="64"/>
        <v>53600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>
        <f>VLOOKUP(D4131,Товар!A:F,6,0)</f>
        <v>90</v>
      </c>
      <c r="I4131">
        <f t="shared" si="64"/>
        <v>25110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>
        <f>VLOOKUP(D4132,Товар!A:F,6,0)</f>
        <v>100</v>
      </c>
      <c r="I4132">
        <f t="shared" si="64"/>
        <v>35700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>
        <f>VLOOKUP(D4133,Товар!A:F,6,0)</f>
        <v>150</v>
      </c>
      <c r="I4133">
        <f t="shared" si="64"/>
        <v>53250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>
        <f>VLOOKUP(D4134,Товар!A:F,6,0)</f>
        <v>40</v>
      </c>
      <c r="I4134">
        <f t="shared" si="64"/>
        <v>13720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>
        <f>VLOOKUP(D4135,Товар!A:F,6,0)</f>
        <v>80</v>
      </c>
      <c r="I4135">
        <f t="shared" si="64"/>
        <v>25760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>
        <f>VLOOKUP(D4136,Товар!A:F,6,0)</f>
        <v>80</v>
      </c>
      <c r="I4136">
        <f t="shared" si="64"/>
        <v>29520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>
        <f>VLOOKUP(D4137,Товар!A:F,6,0)</f>
        <v>85</v>
      </c>
      <c r="I4137">
        <f t="shared" si="64"/>
        <v>33915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>
        <f>VLOOKUP(D4138,Товар!A:F,6,0)</f>
        <v>50</v>
      </c>
      <c r="I4138">
        <f t="shared" si="64"/>
        <v>15350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>
        <f>VLOOKUP(D4139,Товар!A:F,6,0)</f>
        <v>50</v>
      </c>
      <c r="I4139">
        <f t="shared" si="64"/>
        <v>15100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>
        <f>VLOOKUP(D4140,Товар!A:F,6,0)</f>
        <v>40</v>
      </c>
      <c r="I4140">
        <f t="shared" si="64"/>
        <v>12040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>
        <f>VLOOKUP(D4141,Товар!A:F,6,0)</f>
        <v>70</v>
      </c>
      <c r="I4141">
        <f t="shared" si="64"/>
        <v>24990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>
        <f>VLOOKUP(D4142,Товар!A:F,6,0)</f>
        <v>35</v>
      </c>
      <c r="I4142">
        <f t="shared" si="64"/>
        <v>9380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>
        <f>VLOOKUP(D4143,Товар!A:F,6,0)</f>
        <v>150</v>
      </c>
      <c r="I4143">
        <f t="shared" si="64"/>
        <v>41850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>
        <f>VLOOKUP(D4144,Товар!A:F,6,0)</f>
        <v>50</v>
      </c>
      <c r="I4144">
        <f t="shared" si="64"/>
        <v>14050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>
        <f>VLOOKUP(D4145,Товар!A:F,6,0)</f>
        <v>80</v>
      </c>
      <c r="I4145">
        <f t="shared" si="64"/>
        <v>23360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>
        <f>VLOOKUP(D4146,Товар!A:F,6,0)</f>
        <v>250</v>
      </c>
      <c r="I4146">
        <f t="shared" si="64"/>
        <v>50750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>
        <f>VLOOKUP(D4147,Товар!A:F,6,0)</f>
        <v>90</v>
      </c>
      <c r="I4147">
        <f t="shared" si="64"/>
        <v>19260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>
        <f>VLOOKUP(D4148,Товар!A:F,6,0)</f>
        <v>95</v>
      </c>
      <c r="I4148">
        <f t="shared" si="64"/>
        <v>21375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>
        <f>VLOOKUP(D4149,Товар!A:F,6,0)</f>
        <v>100</v>
      </c>
      <c r="I4149">
        <f t="shared" si="64"/>
        <v>35700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>
        <f>VLOOKUP(D4150,Товар!A:F,6,0)</f>
        <v>60</v>
      </c>
      <c r="I4150">
        <f t="shared" si="64"/>
        <v>21300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>
        <f>VLOOKUP(D4151,Товар!A:F,6,0)</f>
        <v>110</v>
      </c>
      <c r="I4151">
        <f t="shared" si="64"/>
        <v>37730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>
        <f>VLOOKUP(D4152,Товар!A:F,6,0)</f>
        <v>110</v>
      </c>
      <c r="I4152">
        <f t="shared" si="64"/>
        <v>35420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>
        <f>VLOOKUP(D4153,Товар!A:F,6,0)</f>
        <v>100</v>
      </c>
      <c r="I4153">
        <f t="shared" si="64"/>
        <v>36900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>
        <f>VLOOKUP(D4154,Товар!A:F,6,0)</f>
        <v>200</v>
      </c>
      <c r="I4154">
        <f t="shared" si="64"/>
        <v>79800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>
        <f>VLOOKUP(D4155,Товар!A:F,6,0)</f>
        <v>90</v>
      </c>
      <c r="I4155">
        <f t="shared" si="64"/>
        <v>27630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>
        <f>VLOOKUP(D4156,Товар!A:F,6,0)</f>
        <v>100</v>
      </c>
      <c r="I4156">
        <f t="shared" si="64"/>
        <v>30200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>
        <f>VLOOKUP(D4157,Товар!A:F,6,0)</f>
        <v>150</v>
      </c>
      <c r="I4157">
        <f t="shared" si="64"/>
        <v>45150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>
        <f>VLOOKUP(D4158,Товар!A:F,6,0)</f>
        <v>40</v>
      </c>
      <c r="I4158">
        <f t="shared" si="64"/>
        <v>14280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>
        <f>VLOOKUP(D4159,Товар!A:F,6,0)</f>
        <v>80</v>
      </c>
      <c r="I4159">
        <f t="shared" si="64"/>
        <v>21440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>
        <f>VLOOKUP(D4160,Товар!A:F,6,0)</f>
        <v>80</v>
      </c>
      <c r="I4160">
        <f t="shared" si="64"/>
        <v>22320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>
        <f>VLOOKUP(D4161,Товар!A:F,6,0)</f>
        <v>85</v>
      </c>
      <c r="I4161">
        <f t="shared" si="64"/>
        <v>23885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>
        <f>VLOOKUP(D4162,Товар!A:F,6,0)</f>
        <v>50</v>
      </c>
      <c r="I4162">
        <f t="shared" si="64"/>
        <v>14600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>
        <f>VLOOKUP(D4163,Товар!A:F,6,0)</f>
        <v>50</v>
      </c>
      <c r="I4163">
        <f t="shared" ref="I4163:I4226" si="65">H4163*E4163</f>
        <v>10150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>
        <f>VLOOKUP(D4164,Товар!A:F,6,0)</f>
        <v>40</v>
      </c>
      <c r="I4164">
        <f t="shared" si="65"/>
        <v>8560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>
        <f>VLOOKUP(D4165,Товар!A:F,6,0)</f>
        <v>70</v>
      </c>
      <c r="I4165">
        <f t="shared" si="65"/>
        <v>15750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>
        <f>VLOOKUP(D4166,Товар!A:F,6,0)</f>
        <v>35</v>
      </c>
      <c r="I4166">
        <f t="shared" si="65"/>
        <v>12495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>
        <f>VLOOKUP(D4167,Товар!A:F,6,0)</f>
        <v>150</v>
      </c>
      <c r="I4167">
        <f t="shared" si="65"/>
        <v>53250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>
        <f>VLOOKUP(D4168,Товар!A:F,6,0)</f>
        <v>50</v>
      </c>
      <c r="I4168">
        <f t="shared" si="65"/>
        <v>17150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>
        <f>VLOOKUP(D4169,Товар!A:F,6,0)</f>
        <v>80</v>
      </c>
      <c r="I4169">
        <f t="shared" si="65"/>
        <v>25760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>
        <f>VLOOKUP(D4170,Товар!A:F,6,0)</f>
        <v>250</v>
      </c>
      <c r="I4170">
        <f t="shared" si="65"/>
        <v>92250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>
        <f>VLOOKUP(D4171,Товар!A:F,6,0)</f>
        <v>90</v>
      </c>
      <c r="I4171">
        <f t="shared" si="65"/>
        <v>35910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>
        <f>VLOOKUP(D4172,Товар!A:F,6,0)</f>
        <v>95</v>
      </c>
      <c r="I4172">
        <f t="shared" si="65"/>
        <v>29165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>
        <f>VLOOKUP(D4173,Товар!A:F,6,0)</f>
        <v>100</v>
      </c>
      <c r="I4173">
        <f t="shared" si="65"/>
        <v>30200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>
        <f>VLOOKUP(D4174,Товар!A:F,6,0)</f>
        <v>60</v>
      </c>
      <c r="I4174">
        <f t="shared" si="65"/>
        <v>18060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>
        <f>VLOOKUP(D4175,Товар!A:F,6,0)</f>
        <v>110</v>
      </c>
      <c r="I4175">
        <f t="shared" si="65"/>
        <v>39270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>
        <f>VLOOKUP(D4176,Товар!A:F,6,0)</f>
        <v>110</v>
      </c>
      <c r="I4176">
        <f t="shared" si="65"/>
        <v>29480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>
        <f>VLOOKUP(D4177,Товар!A:F,6,0)</f>
        <v>100</v>
      </c>
      <c r="I4177">
        <f t="shared" si="65"/>
        <v>27900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>
        <f>VLOOKUP(D4178,Товар!A:F,6,0)</f>
        <v>200</v>
      </c>
      <c r="I4178">
        <f t="shared" si="65"/>
        <v>71400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>
        <f>VLOOKUP(D4179,Товар!A:F,6,0)</f>
        <v>90</v>
      </c>
      <c r="I4179">
        <f t="shared" si="65"/>
        <v>31950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>
        <f>VLOOKUP(D4180,Товар!A:F,6,0)</f>
        <v>100</v>
      </c>
      <c r="I4180">
        <f t="shared" si="65"/>
        <v>34300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>
        <f>VLOOKUP(D4181,Товар!A:F,6,0)</f>
        <v>150</v>
      </c>
      <c r="I4181">
        <f t="shared" si="65"/>
        <v>48300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>
        <f>VLOOKUP(D4182,Товар!A:F,6,0)</f>
        <v>40</v>
      </c>
      <c r="I4182">
        <f t="shared" si="65"/>
        <v>14760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>
        <f>VLOOKUP(D4183,Товар!A:F,6,0)</f>
        <v>80</v>
      </c>
      <c r="I4183">
        <f t="shared" si="65"/>
        <v>31920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>
        <f>VLOOKUP(D4184,Товар!A:F,6,0)</f>
        <v>80</v>
      </c>
      <c r="I4184">
        <f t="shared" si="65"/>
        <v>24560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>
        <f>VLOOKUP(D4185,Товар!A:F,6,0)</f>
        <v>85</v>
      </c>
      <c r="I4185">
        <f t="shared" si="65"/>
        <v>25670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>
        <f>VLOOKUP(D4186,Товар!A:F,6,0)</f>
        <v>50</v>
      </c>
      <c r="I4186">
        <f t="shared" si="65"/>
        <v>10050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>
        <f>VLOOKUP(D4187,Товар!A:F,6,0)</f>
        <v>50</v>
      </c>
      <c r="I4187">
        <f t="shared" si="65"/>
        <v>9000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>
        <f>VLOOKUP(D4188,Товар!A:F,6,0)</f>
        <v>40</v>
      </c>
      <c r="I4188">
        <f t="shared" si="65"/>
        <v>5680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>
        <f>VLOOKUP(D4189,Товар!A:F,6,0)</f>
        <v>70</v>
      </c>
      <c r="I4189">
        <f t="shared" si="65"/>
        <v>10920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>
        <f>VLOOKUP(D4190,Товар!A:F,6,0)</f>
        <v>35</v>
      </c>
      <c r="I4190">
        <f t="shared" si="65"/>
        <v>5040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>
        <f>VLOOKUP(D4191,Товар!A:F,6,0)</f>
        <v>150</v>
      </c>
      <c r="I4191">
        <f t="shared" si="65"/>
        <v>26700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>
        <f>VLOOKUP(D4192,Товар!A:F,6,0)</f>
        <v>50</v>
      </c>
      <c r="I4192">
        <f t="shared" si="65"/>
        <v>8450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>
        <f>VLOOKUP(D4193,Товар!A:F,6,0)</f>
        <v>80</v>
      </c>
      <c r="I4193">
        <f t="shared" si="65"/>
        <v>15680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>
        <f>VLOOKUP(D4194,Товар!A:F,6,0)</f>
        <v>250</v>
      </c>
      <c r="I4194">
        <f t="shared" si="65"/>
        <v>30750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>
        <f>VLOOKUP(D4195,Товар!A:F,6,0)</f>
        <v>90</v>
      </c>
      <c r="I4195">
        <f t="shared" si="65"/>
        <v>9990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>
        <f>VLOOKUP(D4196,Товар!A:F,6,0)</f>
        <v>95</v>
      </c>
      <c r="I4196">
        <f t="shared" si="65"/>
        <v>15010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>
        <f>VLOOKUP(D4197,Товар!A:F,6,0)</f>
        <v>100</v>
      </c>
      <c r="I4197">
        <f t="shared" si="65"/>
        <v>17500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>
        <f>VLOOKUP(D4198,Товар!A:F,6,0)</f>
        <v>60</v>
      </c>
      <c r="I4198">
        <f t="shared" si="65"/>
        <v>6840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>
        <f>VLOOKUP(D4199,Товар!A:F,6,0)</f>
        <v>110</v>
      </c>
      <c r="I4199">
        <f t="shared" si="65"/>
        <v>15290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>
        <f>VLOOKUP(D4200,Товар!A:F,6,0)</f>
        <v>110</v>
      </c>
      <c r="I4200">
        <f t="shared" si="65"/>
        <v>15510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>
        <f>VLOOKUP(D4201,Товар!A:F,6,0)</f>
        <v>100</v>
      </c>
      <c r="I4201">
        <f t="shared" si="65"/>
        <v>12200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>
        <f>VLOOKUP(D4202,Товар!A:F,6,0)</f>
        <v>200</v>
      </c>
      <c r="I4202">
        <f t="shared" si="65"/>
        <v>24600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>
        <f>VLOOKUP(D4203,Товар!A:F,6,0)</f>
        <v>90</v>
      </c>
      <c r="I4203">
        <f t="shared" si="65"/>
        <v>14220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>
        <f>VLOOKUP(D4204,Товар!A:F,6,0)</f>
        <v>100</v>
      </c>
      <c r="I4204">
        <f t="shared" si="65"/>
        <v>14600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>
        <f>VLOOKUP(D4205,Товар!A:F,6,0)</f>
        <v>150</v>
      </c>
      <c r="I4205">
        <f t="shared" si="65"/>
        <v>22050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>
        <f>VLOOKUP(D4206,Товар!A:F,6,0)</f>
        <v>40</v>
      </c>
      <c r="I4206">
        <f t="shared" si="65"/>
        <v>6760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>
        <f>VLOOKUP(D4207,Товар!A:F,6,0)</f>
        <v>80</v>
      </c>
      <c r="I4207">
        <f t="shared" si="65"/>
        <v>15920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>
        <f>VLOOKUP(D4208,Товар!A:F,6,0)</f>
        <v>80</v>
      </c>
      <c r="I4208">
        <f t="shared" si="65"/>
        <v>11760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>
        <f>VLOOKUP(D4209,Товар!A:F,6,0)</f>
        <v>85</v>
      </c>
      <c r="I4209">
        <f t="shared" si="65"/>
        <v>11730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>
        <f>VLOOKUP(D4210,Товар!A:F,6,0)</f>
        <v>50</v>
      </c>
      <c r="I4210">
        <f t="shared" si="65"/>
        <v>6450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>
        <f>VLOOKUP(D4211,Товар!A:F,6,0)</f>
        <v>50</v>
      </c>
      <c r="I4211">
        <f t="shared" si="65"/>
        <v>9550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>
        <f>VLOOKUP(D4212,Товар!A:F,6,0)</f>
        <v>40</v>
      </c>
      <c r="I4212">
        <f t="shared" si="65"/>
        <v>6200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>
        <f>VLOOKUP(D4213,Товар!A:F,6,0)</f>
        <v>70</v>
      </c>
      <c r="I4213">
        <f t="shared" si="65"/>
        <v>10010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>
        <f>VLOOKUP(D4214,Товар!A:F,6,0)</f>
        <v>35</v>
      </c>
      <c r="I4214">
        <f t="shared" si="65"/>
        <v>6230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>
        <f>VLOOKUP(D4215,Товар!A:F,6,0)</f>
        <v>150</v>
      </c>
      <c r="I4215">
        <f t="shared" si="65"/>
        <v>21900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>
        <f>VLOOKUP(D4216,Товар!A:F,6,0)</f>
        <v>50</v>
      </c>
      <c r="I4216">
        <f t="shared" si="65"/>
        <v>6400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>
        <f>VLOOKUP(D4217,Товар!A:F,6,0)</f>
        <v>80</v>
      </c>
      <c r="I4217">
        <f t="shared" si="65"/>
        <v>15280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>
        <f>VLOOKUP(D4218,Товар!A:F,6,0)</f>
        <v>250</v>
      </c>
      <c r="I4218">
        <f t="shared" si="65"/>
        <v>41250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>
        <f>VLOOKUP(D4219,Товар!A:F,6,0)</f>
        <v>90</v>
      </c>
      <c r="I4219">
        <f t="shared" si="65"/>
        <v>15030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>
        <f>VLOOKUP(D4220,Товар!A:F,6,0)</f>
        <v>95</v>
      </c>
      <c r="I4220">
        <f t="shared" si="65"/>
        <v>12540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>
        <f>VLOOKUP(D4221,Товар!A:F,6,0)</f>
        <v>100</v>
      </c>
      <c r="I4221">
        <f t="shared" si="65"/>
        <v>10500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>
        <f>VLOOKUP(D4222,Товар!A:F,6,0)</f>
        <v>60</v>
      </c>
      <c r="I4222">
        <f t="shared" si="65"/>
        <v>6840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>
        <f>VLOOKUP(D4223,Товар!A:F,6,0)</f>
        <v>110</v>
      </c>
      <c r="I4223">
        <f t="shared" si="65"/>
        <v>21120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>
        <f>VLOOKUP(D4224,Товар!A:F,6,0)</f>
        <v>110</v>
      </c>
      <c r="I4224">
        <f t="shared" si="65"/>
        <v>15950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>
        <f>VLOOKUP(D4225,Товар!A:F,6,0)</f>
        <v>100</v>
      </c>
      <c r="I4225">
        <f t="shared" si="65"/>
        <v>16300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>
        <f>VLOOKUP(D4226,Товар!A:F,6,0)</f>
        <v>200</v>
      </c>
      <c r="I4226">
        <f t="shared" si="65"/>
        <v>25600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>
        <f>VLOOKUP(D4227,Товар!A:F,6,0)</f>
        <v>90</v>
      </c>
      <c r="I4227">
        <f t="shared" ref="I4227:I4290" si="66">H4227*E4227</f>
        <v>13050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>
        <f>VLOOKUP(D4228,Товар!A:F,6,0)</f>
        <v>100</v>
      </c>
      <c r="I4228">
        <f t="shared" si="66"/>
        <v>13800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>
        <f>VLOOKUP(D4229,Товар!A:F,6,0)</f>
        <v>150</v>
      </c>
      <c r="I4229">
        <f t="shared" si="66"/>
        <v>24600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>
        <f>VLOOKUP(D4230,Товар!A:F,6,0)</f>
        <v>40</v>
      </c>
      <c r="I4230">
        <f t="shared" si="66"/>
        <v>7040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>
        <f>VLOOKUP(D4231,Товар!A:F,6,0)</f>
        <v>80</v>
      </c>
      <c r="I4231">
        <f t="shared" si="66"/>
        <v>10240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>
        <f>VLOOKUP(D4232,Товар!A:F,6,0)</f>
        <v>80</v>
      </c>
      <c r="I4232">
        <f t="shared" si="66"/>
        <v>11680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>
        <f>VLOOKUP(D4233,Товар!A:F,6,0)</f>
        <v>85</v>
      </c>
      <c r="I4233">
        <f t="shared" si="66"/>
        <v>14705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>
        <f>VLOOKUP(D4234,Товар!A:F,6,0)</f>
        <v>50</v>
      </c>
      <c r="I4234">
        <f t="shared" si="66"/>
        <v>9000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>
        <f>VLOOKUP(D4235,Товар!A:F,6,0)</f>
        <v>50</v>
      </c>
      <c r="I4235">
        <f t="shared" si="66"/>
        <v>7100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>
        <f>VLOOKUP(D4236,Товар!A:F,6,0)</f>
        <v>40</v>
      </c>
      <c r="I4236">
        <f t="shared" si="66"/>
        <v>6240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>
        <f>VLOOKUP(D4237,Товар!A:F,6,0)</f>
        <v>70</v>
      </c>
      <c r="I4237">
        <f t="shared" si="66"/>
        <v>10080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>
        <f>VLOOKUP(D4238,Товар!A:F,6,0)</f>
        <v>35</v>
      </c>
      <c r="I4238">
        <f t="shared" si="66"/>
        <v>6230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>
        <f>VLOOKUP(D4239,Товар!A:F,6,0)</f>
        <v>150</v>
      </c>
      <c r="I4239">
        <f t="shared" si="66"/>
        <v>27000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>
        <f>VLOOKUP(D4240,Товар!A:F,6,0)</f>
        <v>50</v>
      </c>
      <c r="I4240">
        <f t="shared" si="66"/>
        <v>7100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>
        <f>VLOOKUP(D4241,Товар!A:F,6,0)</f>
        <v>80</v>
      </c>
      <c r="I4241">
        <f t="shared" si="66"/>
        <v>12480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>
        <f>VLOOKUP(D4242,Товар!A:F,6,0)</f>
        <v>250</v>
      </c>
      <c r="I4242">
        <f t="shared" si="66"/>
        <v>36000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>
        <f>VLOOKUP(D4243,Товар!A:F,6,0)</f>
        <v>90</v>
      </c>
      <c r="I4243">
        <f t="shared" si="66"/>
        <v>16020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>
        <f>VLOOKUP(D4244,Товар!A:F,6,0)</f>
        <v>95</v>
      </c>
      <c r="I4244">
        <f t="shared" si="66"/>
        <v>16055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>
        <f>VLOOKUP(D4245,Товар!A:F,6,0)</f>
        <v>100</v>
      </c>
      <c r="I4245">
        <f t="shared" si="66"/>
        <v>19600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>
        <f>VLOOKUP(D4246,Товар!A:F,6,0)</f>
        <v>60</v>
      </c>
      <c r="I4246">
        <f t="shared" si="66"/>
        <v>7380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>
        <f>VLOOKUP(D4247,Товар!A:F,6,0)</f>
        <v>110</v>
      </c>
      <c r="I4247">
        <f t="shared" si="66"/>
        <v>12210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>
        <f>VLOOKUP(D4248,Товар!A:F,6,0)</f>
        <v>110</v>
      </c>
      <c r="I4248">
        <f t="shared" si="66"/>
        <v>17380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>
        <f>VLOOKUP(D4249,Товар!A:F,6,0)</f>
        <v>100</v>
      </c>
      <c r="I4249">
        <f t="shared" si="66"/>
        <v>17500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>
        <f>VLOOKUP(D4250,Товар!A:F,6,0)</f>
        <v>200</v>
      </c>
      <c r="I4250">
        <f t="shared" si="66"/>
        <v>22800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>
        <f>VLOOKUP(D4251,Товар!A:F,6,0)</f>
        <v>90</v>
      </c>
      <c r="I4251">
        <f t="shared" si="66"/>
        <v>12510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>
        <f>VLOOKUP(D4252,Товар!A:F,6,0)</f>
        <v>100</v>
      </c>
      <c r="I4252">
        <f t="shared" si="66"/>
        <v>14100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>
        <f>VLOOKUP(D4253,Товар!A:F,6,0)</f>
        <v>150</v>
      </c>
      <c r="I4253">
        <f t="shared" si="66"/>
        <v>18300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>
        <f>VLOOKUP(D4254,Товар!A:F,6,0)</f>
        <v>40</v>
      </c>
      <c r="I4254">
        <f t="shared" si="66"/>
        <v>4920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>
        <f>VLOOKUP(D4255,Товар!A:F,6,0)</f>
        <v>80</v>
      </c>
      <c r="I4255">
        <f t="shared" si="66"/>
        <v>12640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>
        <f>VLOOKUP(D4256,Товар!A:F,6,0)</f>
        <v>80</v>
      </c>
      <c r="I4256">
        <f t="shared" si="66"/>
        <v>11680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>
        <f>VLOOKUP(D4257,Товар!A:F,6,0)</f>
        <v>85</v>
      </c>
      <c r="I4257">
        <f t="shared" si="66"/>
        <v>12495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>
        <f>VLOOKUP(D4258,Товар!A:F,6,0)</f>
        <v>50</v>
      </c>
      <c r="I4258">
        <f t="shared" si="66"/>
        <v>8450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>
        <f>VLOOKUP(D4259,Товар!A:F,6,0)</f>
        <v>50</v>
      </c>
      <c r="I4259">
        <f t="shared" si="66"/>
        <v>9950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>
        <f>VLOOKUP(D4260,Товар!A:F,6,0)</f>
        <v>40</v>
      </c>
      <c r="I4260">
        <f t="shared" si="66"/>
        <v>5880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>
        <f>VLOOKUP(D4261,Товар!A:F,6,0)</f>
        <v>70</v>
      </c>
      <c r="I4261">
        <f t="shared" si="66"/>
        <v>9660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>
        <f>VLOOKUP(D4262,Товар!A:F,6,0)</f>
        <v>35</v>
      </c>
      <c r="I4262">
        <f t="shared" si="66"/>
        <v>4515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>
        <f>VLOOKUP(D4263,Товар!A:F,6,0)</f>
        <v>150</v>
      </c>
      <c r="I4263">
        <f t="shared" si="66"/>
        <v>28650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>
        <f>VLOOKUP(D4264,Товар!A:F,6,0)</f>
        <v>50</v>
      </c>
      <c r="I4264">
        <f t="shared" si="66"/>
        <v>7750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>
        <f>VLOOKUP(D4265,Товар!A:F,6,0)</f>
        <v>80</v>
      </c>
      <c r="I4265">
        <f t="shared" si="66"/>
        <v>11440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>
        <f>VLOOKUP(D4266,Товар!A:F,6,0)</f>
        <v>250</v>
      </c>
      <c r="I4266">
        <f t="shared" si="66"/>
        <v>44500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>
        <f>VLOOKUP(D4267,Товар!A:F,6,0)</f>
        <v>90</v>
      </c>
      <c r="I4267">
        <f t="shared" si="66"/>
        <v>13140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>
        <f>VLOOKUP(D4268,Товар!A:F,6,0)</f>
        <v>95</v>
      </c>
      <c r="I4268">
        <f t="shared" si="66"/>
        <v>12160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>
        <f>VLOOKUP(D4269,Товар!A:F,6,0)</f>
        <v>100</v>
      </c>
      <c r="I4269">
        <f t="shared" si="66"/>
        <v>19100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>
        <f>VLOOKUP(D4270,Товар!A:F,6,0)</f>
        <v>60</v>
      </c>
      <c r="I4270">
        <f t="shared" si="66"/>
        <v>9900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>
        <f>VLOOKUP(D4271,Товар!A:F,6,0)</f>
        <v>110</v>
      </c>
      <c r="I4271">
        <f t="shared" si="66"/>
        <v>18370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>
        <f>VLOOKUP(D4272,Товар!A:F,6,0)</f>
        <v>110</v>
      </c>
      <c r="I4272">
        <f t="shared" si="66"/>
        <v>14520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>
        <f>VLOOKUP(D4273,Товар!A:F,6,0)</f>
        <v>100</v>
      </c>
      <c r="I4273">
        <f t="shared" si="66"/>
        <v>10500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>
        <f>VLOOKUP(D4274,Товар!A:F,6,0)</f>
        <v>200</v>
      </c>
      <c r="I4274">
        <f t="shared" si="66"/>
        <v>22800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>
        <f>VLOOKUP(D4275,Товар!A:F,6,0)</f>
        <v>90</v>
      </c>
      <c r="I4275">
        <f t="shared" si="66"/>
        <v>17280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>
        <f>VLOOKUP(D4276,Товар!A:F,6,0)</f>
        <v>100</v>
      </c>
      <c r="I4276">
        <f t="shared" si="66"/>
        <v>14500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>
        <f>VLOOKUP(D4277,Товар!A:F,6,0)</f>
        <v>150</v>
      </c>
      <c r="I4277">
        <f t="shared" si="66"/>
        <v>24450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>
        <f>VLOOKUP(D4278,Товар!A:F,6,0)</f>
        <v>40</v>
      </c>
      <c r="I4278">
        <f t="shared" si="66"/>
        <v>5120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>
        <f>VLOOKUP(D4279,Товар!A:F,6,0)</f>
        <v>80</v>
      </c>
      <c r="I4279">
        <f t="shared" si="66"/>
        <v>11600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>
        <f>VLOOKUP(D4280,Товар!A:F,6,0)</f>
        <v>80</v>
      </c>
      <c r="I4280">
        <f t="shared" si="66"/>
        <v>11040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>
        <f>VLOOKUP(D4281,Товар!A:F,6,0)</f>
        <v>85</v>
      </c>
      <c r="I4281">
        <f t="shared" si="66"/>
        <v>13940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>
        <f>VLOOKUP(D4282,Товар!A:F,6,0)</f>
        <v>50</v>
      </c>
      <c r="I4282">
        <f t="shared" si="66"/>
        <v>8800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>
        <f>VLOOKUP(D4283,Товар!A:F,6,0)</f>
        <v>50</v>
      </c>
      <c r="I4283">
        <f t="shared" si="66"/>
        <v>6400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>
        <f>VLOOKUP(D4284,Товар!A:F,6,0)</f>
        <v>220</v>
      </c>
      <c r="I4284">
        <f t="shared" si="66"/>
        <v>16500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>
        <f>VLOOKUP(D4285,Товар!A:F,6,0)</f>
        <v>200</v>
      </c>
      <c r="I4285">
        <f t="shared" si="66"/>
        <v>12800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>
        <f>VLOOKUP(D4286,Товар!A:F,6,0)</f>
        <v>150</v>
      </c>
      <c r="I4286">
        <f t="shared" si="66"/>
        <v>5400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>
        <f>VLOOKUP(D4287,Товар!A:F,6,0)</f>
        <v>250</v>
      </c>
      <c r="I4287">
        <f t="shared" si="66"/>
        <v>12000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>
        <f>VLOOKUP(D4288,Товар!A:F,6,0)</f>
        <v>220</v>
      </c>
      <c r="I4288">
        <f t="shared" si="66"/>
        <v>19140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>
        <f>VLOOKUP(D4289,Товар!A:F,6,0)</f>
        <v>200</v>
      </c>
      <c r="I4289">
        <f t="shared" si="66"/>
        <v>19600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>
        <f>VLOOKUP(D4290,Товар!A:F,6,0)</f>
        <v>150</v>
      </c>
      <c r="I4290">
        <f t="shared" si="66"/>
        <v>14250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>
        <f>VLOOKUP(D4291,Товар!A:F,6,0)</f>
        <v>250</v>
      </c>
      <c r="I4291">
        <f t="shared" ref="I4291:I4321" si="67">H4291*E4291</f>
        <v>17000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>
        <f>VLOOKUP(D4292,Товар!A:F,6,0)</f>
        <v>220</v>
      </c>
      <c r="I4292">
        <f t="shared" si="67"/>
        <v>20240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>
        <f>VLOOKUP(D4293,Товар!A:F,6,0)</f>
        <v>200</v>
      </c>
      <c r="I4293">
        <f t="shared" si="67"/>
        <v>8400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>
        <f>VLOOKUP(D4294,Товар!A:F,6,0)</f>
        <v>150</v>
      </c>
      <c r="I4294">
        <f t="shared" si="67"/>
        <v>8400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>
        <f>VLOOKUP(D4295,Товар!A:F,6,0)</f>
        <v>250</v>
      </c>
      <c r="I4295">
        <f t="shared" si="67"/>
        <v>18750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>
        <f>VLOOKUP(D4296,Товар!A:F,6,0)</f>
        <v>220</v>
      </c>
      <c r="I4296">
        <f t="shared" si="67"/>
        <v>14960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>
        <f>VLOOKUP(D4297,Товар!A:F,6,0)</f>
        <v>200</v>
      </c>
      <c r="I4297">
        <f t="shared" si="67"/>
        <v>16600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>
        <f>VLOOKUP(D4298,Товар!A:F,6,0)</f>
        <v>150</v>
      </c>
      <c r="I4298">
        <f t="shared" si="67"/>
        <v>12750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>
        <f>VLOOKUP(D4299,Товар!A:F,6,0)</f>
        <v>250</v>
      </c>
      <c r="I4299">
        <f t="shared" si="67"/>
        <v>21750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>
        <f>VLOOKUP(D4300,Товар!A:F,6,0)</f>
        <v>40</v>
      </c>
      <c r="I4300">
        <f t="shared" si="67"/>
        <v>5840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>
        <f>VLOOKUP(D4301,Товар!A:F,6,0)</f>
        <v>70</v>
      </c>
      <c r="I4301">
        <f t="shared" si="67"/>
        <v>12110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>
        <f>VLOOKUP(D4302,Товар!A:F,6,0)</f>
        <v>35</v>
      </c>
      <c r="I4302">
        <f t="shared" si="67"/>
        <v>6300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>
        <f>VLOOKUP(D4303,Товар!A:F,6,0)</f>
        <v>150</v>
      </c>
      <c r="I4303">
        <f t="shared" si="67"/>
        <v>21300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>
        <f>VLOOKUP(D4304,Товар!A:F,6,0)</f>
        <v>50</v>
      </c>
      <c r="I4304">
        <f t="shared" si="67"/>
        <v>7800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>
        <f>VLOOKUP(D4305,Товар!A:F,6,0)</f>
        <v>80</v>
      </c>
      <c r="I4305">
        <f t="shared" si="67"/>
        <v>11520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>
        <f>VLOOKUP(D4306,Товар!A:F,6,0)</f>
        <v>250</v>
      </c>
      <c r="I4306">
        <f t="shared" si="67"/>
        <v>44500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>
        <f>VLOOKUP(D4307,Товар!A:F,6,0)</f>
        <v>90</v>
      </c>
      <c r="I4307">
        <f t="shared" si="67"/>
        <v>9450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>
        <f>VLOOKUP(D4308,Товар!A:F,6,0)</f>
        <v>95</v>
      </c>
      <c r="I4308">
        <f t="shared" si="67"/>
        <v>10830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>
        <f>VLOOKUP(D4309,Товар!A:F,6,0)</f>
        <v>100</v>
      </c>
      <c r="I4309">
        <f t="shared" si="67"/>
        <v>19200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>
        <f>VLOOKUP(D4310,Товар!A:F,6,0)</f>
        <v>60</v>
      </c>
      <c r="I4310">
        <f t="shared" si="67"/>
        <v>8700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>
        <f>VLOOKUP(D4311,Товар!A:F,6,0)</f>
        <v>110</v>
      </c>
      <c r="I4311">
        <f t="shared" si="67"/>
        <v>17930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>
        <f>VLOOKUP(D4312,Товар!A:F,6,0)</f>
        <v>110</v>
      </c>
      <c r="I4312">
        <f t="shared" si="67"/>
        <v>14080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>
        <f>VLOOKUP(D4313,Товар!A:F,6,0)</f>
        <v>100</v>
      </c>
      <c r="I4313">
        <f t="shared" si="67"/>
        <v>14500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>
        <f>VLOOKUP(D4314,Товар!A:F,6,0)</f>
        <v>200</v>
      </c>
      <c r="I4314">
        <f t="shared" si="67"/>
        <v>27600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>
        <f>VLOOKUP(D4315,Товар!A:F,6,0)</f>
        <v>90</v>
      </c>
      <c r="I4315">
        <f t="shared" si="67"/>
        <v>14760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>
        <f>VLOOKUP(D4316,Товар!A:F,6,0)</f>
        <v>100</v>
      </c>
      <c r="I4316">
        <f t="shared" si="67"/>
        <v>17600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>
        <f>VLOOKUP(D4317,Товар!A:F,6,0)</f>
        <v>150</v>
      </c>
      <c r="I4317">
        <f t="shared" si="67"/>
        <v>19200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>
        <f>VLOOKUP(D4318,Товар!A:F,6,0)</f>
        <v>40</v>
      </c>
      <c r="I4318">
        <f t="shared" si="67"/>
        <v>5840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>
        <f>VLOOKUP(D4319,Товар!A:F,6,0)</f>
        <v>80</v>
      </c>
      <c r="I4319">
        <f t="shared" si="67"/>
        <v>13840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>
        <f>VLOOKUP(D4320,Товар!A:F,6,0)</f>
        <v>80</v>
      </c>
      <c r="I4320">
        <f t="shared" si="67"/>
        <v>14400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>
        <f>VLOOKUP(D4321,Товар!A:F,6,0)</f>
        <v>85</v>
      </c>
      <c r="I4321">
        <f t="shared" si="67"/>
        <v>12495</v>
      </c>
    </row>
  </sheetData>
  <autoFilter ref="A1:I4321">
    <filterColumn colId="1">
      <filters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  <dateGroupItem year="2023" month="6" day="13" dateTimeGrouping="day"/>
        <dateGroupItem year="2023" month="6" day="14" dateTimeGrouping="day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"/>
  <sheetViews>
    <sheetView workbookViewId="0">
      <selection activeCell="C1" sqref="C1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2024-05-09T09:56:49Z</dcterms:modified>
</cp:coreProperties>
</file>