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5725"/>
</workbook>
</file>

<file path=xl/calcChain.xml><?xml version="1.0" encoding="utf-8"?>
<calcChain xmlns="http://schemas.openxmlformats.org/spreadsheetml/2006/main">
  <c r="B42" i="1"/>
  <c r="B41"/>
  <c r="B40"/>
  <c r="C40" s="1"/>
  <c r="O25"/>
  <c r="N25"/>
  <c r="N26" s="1"/>
  <c r="B25"/>
  <c r="B26" s="1"/>
  <c r="O24"/>
  <c r="P24" s="1"/>
  <c r="N24"/>
  <c r="B24"/>
  <c r="C24" s="1"/>
  <c r="M28"/>
  <c r="M29" s="1"/>
  <c r="M30" s="1"/>
  <c r="M31" s="1"/>
  <c r="M32" s="1"/>
  <c r="M33" s="1"/>
  <c r="M27"/>
  <c r="M26"/>
  <c r="M25"/>
  <c r="M24"/>
  <c r="C23"/>
  <c r="D23" s="1"/>
  <c r="E23" s="1"/>
  <c r="F23" s="1"/>
  <c r="G23" s="1"/>
  <c r="H23" s="1"/>
  <c r="I23" s="1"/>
  <c r="J23" s="1"/>
  <c r="K23" s="1"/>
  <c r="L23" s="1"/>
  <c r="M23" s="1"/>
  <c r="N23" s="1"/>
  <c r="O23" s="1"/>
  <c r="P23" s="1"/>
  <c r="Q23" s="1"/>
  <c r="R23" s="1"/>
  <c r="S23" s="1"/>
  <c r="T23" s="1"/>
  <c r="A30"/>
  <c r="A31" s="1"/>
  <c r="A32" s="1"/>
  <c r="A33" s="1"/>
  <c r="A34" s="1"/>
  <c r="A35" s="1"/>
  <c r="A36" s="1"/>
  <c r="A37" s="1"/>
  <c r="A38" s="1"/>
  <c r="A39" s="1"/>
  <c r="A40" s="1"/>
  <c r="A41" s="1"/>
  <c r="A42" s="1"/>
  <c r="A29"/>
  <c r="A28"/>
  <c r="A27"/>
  <c r="A26"/>
  <c r="A25"/>
  <c r="A24"/>
  <c r="B23"/>
  <c r="A23"/>
  <c r="B27" l="1"/>
  <c r="C26"/>
  <c r="D26" s="1"/>
  <c r="E26" s="1"/>
  <c r="F26" s="1"/>
  <c r="G26" s="1"/>
  <c r="D40"/>
  <c r="C41"/>
  <c r="O26"/>
  <c r="P26" s="1"/>
  <c r="Q26" s="1"/>
  <c r="R26" s="1"/>
  <c r="S26" s="1"/>
  <c r="N27"/>
  <c r="P25"/>
  <c r="Q25" s="1"/>
  <c r="R25" s="1"/>
  <c r="S25" s="1"/>
  <c r="Q24"/>
  <c r="R24" s="1"/>
  <c r="S24" s="1"/>
  <c r="T24" s="1"/>
  <c r="C25"/>
  <c r="D25" s="1"/>
  <c r="E25" s="1"/>
  <c r="F25" s="1"/>
  <c r="G25" s="1"/>
  <c r="H25" s="1"/>
  <c r="D24"/>
  <c r="E24" s="1"/>
  <c r="F24" s="1"/>
  <c r="G24" s="1"/>
  <c r="H24" s="1"/>
  <c r="I24" s="1"/>
  <c r="J24" s="1"/>
  <c r="K24" s="1"/>
  <c r="L24" s="1"/>
  <c r="B39"/>
  <c r="C39" s="1"/>
  <c r="D39" s="1"/>
  <c r="C42" l="1"/>
  <c r="D42" s="1"/>
  <c r="D41"/>
  <c r="B28"/>
  <c r="C27"/>
  <c r="D27" s="1"/>
  <c r="E27" s="1"/>
  <c r="F27" s="1"/>
  <c r="G27" s="1"/>
  <c r="I25"/>
  <c r="J25" s="1"/>
  <c r="K25" s="1"/>
  <c r="L25" s="1"/>
  <c r="H26"/>
  <c r="T25"/>
  <c r="T26" s="1"/>
  <c r="T27" s="1"/>
  <c r="T28" s="1"/>
  <c r="T29" s="1"/>
  <c r="T30" s="1"/>
  <c r="T31" s="1"/>
  <c r="T32" s="1"/>
  <c r="N28"/>
  <c r="O27"/>
  <c r="B29" l="1"/>
  <c r="C28"/>
  <c r="D28" s="1"/>
  <c r="E28" s="1"/>
  <c r="F28" s="1"/>
  <c r="G28" s="1"/>
  <c r="I26"/>
  <c r="J26" s="1"/>
  <c r="K26" s="1"/>
  <c r="L26" s="1"/>
  <c r="H27"/>
  <c r="O28"/>
  <c r="P28" s="1"/>
  <c r="Q28" s="1"/>
  <c r="R28" s="1"/>
  <c r="S28" s="1"/>
  <c r="N29"/>
  <c r="P27"/>
  <c r="Q27" s="1"/>
  <c r="R27" s="1"/>
  <c r="S27" s="1"/>
  <c r="I27" l="1"/>
  <c r="J27" s="1"/>
  <c r="K27" s="1"/>
  <c r="L27" s="1"/>
  <c r="H28"/>
  <c r="C29"/>
  <c r="D29" s="1"/>
  <c r="E29" s="1"/>
  <c r="F29" s="1"/>
  <c r="G29" s="1"/>
  <c r="B30"/>
  <c r="O29"/>
  <c r="P29" s="1"/>
  <c r="Q29" s="1"/>
  <c r="R29" s="1"/>
  <c r="S29" s="1"/>
  <c r="N30"/>
  <c r="I28" l="1"/>
  <c r="J28" s="1"/>
  <c r="K28" s="1"/>
  <c r="L28" s="1"/>
  <c r="H29"/>
  <c r="B31"/>
  <c r="C30"/>
  <c r="D30" s="1"/>
  <c r="E30" s="1"/>
  <c r="F30" s="1"/>
  <c r="G30" s="1"/>
  <c r="O30"/>
  <c r="P30" s="1"/>
  <c r="Q30" s="1"/>
  <c r="N31"/>
  <c r="B32" l="1"/>
  <c r="C31"/>
  <c r="D31" s="1"/>
  <c r="E31" s="1"/>
  <c r="F31" s="1"/>
  <c r="G31" s="1"/>
  <c r="Q31"/>
  <c r="R31" s="1"/>
  <c r="S31" s="1"/>
  <c r="R30"/>
  <c r="S30" s="1"/>
  <c r="H30"/>
  <c r="I29"/>
  <c r="J29" s="1"/>
  <c r="K29" s="1"/>
  <c r="L29" s="1"/>
  <c r="N32"/>
  <c r="O31"/>
  <c r="P31" s="1"/>
  <c r="E42"/>
  <c r="F42" s="1"/>
  <c r="G42" s="1"/>
  <c r="C32" l="1"/>
  <c r="D32" s="1"/>
  <c r="E32" s="1"/>
  <c r="F32" s="1"/>
  <c r="G32" s="1"/>
  <c r="B33"/>
  <c r="H31"/>
  <c r="I30"/>
  <c r="J30" s="1"/>
  <c r="K30" s="1"/>
  <c r="L30" s="1"/>
  <c r="N33"/>
  <c r="O33" s="1"/>
  <c r="P33" s="1"/>
  <c r="Q33" s="1"/>
  <c r="O32"/>
  <c r="P32" s="1"/>
  <c r="Q32" s="1"/>
  <c r="R32" s="1"/>
  <c r="H32" l="1"/>
  <c r="I31"/>
  <c r="J31" s="1"/>
  <c r="K31" s="1"/>
  <c r="L31" s="1"/>
  <c r="C33"/>
  <c r="D33" s="1"/>
  <c r="E33" s="1"/>
  <c r="B34"/>
  <c r="S32"/>
  <c r="R33"/>
  <c r="H33" l="1"/>
  <c r="I32"/>
  <c r="J32" s="1"/>
  <c r="K32" s="1"/>
  <c r="L32" s="1"/>
  <c r="C34"/>
  <c r="D34" s="1"/>
  <c r="B35"/>
  <c r="F33"/>
  <c r="G33" s="1"/>
  <c r="E34"/>
  <c r="R34"/>
  <c r="S33"/>
  <c r="T33" s="1"/>
  <c r="B36" l="1"/>
  <c r="C35"/>
  <c r="D35" s="1"/>
  <c r="E35"/>
  <c r="F34"/>
  <c r="G34" s="1"/>
  <c r="H34"/>
  <c r="I33"/>
  <c r="J33" s="1"/>
  <c r="K33" s="1"/>
  <c r="L33" s="1"/>
  <c r="R35"/>
  <c r="S34"/>
  <c r="T34" s="1"/>
  <c r="H35" l="1"/>
  <c r="I34"/>
  <c r="J34" s="1"/>
  <c r="K34" s="1"/>
  <c r="L34" s="1"/>
  <c r="M34" s="1"/>
  <c r="N34" s="1"/>
  <c r="O34" s="1"/>
  <c r="P34" s="1"/>
  <c r="Q34" s="1"/>
  <c r="R36"/>
  <c r="S35"/>
  <c r="T35" s="1"/>
  <c r="C36"/>
  <c r="D36" s="1"/>
  <c r="B37"/>
  <c r="E36"/>
  <c r="F35"/>
  <c r="G35" s="1"/>
  <c r="H36" l="1"/>
  <c r="I35"/>
  <c r="J35" s="1"/>
  <c r="K35" s="1"/>
  <c r="L35" s="1"/>
  <c r="M35" s="1"/>
  <c r="N35" s="1"/>
  <c r="O35" s="1"/>
  <c r="P35" s="1"/>
  <c r="Q35" s="1"/>
  <c r="R37"/>
  <c r="S36"/>
  <c r="T36" s="1"/>
  <c r="C37"/>
  <c r="D37" s="1"/>
  <c r="B38"/>
  <c r="C38" s="1"/>
  <c r="D38" s="1"/>
  <c r="E37"/>
  <c r="F36"/>
  <c r="G36" s="1"/>
  <c r="H37" l="1"/>
  <c r="I36"/>
  <c r="J36" s="1"/>
  <c r="K36" s="1"/>
  <c r="L36" s="1"/>
  <c r="M36" s="1"/>
  <c r="N36" s="1"/>
  <c r="O36" s="1"/>
  <c r="P36" s="1"/>
  <c r="Q36" s="1"/>
  <c r="R38"/>
  <c r="S37"/>
  <c r="T37" s="1"/>
  <c r="E38"/>
  <c r="F37"/>
  <c r="G37" s="1"/>
  <c r="H38" l="1"/>
  <c r="I37"/>
  <c r="J37" s="1"/>
  <c r="K37" s="1"/>
  <c r="L37" s="1"/>
  <c r="M37" s="1"/>
  <c r="N37" s="1"/>
  <c r="O37" s="1"/>
  <c r="P37" s="1"/>
  <c r="Q37" s="1"/>
  <c r="R39"/>
  <c r="S38"/>
  <c r="T38" s="1"/>
  <c r="E39"/>
  <c r="F38"/>
  <c r="G38" s="1"/>
  <c r="H39" l="1"/>
  <c r="I38"/>
  <c r="J38" s="1"/>
  <c r="K38" s="1"/>
  <c r="L38" s="1"/>
  <c r="M38" s="1"/>
  <c r="N38" s="1"/>
  <c r="O38" s="1"/>
  <c r="P38" s="1"/>
  <c r="Q38" s="1"/>
  <c r="R40"/>
  <c r="S40" s="1"/>
  <c r="T40" s="1"/>
  <c r="S39"/>
  <c r="T39" s="1"/>
  <c r="F39"/>
  <c r="G39" s="1"/>
  <c r="E40"/>
  <c r="H40" l="1"/>
  <c r="I39"/>
  <c r="J39" s="1"/>
  <c r="K39" s="1"/>
  <c r="L39" s="1"/>
  <c r="M39" s="1"/>
  <c r="N39" s="1"/>
  <c r="O39" s="1"/>
  <c r="P39" s="1"/>
  <c r="Q39" s="1"/>
  <c r="F40"/>
  <c r="G40" s="1"/>
  <c r="E41"/>
  <c r="H41" l="1"/>
  <c r="I40"/>
  <c r="J40" s="1"/>
  <c r="K40" s="1"/>
  <c r="L40" s="1"/>
  <c r="M40" s="1"/>
  <c r="N40" s="1"/>
  <c r="O40" s="1"/>
  <c r="P40" s="1"/>
  <c r="Q40" s="1"/>
  <c r="F41"/>
  <c r="G41" s="1"/>
  <c r="I41" l="1"/>
  <c r="J41" s="1"/>
  <c r="K41" s="1"/>
  <c r="L41" s="1"/>
  <c r="M41" s="1"/>
  <c r="N41" s="1"/>
  <c r="O41" s="1"/>
  <c r="P41" s="1"/>
  <c r="Q41" s="1"/>
  <c r="R41" s="1"/>
  <c r="S41" s="1"/>
  <c r="T41" s="1"/>
  <c r="H42"/>
  <c r="I42" s="1"/>
  <c r="J42" s="1"/>
  <c r="K42" s="1"/>
  <c r="L42" s="1"/>
  <c r="M42" s="1"/>
  <c r="N42" s="1"/>
  <c r="O42" s="1"/>
  <c r="P42" s="1"/>
  <c r="Q42" s="1"/>
  <c r="R42" s="1"/>
  <c r="S42" s="1"/>
  <c r="T42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8" xfId="0" applyFill="1" applyBorder="1"/>
    <xf numFmtId="0" fontId="0" fillId="3" borderId="0" xfId="0" applyFill="1"/>
    <xf numFmtId="0" fontId="0" fillId="3" borderId="6" xfId="0" applyFill="1" applyBorder="1"/>
    <xf numFmtId="0" fontId="0" fillId="4" borderId="0" xfId="0" applyFill="1"/>
    <xf numFmtId="0" fontId="0" fillId="4" borderId="5" xfId="0" applyFill="1" applyBorder="1"/>
    <xf numFmtId="0" fontId="0" fillId="5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"/>
  <sheetViews>
    <sheetView tabSelected="1" topLeftCell="A7" workbookViewId="0">
      <selection activeCell="Y35" sqref="Y35"/>
    </sheetView>
  </sheetViews>
  <sheetFormatPr defaultRowHeight="15"/>
  <sheetData>
    <row r="1" spans="1:20" ht="15.75" thickTop="1">
      <c r="A1" s="1">
        <v>24</v>
      </c>
      <c r="B1" s="2">
        <v>57</v>
      </c>
      <c r="C1" s="2">
        <v>63</v>
      </c>
      <c r="D1" s="2">
        <v>47</v>
      </c>
      <c r="E1" s="2">
        <v>41</v>
      </c>
      <c r="F1" s="2">
        <v>27</v>
      </c>
      <c r="G1" s="2">
        <v>12</v>
      </c>
      <c r="H1" s="2">
        <v>58</v>
      </c>
      <c r="I1" s="2">
        <v>79</v>
      </c>
      <c r="J1" s="2">
        <v>50</v>
      </c>
      <c r="K1" s="2">
        <v>14</v>
      </c>
      <c r="L1" s="2">
        <v>20</v>
      </c>
      <c r="M1" s="2">
        <v>71</v>
      </c>
      <c r="N1" s="2">
        <v>12</v>
      </c>
      <c r="O1" s="2">
        <v>20</v>
      </c>
      <c r="P1" s="2">
        <v>98</v>
      </c>
      <c r="Q1" s="2">
        <v>87</v>
      </c>
      <c r="R1" s="2">
        <v>49</v>
      </c>
      <c r="S1" s="2">
        <v>73</v>
      </c>
      <c r="T1" s="3">
        <v>52</v>
      </c>
    </row>
    <row r="2" spans="1:20">
      <c r="A2" s="4">
        <v>21</v>
      </c>
      <c r="B2" s="5">
        <v>75</v>
      </c>
      <c r="C2" s="5">
        <v>67</v>
      </c>
      <c r="D2" s="5">
        <v>83</v>
      </c>
      <c r="E2" s="5">
        <v>33</v>
      </c>
      <c r="F2" s="5">
        <v>42</v>
      </c>
      <c r="G2" s="5">
        <v>16</v>
      </c>
      <c r="H2" s="5">
        <v>86</v>
      </c>
      <c r="I2" s="5">
        <v>43</v>
      </c>
      <c r="J2" s="5">
        <v>91</v>
      </c>
      <c r="K2" s="5">
        <v>14</v>
      </c>
      <c r="L2" s="6">
        <v>62</v>
      </c>
      <c r="M2" s="5">
        <v>32</v>
      </c>
      <c r="N2" s="5">
        <v>29</v>
      </c>
      <c r="O2" s="5">
        <v>61</v>
      </c>
      <c r="P2" s="5">
        <v>2</v>
      </c>
      <c r="Q2" s="5">
        <v>11</v>
      </c>
      <c r="R2" s="5">
        <v>94</v>
      </c>
      <c r="S2" s="5">
        <v>52</v>
      </c>
      <c r="T2" s="6">
        <v>12</v>
      </c>
    </row>
    <row r="3" spans="1:20">
      <c r="A3" s="4">
        <v>81</v>
      </c>
      <c r="B3" s="5">
        <v>7</v>
      </c>
      <c r="C3" s="5">
        <v>10</v>
      </c>
      <c r="D3" s="5">
        <v>100</v>
      </c>
      <c r="E3" s="5">
        <v>45</v>
      </c>
      <c r="F3" s="5">
        <v>97</v>
      </c>
      <c r="G3" s="5">
        <v>65</v>
      </c>
      <c r="H3" s="5">
        <v>80</v>
      </c>
      <c r="I3" s="5">
        <v>43</v>
      </c>
      <c r="J3" s="5">
        <v>21</v>
      </c>
      <c r="K3" s="5">
        <v>86</v>
      </c>
      <c r="L3" s="6">
        <v>78</v>
      </c>
      <c r="M3" s="5">
        <v>58</v>
      </c>
      <c r="N3" s="5">
        <v>33</v>
      </c>
      <c r="O3" s="5">
        <v>10</v>
      </c>
      <c r="P3" s="5">
        <v>73</v>
      </c>
      <c r="Q3" s="5">
        <v>76</v>
      </c>
      <c r="R3" s="5">
        <v>10</v>
      </c>
      <c r="S3" s="5">
        <v>80</v>
      </c>
      <c r="T3" s="6">
        <v>9</v>
      </c>
    </row>
    <row r="4" spans="1:20" ht="15.75" thickBot="1">
      <c r="A4" s="4">
        <v>34</v>
      </c>
      <c r="B4" s="5">
        <v>45</v>
      </c>
      <c r="C4" s="5">
        <v>4</v>
      </c>
      <c r="D4" s="5">
        <v>37</v>
      </c>
      <c r="E4" s="5">
        <v>67</v>
      </c>
      <c r="F4" s="5">
        <v>87</v>
      </c>
      <c r="G4" s="6">
        <v>58</v>
      </c>
      <c r="H4" s="5">
        <v>11</v>
      </c>
      <c r="I4" s="5">
        <v>63</v>
      </c>
      <c r="J4" s="5">
        <v>95</v>
      </c>
      <c r="K4" s="5">
        <v>15</v>
      </c>
      <c r="L4" s="6">
        <v>14</v>
      </c>
      <c r="M4" s="5">
        <v>86</v>
      </c>
      <c r="N4" s="5">
        <v>16</v>
      </c>
      <c r="O4" s="5">
        <v>85</v>
      </c>
      <c r="P4" s="7">
        <v>89</v>
      </c>
      <c r="Q4" s="7">
        <v>6</v>
      </c>
      <c r="R4" s="7">
        <v>42</v>
      </c>
      <c r="S4" s="7">
        <v>96</v>
      </c>
      <c r="T4" s="6">
        <v>18</v>
      </c>
    </row>
    <row r="5" spans="1:20" ht="15.75" thickTop="1">
      <c r="A5" s="4">
        <v>40</v>
      </c>
      <c r="B5" s="5">
        <v>59</v>
      </c>
      <c r="C5" s="5">
        <v>51</v>
      </c>
      <c r="D5" s="5">
        <v>89</v>
      </c>
      <c r="E5" s="5">
        <v>18</v>
      </c>
      <c r="F5" s="5">
        <v>5</v>
      </c>
      <c r="G5" s="6">
        <v>44</v>
      </c>
      <c r="H5" s="5">
        <v>8</v>
      </c>
      <c r="I5" s="5">
        <v>89</v>
      </c>
      <c r="J5" s="5">
        <v>75</v>
      </c>
      <c r="K5" s="5">
        <v>44</v>
      </c>
      <c r="L5" s="6">
        <v>84</v>
      </c>
      <c r="M5" s="5">
        <v>27</v>
      </c>
      <c r="N5" s="5">
        <v>42</v>
      </c>
      <c r="O5" s="5">
        <v>35</v>
      </c>
      <c r="P5" s="5">
        <v>79</v>
      </c>
      <c r="Q5" s="5">
        <v>46</v>
      </c>
      <c r="R5" s="5">
        <v>44</v>
      </c>
      <c r="S5" s="3">
        <v>66</v>
      </c>
      <c r="T5" s="6">
        <v>92</v>
      </c>
    </row>
    <row r="6" spans="1:20">
      <c r="A6" s="4">
        <v>37</v>
      </c>
      <c r="B6" s="5">
        <v>43</v>
      </c>
      <c r="C6" s="5">
        <v>81</v>
      </c>
      <c r="D6" s="5">
        <v>96</v>
      </c>
      <c r="E6" s="5">
        <v>77</v>
      </c>
      <c r="F6" s="5">
        <v>57</v>
      </c>
      <c r="G6" s="6">
        <v>100</v>
      </c>
      <c r="H6" s="5">
        <v>14</v>
      </c>
      <c r="I6" s="5">
        <v>100</v>
      </c>
      <c r="J6" s="5">
        <v>38</v>
      </c>
      <c r="K6" s="5">
        <v>80</v>
      </c>
      <c r="L6" s="6">
        <v>76</v>
      </c>
      <c r="M6" s="5">
        <v>68</v>
      </c>
      <c r="N6" s="5">
        <v>34</v>
      </c>
      <c r="O6" s="5">
        <v>68</v>
      </c>
      <c r="P6" s="5">
        <v>10</v>
      </c>
      <c r="Q6" s="5">
        <v>93</v>
      </c>
      <c r="R6" s="5">
        <v>5</v>
      </c>
      <c r="S6" s="6">
        <v>17</v>
      </c>
      <c r="T6" s="6">
        <v>94</v>
      </c>
    </row>
    <row r="7" spans="1:20">
      <c r="A7" s="4">
        <v>20</v>
      </c>
      <c r="B7" s="5">
        <v>59</v>
      </c>
      <c r="C7" s="5">
        <v>43</v>
      </c>
      <c r="D7" s="5">
        <v>62</v>
      </c>
      <c r="E7" s="5">
        <v>64</v>
      </c>
      <c r="F7" s="5">
        <v>30</v>
      </c>
      <c r="G7" s="6">
        <v>77</v>
      </c>
      <c r="H7" s="5">
        <v>82</v>
      </c>
      <c r="I7" s="5">
        <v>46</v>
      </c>
      <c r="J7" s="5">
        <v>59</v>
      </c>
      <c r="K7" s="5">
        <v>21</v>
      </c>
      <c r="L7" s="6">
        <v>49</v>
      </c>
      <c r="M7" s="5">
        <v>41</v>
      </c>
      <c r="N7" s="5">
        <v>42</v>
      </c>
      <c r="O7" s="5">
        <v>18</v>
      </c>
      <c r="P7" s="5">
        <v>28</v>
      </c>
      <c r="Q7" s="5">
        <v>56</v>
      </c>
      <c r="R7" s="5">
        <v>71</v>
      </c>
      <c r="S7" s="6">
        <v>22</v>
      </c>
      <c r="T7" s="6">
        <v>40</v>
      </c>
    </row>
    <row r="8" spans="1:20">
      <c r="A8" s="4">
        <v>33</v>
      </c>
      <c r="B8" s="5">
        <v>81</v>
      </c>
      <c r="C8" s="5">
        <v>79</v>
      </c>
      <c r="D8" s="5">
        <v>11</v>
      </c>
      <c r="E8" s="5">
        <v>19</v>
      </c>
      <c r="F8" s="5">
        <v>17</v>
      </c>
      <c r="G8" s="6">
        <v>15</v>
      </c>
      <c r="H8" s="5">
        <v>5</v>
      </c>
      <c r="I8" s="5">
        <v>41</v>
      </c>
      <c r="J8" s="5">
        <v>97</v>
      </c>
      <c r="K8" s="5">
        <v>93</v>
      </c>
      <c r="L8" s="6">
        <v>97</v>
      </c>
      <c r="M8" s="5">
        <v>13</v>
      </c>
      <c r="N8" s="5">
        <v>41</v>
      </c>
      <c r="O8" s="5">
        <v>41</v>
      </c>
      <c r="P8" s="5">
        <v>42</v>
      </c>
      <c r="Q8" s="5">
        <v>100</v>
      </c>
      <c r="R8" s="5">
        <v>61</v>
      </c>
      <c r="S8" s="6">
        <v>18</v>
      </c>
      <c r="T8" s="6">
        <v>72</v>
      </c>
    </row>
    <row r="9" spans="1:20">
      <c r="A9" s="4">
        <v>70</v>
      </c>
      <c r="B9" s="5">
        <v>8</v>
      </c>
      <c r="C9" s="5">
        <v>63</v>
      </c>
      <c r="D9" s="5">
        <v>92</v>
      </c>
      <c r="E9" s="5">
        <v>38</v>
      </c>
      <c r="F9" s="5">
        <v>49</v>
      </c>
      <c r="G9" s="6">
        <v>32</v>
      </c>
      <c r="H9" s="5">
        <v>76</v>
      </c>
      <c r="I9" s="5">
        <v>72</v>
      </c>
      <c r="J9" s="5">
        <v>99</v>
      </c>
      <c r="K9" s="5">
        <v>72</v>
      </c>
      <c r="L9" s="6">
        <v>37</v>
      </c>
      <c r="M9" s="5">
        <v>65</v>
      </c>
      <c r="N9" s="5">
        <v>73</v>
      </c>
      <c r="O9" s="5">
        <v>3</v>
      </c>
      <c r="P9" s="5">
        <v>54</v>
      </c>
      <c r="Q9" s="5">
        <v>82</v>
      </c>
      <c r="R9" s="5">
        <v>26</v>
      </c>
      <c r="S9" s="6">
        <v>39</v>
      </c>
      <c r="T9" s="6">
        <v>74</v>
      </c>
    </row>
    <row r="10" spans="1:20">
      <c r="A10" s="4">
        <v>13</v>
      </c>
      <c r="B10" s="5">
        <v>85</v>
      </c>
      <c r="C10" s="5">
        <v>13</v>
      </c>
      <c r="D10" s="5">
        <v>59</v>
      </c>
      <c r="E10" s="5">
        <v>52</v>
      </c>
      <c r="F10" s="5">
        <v>87</v>
      </c>
      <c r="G10" s="6">
        <v>84</v>
      </c>
      <c r="H10" s="5">
        <v>90</v>
      </c>
      <c r="I10" s="5">
        <v>70</v>
      </c>
      <c r="J10" s="5">
        <v>20</v>
      </c>
      <c r="K10" s="5">
        <v>96</v>
      </c>
      <c r="L10" s="6">
        <v>56</v>
      </c>
      <c r="M10" s="5">
        <v>6</v>
      </c>
      <c r="N10" s="5">
        <v>87</v>
      </c>
      <c r="O10" s="5">
        <v>49</v>
      </c>
      <c r="P10" s="5">
        <v>15</v>
      </c>
      <c r="Q10" s="5">
        <v>98</v>
      </c>
      <c r="R10" s="5">
        <v>12</v>
      </c>
      <c r="S10" s="6">
        <v>14</v>
      </c>
      <c r="T10" s="6">
        <v>35</v>
      </c>
    </row>
    <row r="11" spans="1:20" ht="15.75" thickBot="1">
      <c r="A11" s="4">
        <v>6</v>
      </c>
      <c r="B11" s="5">
        <v>85</v>
      </c>
      <c r="C11" s="5">
        <v>72</v>
      </c>
      <c r="D11" s="5">
        <v>91</v>
      </c>
      <c r="E11" s="5">
        <v>8</v>
      </c>
      <c r="F11" s="5">
        <v>92</v>
      </c>
      <c r="G11" s="6">
        <v>89</v>
      </c>
      <c r="H11" s="5">
        <v>77</v>
      </c>
      <c r="I11" s="5">
        <v>95</v>
      </c>
      <c r="J11" s="7">
        <v>52</v>
      </c>
      <c r="K11" s="7">
        <v>100</v>
      </c>
      <c r="L11" s="8">
        <v>61</v>
      </c>
      <c r="M11" s="5">
        <v>86</v>
      </c>
      <c r="N11" s="5">
        <v>16</v>
      </c>
      <c r="O11" s="5">
        <v>6</v>
      </c>
      <c r="P11" s="5">
        <v>73</v>
      </c>
      <c r="Q11" s="6">
        <v>68</v>
      </c>
      <c r="R11" s="5">
        <v>54</v>
      </c>
      <c r="S11" s="5">
        <v>2</v>
      </c>
      <c r="T11" s="6">
        <v>31</v>
      </c>
    </row>
    <row r="12" spans="1:20" ht="15.75" thickTop="1">
      <c r="A12" s="4">
        <v>8</v>
      </c>
      <c r="B12" s="5">
        <v>59</v>
      </c>
      <c r="C12" s="5">
        <v>24</v>
      </c>
      <c r="D12" s="6">
        <v>86</v>
      </c>
      <c r="E12" s="5">
        <v>81</v>
      </c>
      <c r="F12" s="5">
        <v>40</v>
      </c>
      <c r="G12" s="6">
        <v>40</v>
      </c>
      <c r="H12" s="5">
        <v>87</v>
      </c>
      <c r="I12" s="5">
        <v>35</v>
      </c>
      <c r="J12" s="5">
        <v>99</v>
      </c>
      <c r="K12" s="5">
        <v>17</v>
      </c>
      <c r="L12" s="5">
        <v>48</v>
      </c>
      <c r="M12" s="5">
        <v>100</v>
      </c>
      <c r="N12" s="5">
        <v>79</v>
      </c>
      <c r="O12" s="5">
        <v>12</v>
      </c>
      <c r="P12" s="5">
        <v>20</v>
      </c>
      <c r="Q12" s="6">
        <v>6</v>
      </c>
      <c r="R12" s="5">
        <v>66</v>
      </c>
      <c r="S12" s="5">
        <v>68</v>
      </c>
      <c r="T12" s="6">
        <v>28</v>
      </c>
    </row>
    <row r="13" spans="1:20">
      <c r="A13" s="4">
        <v>94</v>
      </c>
      <c r="B13" s="5">
        <v>10</v>
      </c>
      <c r="C13" s="5">
        <v>66</v>
      </c>
      <c r="D13" s="6">
        <v>82</v>
      </c>
      <c r="E13" s="5">
        <v>97</v>
      </c>
      <c r="F13" s="5">
        <v>39</v>
      </c>
      <c r="G13" s="6">
        <v>57</v>
      </c>
      <c r="H13" s="5">
        <v>10</v>
      </c>
      <c r="I13" s="5">
        <v>63</v>
      </c>
      <c r="J13" s="5">
        <v>72</v>
      </c>
      <c r="K13" s="5">
        <v>25</v>
      </c>
      <c r="L13" s="5">
        <v>98</v>
      </c>
      <c r="M13" s="5">
        <v>5</v>
      </c>
      <c r="N13" s="5">
        <v>100</v>
      </c>
      <c r="O13" s="5">
        <v>71</v>
      </c>
      <c r="P13" s="5">
        <v>44</v>
      </c>
      <c r="Q13" s="6">
        <v>2</v>
      </c>
      <c r="R13" s="5">
        <v>78</v>
      </c>
      <c r="S13" s="5">
        <v>83</v>
      </c>
      <c r="T13" s="6">
        <v>64</v>
      </c>
    </row>
    <row r="14" spans="1:20">
      <c r="A14" s="4">
        <v>7</v>
      </c>
      <c r="B14" s="5">
        <v>86</v>
      </c>
      <c r="C14" s="5">
        <v>76</v>
      </c>
      <c r="D14" s="6">
        <v>55</v>
      </c>
      <c r="E14" s="5">
        <v>34</v>
      </c>
      <c r="F14" s="5">
        <v>76</v>
      </c>
      <c r="G14" s="6">
        <v>14</v>
      </c>
      <c r="H14" s="5">
        <v>45</v>
      </c>
      <c r="I14" s="5">
        <v>11</v>
      </c>
      <c r="J14" s="5">
        <v>18</v>
      </c>
      <c r="K14" s="5">
        <v>100</v>
      </c>
      <c r="L14" s="5">
        <v>44</v>
      </c>
      <c r="M14" s="5">
        <v>52</v>
      </c>
      <c r="N14" s="5">
        <v>46</v>
      </c>
      <c r="O14" s="5">
        <v>40</v>
      </c>
      <c r="P14" s="5">
        <v>66</v>
      </c>
      <c r="Q14" s="6">
        <v>100</v>
      </c>
      <c r="R14" s="5">
        <v>29</v>
      </c>
      <c r="S14" s="5">
        <v>3</v>
      </c>
      <c r="T14" s="6">
        <v>4</v>
      </c>
    </row>
    <row r="15" spans="1:20">
      <c r="A15" s="4">
        <v>59</v>
      </c>
      <c r="B15" s="5">
        <v>39</v>
      </c>
      <c r="C15" s="5">
        <v>22</v>
      </c>
      <c r="D15" s="6">
        <v>28</v>
      </c>
      <c r="E15" s="5">
        <v>75</v>
      </c>
      <c r="F15" s="5">
        <v>92</v>
      </c>
      <c r="G15" s="6">
        <v>25</v>
      </c>
      <c r="H15" s="5">
        <v>23</v>
      </c>
      <c r="I15" s="5">
        <v>34</v>
      </c>
      <c r="J15" s="5">
        <v>19</v>
      </c>
      <c r="K15" s="5">
        <v>36</v>
      </c>
      <c r="L15" s="5">
        <v>11</v>
      </c>
      <c r="M15" s="5">
        <v>58</v>
      </c>
      <c r="N15" s="5">
        <v>28</v>
      </c>
      <c r="O15" s="5">
        <v>70</v>
      </c>
      <c r="P15" s="5">
        <v>37</v>
      </c>
      <c r="Q15" s="6">
        <v>70</v>
      </c>
      <c r="R15" s="5">
        <v>17</v>
      </c>
      <c r="S15" s="5">
        <v>69</v>
      </c>
      <c r="T15" s="6">
        <v>80</v>
      </c>
    </row>
    <row r="16" spans="1:20" ht="15.75" thickBot="1">
      <c r="A16" s="4">
        <v>24</v>
      </c>
      <c r="B16" s="7">
        <v>8</v>
      </c>
      <c r="C16" s="7">
        <v>20</v>
      </c>
      <c r="D16" s="8">
        <v>70</v>
      </c>
      <c r="E16" s="5">
        <v>100</v>
      </c>
      <c r="F16" s="5">
        <v>53</v>
      </c>
      <c r="G16" s="6">
        <v>44</v>
      </c>
      <c r="H16" s="5">
        <v>79</v>
      </c>
      <c r="I16" s="5">
        <v>14</v>
      </c>
      <c r="J16" s="5">
        <v>89</v>
      </c>
      <c r="K16" s="5">
        <v>76</v>
      </c>
      <c r="L16" s="5">
        <v>36</v>
      </c>
      <c r="M16" s="5">
        <v>48</v>
      </c>
      <c r="N16" s="5">
        <v>9</v>
      </c>
      <c r="O16" s="5">
        <v>25</v>
      </c>
      <c r="P16" s="5">
        <v>28</v>
      </c>
      <c r="Q16" s="6">
        <v>68</v>
      </c>
      <c r="R16" s="5">
        <v>60</v>
      </c>
      <c r="S16" s="5">
        <v>41</v>
      </c>
      <c r="T16" s="6">
        <v>41</v>
      </c>
    </row>
    <row r="17" spans="1:24" ht="15.75" thickTop="1">
      <c r="A17" s="4">
        <v>4</v>
      </c>
      <c r="B17" s="5">
        <v>52</v>
      </c>
      <c r="C17" s="5">
        <v>16</v>
      </c>
      <c r="D17" s="5">
        <v>48</v>
      </c>
      <c r="E17" s="5">
        <v>76</v>
      </c>
      <c r="F17" s="5">
        <v>30</v>
      </c>
      <c r="G17" s="6">
        <v>56</v>
      </c>
      <c r="H17" s="5">
        <v>31</v>
      </c>
      <c r="I17" s="5">
        <v>37</v>
      </c>
      <c r="J17" s="5">
        <v>20</v>
      </c>
      <c r="K17" s="5">
        <v>56</v>
      </c>
      <c r="L17" s="5">
        <v>28</v>
      </c>
      <c r="M17" s="5">
        <v>66</v>
      </c>
      <c r="N17" s="5">
        <v>5</v>
      </c>
      <c r="O17" s="5">
        <v>64</v>
      </c>
      <c r="P17" s="5">
        <v>2</v>
      </c>
      <c r="Q17" s="6">
        <v>31</v>
      </c>
      <c r="R17" s="5">
        <v>36</v>
      </c>
      <c r="S17" s="5">
        <v>14</v>
      </c>
      <c r="T17" s="6">
        <v>85</v>
      </c>
    </row>
    <row r="18" spans="1:24" ht="15.75" thickBot="1">
      <c r="A18" s="4">
        <v>81</v>
      </c>
      <c r="B18" s="5">
        <v>14</v>
      </c>
      <c r="C18" s="5">
        <v>90</v>
      </c>
      <c r="D18" s="5">
        <v>60</v>
      </c>
      <c r="E18" s="5">
        <v>2</v>
      </c>
      <c r="F18" s="5">
        <v>83</v>
      </c>
      <c r="G18" s="6">
        <v>66</v>
      </c>
      <c r="H18" s="5">
        <v>56</v>
      </c>
      <c r="I18" s="5">
        <v>10</v>
      </c>
      <c r="J18" s="5">
        <v>93</v>
      </c>
      <c r="K18" s="5">
        <v>53</v>
      </c>
      <c r="L18" s="5">
        <v>4</v>
      </c>
      <c r="M18" s="7">
        <v>46</v>
      </c>
      <c r="N18" s="7">
        <v>14</v>
      </c>
      <c r="O18" s="7">
        <v>83</v>
      </c>
      <c r="P18" s="7">
        <v>49</v>
      </c>
      <c r="Q18" s="8">
        <v>83</v>
      </c>
      <c r="R18" s="5">
        <v>94</v>
      </c>
      <c r="S18" s="5">
        <v>11</v>
      </c>
      <c r="T18" s="6">
        <v>19</v>
      </c>
    </row>
    <row r="19" spans="1:24" ht="16.5" thickTop="1" thickBot="1">
      <c r="A19" s="4">
        <v>42</v>
      </c>
      <c r="B19" s="5">
        <v>59</v>
      </c>
      <c r="C19" s="5">
        <v>12</v>
      </c>
      <c r="D19" s="5">
        <v>71</v>
      </c>
      <c r="E19" s="7">
        <v>43</v>
      </c>
      <c r="F19" s="7">
        <v>19</v>
      </c>
      <c r="G19" s="8">
        <v>4</v>
      </c>
      <c r="H19" s="5">
        <v>26</v>
      </c>
      <c r="I19" s="5">
        <v>48</v>
      </c>
      <c r="J19" s="5">
        <v>52</v>
      </c>
      <c r="K19" s="5">
        <v>41</v>
      </c>
      <c r="L19" s="5">
        <v>21</v>
      </c>
      <c r="M19" s="5">
        <v>77</v>
      </c>
      <c r="N19" s="5">
        <v>70</v>
      </c>
      <c r="O19" s="5">
        <v>70</v>
      </c>
      <c r="P19" s="5">
        <v>21</v>
      </c>
      <c r="Q19" s="5">
        <v>50</v>
      </c>
      <c r="R19" s="5">
        <v>1</v>
      </c>
      <c r="S19" s="5">
        <v>28</v>
      </c>
      <c r="T19" s="6">
        <v>79</v>
      </c>
    </row>
    <row r="20" spans="1:24" ht="16.5" thickTop="1" thickBot="1">
      <c r="A20" s="9">
        <v>67</v>
      </c>
      <c r="B20" s="7">
        <v>5</v>
      </c>
      <c r="C20" s="7">
        <v>11</v>
      </c>
      <c r="D20" s="7">
        <v>47</v>
      </c>
      <c r="E20" s="7">
        <v>52</v>
      </c>
      <c r="F20" s="7">
        <v>67</v>
      </c>
      <c r="G20" s="7">
        <v>83</v>
      </c>
      <c r="H20" s="7">
        <v>24</v>
      </c>
      <c r="I20" s="7">
        <v>100</v>
      </c>
      <c r="J20" s="7">
        <v>70</v>
      </c>
      <c r="K20" s="7">
        <v>21</v>
      </c>
      <c r="L20" s="7">
        <v>65</v>
      </c>
      <c r="M20" s="7">
        <v>8</v>
      </c>
      <c r="N20" s="7">
        <v>99</v>
      </c>
      <c r="O20" s="7">
        <v>36</v>
      </c>
      <c r="P20" s="7">
        <v>69</v>
      </c>
      <c r="Q20" s="7">
        <v>87</v>
      </c>
      <c r="R20" s="7">
        <v>7</v>
      </c>
      <c r="S20" s="7">
        <v>83</v>
      </c>
      <c r="T20" s="8">
        <v>9</v>
      </c>
    </row>
    <row r="21" spans="1:24" ht="15.75" thickTop="1"/>
    <row r="22" spans="1:24" ht="15.75" thickBot="1"/>
    <row r="23" spans="1:24" ht="15.75" thickTop="1">
      <c r="A23" s="1">
        <f>A1</f>
        <v>24</v>
      </c>
      <c r="B23" s="10">
        <f>A23+B1</f>
        <v>81</v>
      </c>
      <c r="C23" s="10">
        <f t="shared" ref="C23:T23" si="0">B23+C1</f>
        <v>144</v>
      </c>
      <c r="D23" s="10">
        <f t="shared" si="0"/>
        <v>191</v>
      </c>
      <c r="E23" s="10">
        <f t="shared" si="0"/>
        <v>232</v>
      </c>
      <c r="F23" s="10">
        <f t="shared" si="0"/>
        <v>259</v>
      </c>
      <c r="G23" s="10">
        <f t="shared" si="0"/>
        <v>271</v>
      </c>
      <c r="H23" s="10">
        <f t="shared" si="0"/>
        <v>329</v>
      </c>
      <c r="I23" s="10">
        <f t="shared" si="0"/>
        <v>408</v>
      </c>
      <c r="J23" s="10">
        <f t="shared" si="0"/>
        <v>458</v>
      </c>
      <c r="K23" s="10">
        <f t="shared" si="0"/>
        <v>472</v>
      </c>
      <c r="L23" s="10">
        <f t="shared" si="0"/>
        <v>492</v>
      </c>
      <c r="M23" s="10">
        <f t="shared" si="0"/>
        <v>563</v>
      </c>
      <c r="N23" s="10">
        <f t="shared" si="0"/>
        <v>575</v>
      </c>
      <c r="O23" s="10">
        <f t="shared" si="0"/>
        <v>595</v>
      </c>
      <c r="P23" s="10">
        <f t="shared" si="0"/>
        <v>693</v>
      </c>
      <c r="Q23" s="10">
        <f t="shared" si="0"/>
        <v>780</v>
      </c>
      <c r="R23" s="10">
        <f t="shared" si="0"/>
        <v>829</v>
      </c>
      <c r="S23" s="10">
        <f t="shared" si="0"/>
        <v>902</v>
      </c>
      <c r="T23" s="11">
        <f t="shared" si="0"/>
        <v>954</v>
      </c>
    </row>
    <row r="24" spans="1:24">
      <c r="A24" s="12">
        <f>A23+A2</f>
        <v>45</v>
      </c>
      <c r="B24" s="5">
        <f>MIN(B23,A24+B2)</f>
        <v>81</v>
      </c>
      <c r="C24" s="5">
        <f>MIN(C23,B24+C2)</f>
        <v>144</v>
      </c>
      <c r="D24" s="5">
        <f>MIN(D23,C24+D2)</f>
        <v>191</v>
      </c>
      <c r="E24" s="5">
        <f>MIN(E23,D24+E2)</f>
        <v>224</v>
      </c>
      <c r="F24" s="5">
        <f>MIN(F23,E24+F2)</f>
        <v>259</v>
      </c>
      <c r="G24" s="5">
        <f>MIN(G23,F24+G2)</f>
        <v>271</v>
      </c>
      <c r="H24" s="5">
        <f>MIN(H23,G24+H2)</f>
        <v>329</v>
      </c>
      <c r="I24" s="5">
        <f>MIN(I23,H24+I2)</f>
        <v>372</v>
      </c>
      <c r="J24" s="5">
        <f>MIN(J23,I24+J2)</f>
        <v>458</v>
      </c>
      <c r="K24" s="5">
        <f>MIN(K23,J24+K2)</f>
        <v>472</v>
      </c>
      <c r="L24" s="6">
        <f>MIN(L23,K24+L2)</f>
        <v>492</v>
      </c>
      <c r="M24" s="16">
        <f t="shared" ref="M24:M33" si="1">M23+M2</f>
        <v>595</v>
      </c>
      <c r="N24" s="5">
        <f>MIN(N23,M24+N2)</f>
        <v>575</v>
      </c>
      <c r="O24" s="5">
        <f>MIN(O23,N24+O2)</f>
        <v>595</v>
      </c>
      <c r="P24" s="5">
        <f>MIN(P23,O24+P2)</f>
        <v>597</v>
      </c>
      <c r="Q24" s="5">
        <f>MIN(Q23,P24+Q2)</f>
        <v>608</v>
      </c>
      <c r="R24" s="5">
        <f>MIN(R23,Q24+R2)</f>
        <v>702</v>
      </c>
      <c r="S24" s="5">
        <f>MIN(S23,R24+S2)</f>
        <v>754</v>
      </c>
      <c r="T24" s="6">
        <f>MIN(T23,S24+T2)</f>
        <v>766</v>
      </c>
    </row>
    <row r="25" spans="1:24">
      <c r="A25" s="12">
        <f t="shared" ref="A25:A42" si="2">A24+A3</f>
        <v>126</v>
      </c>
      <c r="B25" s="5">
        <f>MIN(B24,A25+B3)</f>
        <v>81</v>
      </c>
      <c r="C25" s="5">
        <f>MIN(C24,B25+C3)</f>
        <v>91</v>
      </c>
      <c r="D25" s="5">
        <f>MIN(D24,C25+D3)</f>
        <v>191</v>
      </c>
      <c r="E25" s="5">
        <f>MIN(E24,D25+E3)</f>
        <v>224</v>
      </c>
      <c r="F25" s="5">
        <f>MIN(F24,E25+F3)</f>
        <v>259</v>
      </c>
      <c r="G25" s="5">
        <f>MIN(G24,F25+G3)</f>
        <v>271</v>
      </c>
      <c r="H25" s="5">
        <f>MIN(H24,G25+H3)</f>
        <v>329</v>
      </c>
      <c r="I25" s="5">
        <f>MIN(I24,H25+I3)</f>
        <v>372</v>
      </c>
      <c r="J25" s="5">
        <f>MIN(J24,I25+J3)</f>
        <v>393</v>
      </c>
      <c r="K25" s="5">
        <f>MIN(K24,J25+K3)</f>
        <v>472</v>
      </c>
      <c r="L25" s="6">
        <f>MIN(L24,K25+L3)</f>
        <v>492</v>
      </c>
      <c r="M25" s="16">
        <f t="shared" si="1"/>
        <v>653</v>
      </c>
      <c r="N25" s="5">
        <f>MIN(N24,M25+N3)</f>
        <v>575</v>
      </c>
      <c r="O25" s="5">
        <f>MIN(O24,N25+O3)</f>
        <v>585</v>
      </c>
      <c r="P25" s="5">
        <f>MIN(P24,O25+P3)</f>
        <v>597</v>
      </c>
      <c r="Q25" s="5">
        <f>MIN(Q24,P25+Q3)</f>
        <v>608</v>
      </c>
      <c r="R25" s="5">
        <f>MIN(R24,Q25+R3)</f>
        <v>618</v>
      </c>
      <c r="S25" s="5">
        <f>MIN(S24,R25+S3)</f>
        <v>698</v>
      </c>
      <c r="T25" s="6">
        <f>MIN(T24,S25+T3)</f>
        <v>707</v>
      </c>
    </row>
    <row r="26" spans="1:24" ht="15.75" thickBot="1">
      <c r="A26" s="12">
        <f t="shared" si="2"/>
        <v>160</v>
      </c>
      <c r="B26" s="5">
        <f>MIN(B25,A26+B4)</f>
        <v>81</v>
      </c>
      <c r="C26" s="5">
        <f>MIN(C25,B26+C4)</f>
        <v>85</v>
      </c>
      <c r="D26" s="5">
        <f>MIN(D25,C26+D4)</f>
        <v>122</v>
      </c>
      <c r="E26" s="5">
        <f>MIN(E25,D26+E4)</f>
        <v>189</v>
      </c>
      <c r="F26" s="5">
        <f>MIN(F25,E26+F4)</f>
        <v>259</v>
      </c>
      <c r="G26" s="6">
        <f>MIN(G25,F26+G4)</f>
        <v>271</v>
      </c>
      <c r="H26" s="16">
        <f t="shared" ref="H26:H41" si="3">H25+H4</f>
        <v>340</v>
      </c>
      <c r="I26" s="5">
        <f>MIN(I25,H26+I4)</f>
        <v>372</v>
      </c>
      <c r="J26" s="5">
        <f>MIN(J25,I26+J4)</f>
        <v>393</v>
      </c>
      <c r="K26" s="5">
        <f>MIN(K25,J26+K4)</f>
        <v>408</v>
      </c>
      <c r="L26" s="6">
        <f>MIN(L25,K26+L4)</f>
        <v>422</v>
      </c>
      <c r="M26" s="16">
        <f t="shared" si="1"/>
        <v>739</v>
      </c>
      <c r="N26" s="5">
        <f>MIN(N25,M26+N4)</f>
        <v>575</v>
      </c>
      <c r="O26" s="5">
        <f>MIN(O25,N26+O4)</f>
        <v>585</v>
      </c>
      <c r="P26" s="7">
        <f>MIN(P25,O26+P4)</f>
        <v>597</v>
      </c>
      <c r="Q26" s="7">
        <f>MIN(Q25,P26+Q4)</f>
        <v>603</v>
      </c>
      <c r="R26" s="7">
        <f>MIN(R25,Q26+R4)</f>
        <v>618</v>
      </c>
      <c r="S26" s="7">
        <f>MIN(S25,R26+S4)</f>
        <v>698</v>
      </c>
      <c r="T26" s="6">
        <f>MIN(T25,S26+T4)</f>
        <v>707</v>
      </c>
    </row>
    <row r="27" spans="1:24" ht="15.75" thickTop="1">
      <c r="A27" s="12">
        <f t="shared" si="2"/>
        <v>200</v>
      </c>
      <c r="B27" s="5">
        <f>MIN(B26,A27+B5)</f>
        <v>81</v>
      </c>
      <c r="C27" s="5">
        <f>MIN(C26,B27+C5)</f>
        <v>85</v>
      </c>
      <c r="D27" s="5">
        <f>MIN(D26,C27+D5)</f>
        <v>122</v>
      </c>
      <c r="E27" s="5">
        <f>MIN(E26,D27+E5)</f>
        <v>140</v>
      </c>
      <c r="F27" s="5">
        <f>MIN(F26,E27+F5)</f>
        <v>145</v>
      </c>
      <c r="G27" s="6">
        <f>MIN(G26,F27+G5)</f>
        <v>189</v>
      </c>
      <c r="H27" s="16">
        <f t="shared" si="3"/>
        <v>348</v>
      </c>
      <c r="I27" s="5">
        <f>MIN(I26,H27+I5)</f>
        <v>372</v>
      </c>
      <c r="J27" s="5">
        <f>MIN(J26,I27+J5)</f>
        <v>393</v>
      </c>
      <c r="K27" s="5">
        <f>MIN(K26,J27+K5)</f>
        <v>408</v>
      </c>
      <c r="L27" s="6">
        <f>MIN(L26,K27+L5)</f>
        <v>422</v>
      </c>
      <c r="M27" s="16">
        <f t="shared" si="1"/>
        <v>766</v>
      </c>
      <c r="N27" s="5">
        <f>MIN(N26,M27+N5)</f>
        <v>575</v>
      </c>
      <c r="O27" s="5">
        <f>MIN(O26,N27+O5)</f>
        <v>585</v>
      </c>
      <c r="P27" s="14">
        <f t="shared" ref="P27:S27" si="4">O27+P5</f>
        <v>664</v>
      </c>
      <c r="Q27" s="14">
        <f t="shared" si="4"/>
        <v>710</v>
      </c>
      <c r="R27" s="14">
        <f t="shared" si="4"/>
        <v>754</v>
      </c>
      <c r="S27" s="11">
        <f t="shared" si="4"/>
        <v>820</v>
      </c>
      <c r="T27" s="17">
        <f t="shared" ref="T27:T32" si="5">T26+T5</f>
        <v>799</v>
      </c>
    </row>
    <row r="28" spans="1:24">
      <c r="A28" s="12">
        <f t="shared" si="2"/>
        <v>237</v>
      </c>
      <c r="B28" s="5">
        <f>MIN(B27,A28+B6)</f>
        <v>81</v>
      </c>
      <c r="C28" s="5">
        <f>MIN(C27,B28+C6)</f>
        <v>85</v>
      </c>
      <c r="D28" s="5">
        <f>MIN(D27,C28+D6)</f>
        <v>122</v>
      </c>
      <c r="E28" s="5">
        <f>MIN(E27,D28+E6)</f>
        <v>140</v>
      </c>
      <c r="F28" s="5">
        <f>MIN(F27,E28+F6)</f>
        <v>145</v>
      </c>
      <c r="G28" s="6">
        <f>MIN(G27,F28+G6)</f>
        <v>189</v>
      </c>
      <c r="H28" s="16">
        <f t="shared" si="3"/>
        <v>362</v>
      </c>
      <c r="I28" s="5">
        <f>MIN(I27,H28+I6)</f>
        <v>372</v>
      </c>
      <c r="J28" s="5">
        <f>MIN(J27,I28+J6)</f>
        <v>393</v>
      </c>
      <c r="K28" s="5">
        <f>MIN(K27,J28+K6)</f>
        <v>408</v>
      </c>
      <c r="L28" s="6">
        <f>MIN(L27,K28+L6)</f>
        <v>422</v>
      </c>
      <c r="M28" s="16">
        <f t="shared" si="1"/>
        <v>834</v>
      </c>
      <c r="N28" s="5">
        <f>MIN(N27,M28+N6)</f>
        <v>575</v>
      </c>
      <c r="O28" s="5">
        <f>MIN(O27,N28+O6)</f>
        <v>585</v>
      </c>
      <c r="P28" s="5">
        <f>MIN(P27,O28+P6)</f>
        <v>595</v>
      </c>
      <c r="Q28" s="5">
        <f>MIN(Q27,P28+Q6)</f>
        <v>688</v>
      </c>
      <c r="R28" s="5">
        <f>MIN(R27,Q28+R6)</f>
        <v>693</v>
      </c>
      <c r="S28" s="6">
        <f>MIN(S27,R28+S6)</f>
        <v>710</v>
      </c>
      <c r="T28" s="17">
        <f t="shared" si="5"/>
        <v>893</v>
      </c>
    </row>
    <row r="29" spans="1:24">
      <c r="A29" s="12">
        <f t="shared" si="2"/>
        <v>257</v>
      </c>
      <c r="B29" s="5">
        <f>MIN(B28,A29+B7)</f>
        <v>81</v>
      </c>
      <c r="C29" s="5">
        <f>MIN(C28,B29+C7)</f>
        <v>85</v>
      </c>
      <c r="D29" s="5">
        <f>MIN(D28,C29+D7)</f>
        <v>122</v>
      </c>
      <c r="E29" s="5">
        <f>MIN(E28,D29+E7)</f>
        <v>140</v>
      </c>
      <c r="F29" s="5">
        <f>MIN(F28,E29+F7)</f>
        <v>145</v>
      </c>
      <c r="G29" s="6">
        <f>MIN(G28,F29+G7)</f>
        <v>189</v>
      </c>
      <c r="H29" s="16">
        <f t="shared" si="3"/>
        <v>444</v>
      </c>
      <c r="I29" s="5">
        <f>MIN(I28,H29+I7)</f>
        <v>372</v>
      </c>
      <c r="J29" s="5">
        <f>MIN(J28,I29+J7)</f>
        <v>393</v>
      </c>
      <c r="K29" s="5">
        <f>MIN(K28,J29+K7)</f>
        <v>408</v>
      </c>
      <c r="L29" s="6">
        <f>MIN(L28,K29+L7)</f>
        <v>422</v>
      </c>
      <c r="M29" s="16">
        <f t="shared" si="1"/>
        <v>875</v>
      </c>
      <c r="N29" s="5">
        <f>MIN(N28,M29+N7)</f>
        <v>575</v>
      </c>
      <c r="O29" s="5">
        <f>MIN(O28,N29+O7)</f>
        <v>585</v>
      </c>
      <c r="P29" s="5">
        <f>MIN(P28,O29+P7)</f>
        <v>595</v>
      </c>
      <c r="Q29" s="5">
        <f>MIN(Q28,P29+Q7)</f>
        <v>651</v>
      </c>
      <c r="R29" s="5">
        <f>MIN(R28,Q29+R7)</f>
        <v>693</v>
      </c>
      <c r="S29" s="6">
        <f>MIN(S28,R29+S7)</f>
        <v>710</v>
      </c>
      <c r="T29" s="17">
        <f t="shared" si="5"/>
        <v>933</v>
      </c>
    </row>
    <row r="30" spans="1:24">
      <c r="A30" s="12">
        <f t="shared" si="2"/>
        <v>290</v>
      </c>
      <c r="B30" s="5">
        <f>MIN(B29,A30+B8)</f>
        <v>81</v>
      </c>
      <c r="C30" s="5">
        <f>MIN(C29,B30+C8)</f>
        <v>85</v>
      </c>
      <c r="D30" s="5">
        <f>MIN(D29,C30+D8)</f>
        <v>96</v>
      </c>
      <c r="E30" s="5">
        <f>MIN(E29,D30+E8)</f>
        <v>115</v>
      </c>
      <c r="F30" s="5">
        <f>MIN(F29,E30+F8)</f>
        <v>132</v>
      </c>
      <c r="G30" s="6">
        <f>MIN(G29,F30+G8)</f>
        <v>147</v>
      </c>
      <c r="H30" s="16">
        <f t="shared" si="3"/>
        <v>449</v>
      </c>
      <c r="I30" s="5">
        <f>MIN(I29,H30+I8)</f>
        <v>372</v>
      </c>
      <c r="J30" s="5">
        <f>MIN(J29,I30+J8)</f>
        <v>393</v>
      </c>
      <c r="K30" s="5">
        <f>MIN(K29,J30+K8)</f>
        <v>408</v>
      </c>
      <c r="L30" s="6">
        <f>MIN(L29,K30+L8)</f>
        <v>422</v>
      </c>
      <c r="M30" s="16">
        <f t="shared" si="1"/>
        <v>888</v>
      </c>
      <c r="N30" s="5">
        <f>MIN(N29,M30+N8)</f>
        <v>575</v>
      </c>
      <c r="O30" s="5">
        <f>MIN(O29,N30+O8)</f>
        <v>585</v>
      </c>
      <c r="P30" s="5">
        <f>MIN(P29,O30+P8)</f>
        <v>595</v>
      </c>
      <c r="Q30" s="5">
        <f>MIN(Q29,P30+Q8)</f>
        <v>651</v>
      </c>
      <c r="R30" s="5">
        <f>MIN(R29,Q30+R8)</f>
        <v>693</v>
      </c>
      <c r="S30" s="6">
        <f>MIN(S29,R30+S8)</f>
        <v>710</v>
      </c>
      <c r="T30" s="17">
        <f t="shared" si="5"/>
        <v>1005</v>
      </c>
    </row>
    <row r="31" spans="1:24">
      <c r="A31" s="12">
        <f t="shared" si="2"/>
        <v>360</v>
      </c>
      <c r="B31" s="5">
        <f>MIN(B30,A31+B9)</f>
        <v>81</v>
      </c>
      <c r="C31" s="5">
        <f>MIN(C30,B31+C9)</f>
        <v>85</v>
      </c>
      <c r="D31" s="5">
        <f>MIN(D30,C31+D9)</f>
        <v>96</v>
      </c>
      <c r="E31" s="5">
        <f>MIN(E30,D31+E9)</f>
        <v>115</v>
      </c>
      <c r="F31" s="5">
        <f>MIN(F30,E31+F9)</f>
        <v>132</v>
      </c>
      <c r="G31" s="6">
        <f>MIN(G30,F31+G9)</f>
        <v>147</v>
      </c>
      <c r="H31" s="16">
        <f t="shared" si="3"/>
        <v>525</v>
      </c>
      <c r="I31" s="5">
        <f>MIN(I30,H31+I9)</f>
        <v>372</v>
      </c>
      <c r="J31" s="5">
        <f>MIN(J30,I31+J9)</f>
        <v>393</v>
      </c>
      <c r="K31" s="5">
        <f>MIN(K30,J31+K9)</f>
        <v>408</v>
      </c>
      <c r="L31" s="6">
        <f>MIN(L30,K31+L9)</f>
        <v>422</v>
      </c>
      <c r="M31" s="16">
        <f t="shared" si="1"/>
        <v>953</v>
      </c>
      <c r="N31" s="5">
        <f>MIN(N30,M31+N9)</f>
        <v>575</v>
      </c>
      <c r="O31" s="5">
        <f>MIN(O30,N31+O9)</f>
        <v>578</v>
      </c>
      <c r="P31" s="5">
        <f>MIN(P30,O31+P9)</f>
        <v>595</v>
      </c>
      <c r="Q31" s="5">
        <f>MIN(Q30,P31+Q9)</f>
        <v>651</v>
      </c>
      <c r="R31" s="5">
        <f>MIN(R30,Q31+R9)</f>
        <v>677</v>
      </c>
      <c r="S31" s="6">
        <f>MIN(S30,R31+S9)</f>
        <v>710</v>
      </c>
      <c r="T31" s="17">
        <f t="shared" si="5"/>
        <v>1079</v>
      </c>
    </row>
    <row r="32" spans="1:24">
      <c r="A32" s="12">
        <f t="shared" si="2"/>
        <v>373</v>
      </c>
      <c r="B32" s="5">
        <f>MIN(B31,A32+B10)</f>
        <v>81</v>
      </c>
      <c r="C32" s="5">
        <f>MIN(C31,B32+C10)</f>
        <v>85</v>
      </c>
      <c r="D32" s="5">
        <f>MIN(D31,C32+D10)</f>
        <v>96</v>
      </c>
      <c r="E32" s="5">
        <f>MIN(E31,D32+E10)</f>
        <v>115</v>
      </c>
      <c r="F32" s="5">
        <f>MIN(F31,E32+F10)</f>
        <v>132</v>
      </c>
      <c r="G32" s="6">
        <f>MIN(G31,F32+G10)</f>
        <v>147</v>
      </c>
      <c r="H32" s="16">
        <f t="shared" si="3"/>
        <v>615</v>
      </c>
      <c r="I32" s="5">
        <f>MIN(I31,H32+I10)</f>
        <v>372</v>
      </c>
      <c r="J32" s="5">
        <f>MIN(J31,I32+J10)</f>
        <v>392</v>
      </c>
      <c r="K32" s="5">
        <f>MIN(K31,J32+K10)</f>
        <v>408</v>
      </c>
      <c r="L32" s="6">
        <f>MIN(L31,K32+L10)</f>
        <v>422</v>
      </c>
      <c r="M32" s="16">
        <f t="shared" si="1"/>
        <v>959</v>
      </c>
      <c r="N32" s="5">
        <f>MIN(N31,M32+N10)</f>
        <v>575</v>
      </c>
      <c r="O32" s="5">
        <f>MIN(O31,N32+O10)</f>
        <v>578</v>
      </c>
      <c r="P32" s="5">
        <f>MIN(P31,O32+P10)</f>
        <v>593</v>
      </c>
      <c r="Q32" s="5">
        <f>MIN(Q31,P32+Q10)</f>
        <v>651</v>
      </c>
      <c r="R32" s="5">
        <f>MIN(R31,Q32+R10)</f>
        <v>663</v>
      </c>
      <c r="S32" s="6">
        <f>MIN(S31,R32+S10)</f>
        <v>677</v>
      </c>
      <c r="T32" s="17">
        <f t="shared" si="5"/>
        <v>1114</v>
      </c>
      <c r="W32">
        <v>1948</v>
      </c>
      <c r="X32">
        <v>96</v>
      </c>
    </row>
    <row r="33" spans="1:20" ht="15.75" thickBot="1">
      <c r="A33" s="12">
        <f t="shared" si="2"/>
        <v>379</v>
      </c>
      <c r="B33" s="5">
        <f>MIN(B32,A33+B11)</f>
        <v>81</v>
      </c>
      <c r="C33" s="5">
        <f>MIN(C32,B33+C11)</f>
        <v>85</v>
      </c>
      <c r="D33" s="5">
        <f>MIN(D32,C33+D11)</f>
        <v>96</v>
      </c>
      <c r="E33" s="5">
        <f>MIN(E32,D33+E11)</f>
        <v>104</v>
      </c>
      <c r="F33" s="5">
        <f>MIN(F32,E33+F11)</f>
        <v>132</v>
      </c>
      <c r="G33" s="6">
        <f>MIN(G32,F33+G11)</f>
        <v>147</v>
      </c>
      <c r="H33" s="16">
        <f t="shared" si="3"/>
        <v>692</v>
      </c>
      <c r="I33" s="5">
        <f>MIN(I32,H33+I11)</f>
        <v>372</v>
      </c>
      <c r="J33" s="7">
        <f>MIN(J32,I33+J11)</f>
        <v>392</v>
      </c>
      <c r="K33" s="7">
        <f>MIN(K32,J33+K11)</f>
        <v>408</v>
      </c>
      <c r="L33" s="18">
        <f>MIN(L32,K33+L11)</f>
        <v>422</v>
      </c>
      <c r="M33" s="16">
        <f t="shared" si="1"/>
        <v>1045</v>
      </c>
      <c r="N33" s="5">
        <f>MIN(N32,M33+N11)</f>
        <v>575</v>
      </c>
      <c r="O33" s="5">
        <f>MIN(O32,N33+O11)</f>
        <v>578</v>
      </c>
      <c r="P33" s="5">
        <f>MIN(P32,O33+P11)</f>
        <v>593</v>
      </c>
      <c r="Q33" s="6">
        <f>MIN(Q32,P33+Q11)</f>
        <v>651</v>
      </c>
      <c r="R33" s="16">
        <f t="shared" ref="R33:R40" si="6">R32+R11</f>
        <v>717</v>
      </c>
      <c r="S33" s="5">
        <f>MIN(S32,R33+S11)</f>
        <v>677</v>
      </c>
      <c r="T33" s="6">
        <f>MIN(T32,S33+T11)</f>
        <v>708</v>
      </c>
    </row>
    <row r="34" spans="1:20" ht="15.75" thickTop="1">
      <c r="A34" s="12">
        <f t="shared" si="2"/>
        <v>387</v>
      </c>
      <c r="B34" s="5">
        <f>MIN(B33,A34+B12)</f>
        <v>81</v>
      </c>
      <c r="C34" s="5">
        <f>MIN(C33,B34+C12)</f>
        <v>85</v>
      </c>
      <c r="D34" s="6">
        <f>MIN(D33,C34+D12)</f>
        <v>96</v>
      </c>
      <c r="E34" s="16">
        <f t="shared" ref="E34:E38" si="7">E33+E12</f>
        <v>185</v>
      </c>
      <c r="F34" s="5">
        <f>MIN(F33,E34+F12)</f>
        <v>132</v>
      </c>
      <c r="G34" s="6">
        <f>MIN(G33,F34+G12)</f>
        <v>147</v>
      </c>
      <c r="H34" s="16">
        <f t="shared" si="3"/>
        <v>779</v>
      </c>
      <c r="I34" s="5">
        <f>MIN(I33,H34+I12)</f>
        <v>372</v>
      </c>
      <c r="J34" s="14">
        <f t="shared" ref="J34:L34" si="8">I34+J12</f>
        <v>471</v>
      </c>
      <c r="K34" s="14">
        <f t="shared" si="8"/>
        <v>488</v>
      </c>
      <c r="L34" s="14">
        <f t="shared" si="8"/>
        <v>536</v>
      </c>
      <c r="M34" s="5">
        <f>MIN(M33,L34+M12)</f>
        <v>636</v>
      </c>
      <c r="N34" s="5">
        <f>MIN(N33,M34+N12)</f>
        <v>575</v>
      </c>
      <c r="O34" s="5">
        <f>MIN(O33,N34+O12)</f>
        <v>578</v>
      </c>
      <c r="P34" s="5">
        <f>MIN(P33,O34+P12)</f>
        <v>593</v>
      </c>
      <c r="Q34" s="6">
        <f>MIN(Q33,P34+Q12)</f>
        <v>599</v>
      </c>
      <c r="R34" s="16">
        <f t="shared" si="6"/>
        <v>783</v>
      </c>
      <c r="S34" s="5">
        <f>MIN(S33,R34+S12)</f>
        <v>677</v>
      </c>
      <c r="T34" s="6">
        <f>MIN(T33,S34+T12)</f>
        <v>705</v>
      </c>
    </row>
    <row r="35" spans="1:20">
      <c r="A35" s="12">
        <f t="shared" si="2"/>
        <v>481</v>
      </c>
      <c r="B35" s="5">
        <f>MIN(B34,A35+B13)</f>
        <v>81</v>
      </c>
      <c r="C35" s="5">
        <f>MIN(C34,B35+C13)</f>
        <v>85</v>
      </c>
      <c r="D35" s="6">
        <f>MIN(D34,C35+D13)</f>
        <v>96</v>
      </c>
      <c r="E35" s="16">
        <f t="shared" si="7"/>
        <v>282</v>
      </c>
      <c r="F35" s="5">
        <f>MIN(F34,E35+F13)</f>
        <v>132</v>
      </c>
      <c r="G35" s="6">
        <f>MIN(G34,F35+G13)</f>
        <v>147</v>
      </c>
      <c r="H35" s="16">
        <f t="shared" si="3"/>
        <v>789</v>
      </c>
      <c r="I35" s="5">
        <f>MIN(I34,H35+I13)</f>
        <v>372</v>
      </c>
      <c r="J35" s="5">
        <f>MIN(J34,I35+J13)</f>
        <v>444</v>
      </c>
      <c r="K35" s="5">
        <f>MIN(K34,J35+K13)</f>
        <v>469</v>
      </c>
      <c r="L35" s="5">
        <f>MIN(L34,K35+L13)</f>
        <v>536</v>
      </c>
      <c r="M35" s="5">
        <f>MIN(M34,L35+M13)</f>
        <v>541</v>
      </c>
      <c r="N35" s="5">
        <f>MIN(N34,M35+N13)</f>
        <v>575</v>
      </c>
      <c r="O35" s="5">
        <f>MIN(O34,N35+O13)</f>
        <v>578</v>
      </c>
      <c r="P35" s="5">
        <f>MIN(P34,O35+P13)</f>
        <v>593</v>
      </c>
      <c r="Q35" s="6">
        <f>MIN(Q34,P35+Q13)</f>
        <v>595</v>
      </c>
      <c r="R35" s="16">
        <f t="shared" si="6"/>
        <v>861</v>
      </c>
      <c r="S35" s="5">
        <f>MIN(S34,R35+S13)</f>
        <v>677</v>
      </c>
      <c r="T35" s="6">
        <f>MIN(T34,S35+T13)</f>
        <v>705</v>
      </c>
    </row>
    <row r="36" spans="1:20">
      <c r="A36" s="12">
        <f t="shared" si="2"/>
        <v>488</v>
      </c>
      <c r="B36" s="5">
        <f>MIN(B35,A36+B14)</f>
        <v>81</v>
      </c>
      <c r="C36" s="5">
        <f>MIN(C35,B36+C14)</f>
        <v>85</v>
      </c>
      <c r="D36" s="6">
        <f>MIN(D35,C36+D14)</f>
        <v>96</v>
      </c>
      <c r="E36" s="16">
        <f t="shared" si="7"/>
        <v>316</v>
      </c>
      <c r="F36" s="5">
        <f>MIN(F35,E36+F14)</f>
        <v>132</v>
      </c>
      <c r="G36" s="6">
        <f>MIN(G35,F36+G14)</f>
        <v>146</v>
      </c>
      <c r="H36" s="16">
        <f t="shared" si="3"/>
        <v>834</v>
      </c>
      <c r="I36" s="5">
        <f>MIN(I35,H36+I14)</f>
        <v>372</v>
      </c>
      <c r="J36" s="5">
        <f>MIN(J35,I36+J14)</f>
        <v>390</v>
      </c>
      <c r="K36" s="5">
        <f>MIN(K35,J36+K14)</f>
        <v>469</v>
      </c>
      <c r="L36" s="5">
        <f>MIN(L35,K36+L14)</f>
        <v>513</v>
      </c>
      <c r="M36" s="5">
        <f>MIN(M35,L36+M14)</f>
        <v>541</v>
      </c>
      <c r="N36" s="5">
        <f>MIN(N35,M36+N14)</f>
        <v>575</v>
      </c>
      <c r="O36" s="5">
        <f>MIN(O35,N36+O14)</f>
        <v>578</v>
      </c>
      <c r="P36" s="5">
        <f>MIN(P35,O36+P14)</f>
        <v>593</v>
      </c>
      <c r="Q36" s="6">
        <f>MIN(Q35,P36+Q14)</f>
        <v>595</v>
      </c>
      <c r="R36" s="16">
        <f t="shared" si="6"/>
        <v>890</v>
      </c>
      <c r="S36" s="5">
        <f>MIN(S35,R36+S14)</f>
        <v>677</v>
      </c>
      <c r="T36" s="6">
        <f>MIN(T35,S36+T14)</f>
        <v>681</v>
      </c>
    </row>
    <row r="37" spans="1:20">
      <c r="A37" s="12">
        <f t="shared" si="2"/>
        <v>547</v>
      </c>
      <c r="B37" s="5">
        <f>MIN(B36,A37+B15)</f>
        <v>81</v>
      </c>
      <c r="C37" s="5">
        <f>MIN(C36,B37+C15)</f>
        <v>85</v>
      </c>
      <c r="D37" s="6">
        <f>MIN(D36,C37+D15)</f>
        <v>96</v>
      </c>
      <c r="E37" s="16">
        <f t="shared" si="7"/>
        <v>391</v>
      </c>
      <c r="F37" s="5">
        <f>MIN(F36,E37+F15)</f>
        <v>132</v>
      </c>
      <c r="G37" s="6">
        <f>MIN(G36,F37+G15)</f>
        <v>146</v>
      </c>
      <c r="H37" s="16">
        <f t="shared" si="3"/>
        <v>857</v>
      </c>
      <c r="I37" s="5">
        <f>MIN(I36,H37+I15)</f>
        <v>372</v>
      </c>
      <c r="J37" s="5">
        <f>MIN(J36,I37+J15)</f>
        <v>390</v>
      </c>
      <c r="K37" s="5">
        <f>MIN(K36,J37+K15)</f>
        <v>426</v>
      </c>
      <c r="L37" s="5">
        <f>MIN(L36,K37+L15)</f>
        <v>437</v>
      </c>
      <c r="M37" s="5">
        <f>MIN(M36,L37+M15)</f>
        <v>495</v>
      </c>
      <c r="N37" s="5">
        <f>MIN(N36,M37+N15)</f>
        <v>523</v>
      </c>
      <c r="O37" s="5">
        <f>MIN(O36,N37+O15)</f>
        <v>578</v>
      </c>
      <c r="P37" s="5">
        <f>MIN(P36,O37+P15)</f>
        <v>593</v>
      </c>
      <c r="Q37" s="6">
        <f>MIN(Q36,P37+Q15)</f>
        <v>595</v>
      </c>
      <c r="R37" s="16">
        <f t="shared" si="6"/>
        <v>907</v>
      </c>
      <c r="S37" s="5">
        <f>MIN(S36,R37+S15)</f>
        <v>677</v>
      </c>
      <c r="T37" s="6">
        <f>MIN(T36,S37+T15)</f>
        <v>681</v>
      </c>
    </row>
    <row r="38" spans="1:20" ht="15.75" thickBot="1">
      <c r="A38" s="12">
        <f t="shared" si="2"/>
        <v>571</v>
      </c>
      <c r="B38" s="7">
        <f>MIN(B37,A38+B16)</f>
        <v>81</v>
      </c>
      <c r="C38" s="7">
        <f>MIN(C37,B38+C16)</f>
        <v>85</v>
      </c>
      <c r="D38" s="18">
        <f>MIN(D37,C38+D16)</f>
        <v>96</v>
      </c>
      <c r="E38" s="16">
        <f t="shared" si="7"/>
        <v>491</v>
      </c>
      <c r="F38" s="5">
        <f>MIN(F37,E38+F16)</f>
        <v>132</v>
      </c>
      <c r="G38" s="6">
        <f>MIN(G37,F38+G16)</f>
        <v>146</v>
      </c>
      <c r="H38" s="16">
        <f t="shared" si="3"/>
        <v>936</v>
      </c>
      <c r="I38" s="5">
        <f>MIN(I37,H38+I16)</f>
        <v>372</v>
      </c>
      <c r="J38" s="5">
        <f>MIN(J37,I38+J16)</f>
        <v>390</v>
      </c>
      <c r="K38" s="5">
        <f>MIN(K37,J38+K16)</f>
        <v>426</v>
      </c>
      <c r="L38" s="5">
        <f>MIN(L37,K38+L16)</f>
        <v>437</v>
      </c>
      <c r="M38" s="5">
        <f>MIN(M37,L38+M16)</f>
        <v>485</v>
      </c>
      <c r="N38" s="5">
        <f>MIN(N37,M38+N16)</f>
        <v>494</v>
      </c>
      <c r="O38" s="5">
        <f>MIN(O37,N38+O16)</f>
        <v>519</v>
      </c>
      <c r="P38" s="5">
        <f>MIN(P37,O38+P16)</f>
        <v>547</v>
      </c>
      <c r="Q38" s="6">
        <f>MIN(Q37,P38+Q16)</f>
        <v>595</v>
      </c>
      <c r="R38" s="16">
        <f t="shared" si="6"/>
        <v>967</v>
      </c>
      <c r="S38" s="5">
        <f>MIN(S37,R38+S16)</f>
        <v>677</v>
      </c>
      <c r="T38" s="6">
        <f>MIN(T37,S38+T16)</f>
        <v>681</v>
      </c>
    </row>
    <row r="39" spans="1:20" ht="15.75" thickTop="1">
      <c r="A39" s="12">
        <f t="shared" si="2"/>
        <v>575</v>
      </c>
      <c r="B39" s="14">
        <f t="shared" ref="B39:D39" si="9">A39+B17</f>
        <v>627</v>
      </c>
      <c r="C39" s="14">
        <f t="shared" si="9"/>
        <v>643</v>
      </c>
      <c r="D39" s="14">
        <f t="shared" si="9"/>
        <v>691</v>
      </c>
      <c r="E39" s="5">
        <f>MIN(E38,D39+E17)</f>
        <v>491</v>
      </c>
      <c r="F39" s="5">
        <f>MIN(F38,E39+F17)</f>
        <v>132</v>
      </c>
      <c r="G39" s="6">
        <f>MIN(G38,F39+G17)</f>
        <v>146</v>
      </c>
      <c r="H39" s="16">
        <f t="shared" si="3"/>
        <v>967</v>
      </c>
      <c r="I39" s="5">
        <f>MIN(I38,H39+I17)</f>
        <v>372</v>
      </c>
      <c r="J39" s="5">
        <f>MIN(J38,I39+J17)</f>
        <v>390</v>
      </c>
      <c r="K39" s="5">
        <f>MIN(K38,J39+K17)</f>
        <v>426</v>
      </c>
      <c r="L39" s="5">
        <f>MIN(L38,K39+L17)</f>
        <v>437</v>
      </c>
      <c r="M39" s="5">
        <f>MIN(M38,L39+M17)</f>
        <v>485</v>
      </c>
      <c r="N39" s="5">
        <f>MIN(N38,M39+N17)</f>
        <v>490</v>
      </c>
      <c r="O39" s="5">
        <f>MIN(O38,N39+O17)</f>
        <v>519</v>
      </c>
      <c r="P39" s="5">
        <f>MIN(P38,O39+P17)</f>
        <v>521</v>
      </c>
      <c r="Q39" s="6">
        <f>MIN(Q38,P39+Q17)</f>
        <v>552</v>
      </c>
      <c r="R39" s="16">
        <f t="shared" si="6"/>
        <v>1003</v>
      </c>
      <c r="S39" s="5">
        <f>MIN(S38,R39+S17)</f>
        <v>677</v>
      </c>
      <c r="T39" s="6">
        <f>MIN(T38,S39+T17)</f>
        <v>681</v>
      </c>
    </row>
    <row r="40" spans="1:20" ht="15.75" thickBot="1">
      <c r="A40" s="12">
        <f t="shared" si="2"/>
        <v>656</v>
      </c>
      <c r="B40" s="5">
        <f>MIN(B39,A40+B18)</f>
        <v>627</v>
      </c>
      <c r="C40" s="5">
        <f>MIN(C39,B40+C18)</f>
        <v>643</v>
      </c>
      <c r="D40" s="5">
        <f>MIN(D39,C40+D18)</f>
        <v>691</v>
      </c>
      <c r="E40" s="5">
        <f>MIN(E39,D40+E18)</f>
        <v>491</v>
      </c>
      <c r="F40" s="5">
        <f>MIN(F39,E40+F18)</f>
        <v>132</v>
      </c>
      <c r="G40" s="6">
        <f>MIN(G39,F40+G18)</f>
        <v>146</v>
      </c>
      <c r="H40" s="16">
        <f t="shared" si="3"/>
        <v>1023</v>
      </c>
      <c r="I40" s="5">
        <f>MIN(I39,H40+I18)</f>
        <v>372</v>
      </c>
      <c r="J40" s="5">
        <f>MIN(J39,I40+J18)</f>
        <v>390</v>
      </c>
      <c r="K40" s="5">
        <f>MIN(K39,J40+K18)</f>
        <v>426</v>
      </c>
      <c r="L40" s="5">
        <f>MIN(L39,K40+L18)</f>
        <v>430</v>
      </c>
      <c r="M40" s="7">
        <f>MIN(M39,L40+M18)</f>
        <v>476</v>
      </c>
      <c r="N40" s="7">
        <f>MIN(N39,M40+N18)</f>
        <v>490</v>
      </c>
      <c r="O40" s="7">
        <f>MIN(O39,N40+O18)</f>
        <v>519</v>
      </c>
      <c r="P40" s="7">
        <f>MIN(P39,O40+P18)</f>
        <v>521</v>
      </c>
      <c r="Q40" s="18">
        <f>MIN(Q39,P40+Q18)</f>
        <v>552</v>
      </c>
      <c r="R40" s="16">
        <f t="shared" si="6"/>
        <v>1097</v>
      </c>
      <c r="S40" s="5">
        <f>MIN(S39,R40+S18)</f>
        <v>677</v>
      </c>
      <c r="T40" s="6">
        <f>MIN(T39,S40+T18)</f>
        <v>681</v>
      </c>
    </row>
    <row r="41" spans="1:20" ht="16.5" thickTop="1" thickBot="1">
      <c r="A41" s="12">
        <f t="shared" si="2"/>
        <v>698</v>
      </c>
      <c r="B41" s="5">
        <f>MIN(B40,A41+B19)</f>
        <v>627</v>
      </c>
      <c r="C41" s="5">
        <f>MIN(C40,B41+C19)</f>
        <v>639</v>
      </c>
      <c r="D41" s="5">
        <f>MIN(D40,C41+D19)</f>
        <v>691</v>
      </c>
      <c r="E41" s="7">
        <f>MIN(E40,D41+E19)</f>
        <v>491</v>
      </c>
      <c r="F41" s="7">
        <f>MIN(F40,E41+F19)</f>
        <v>132</v>
      </c>
      <c r="G41" s="18">
        <f>MIN(G40,F41+G19)</f>
        <v>136</v>
      </c>
      <c r="H41" s="16">
        <f t="shared" si="3"/>
        <v>1049</v>
      </c>
      <c r="I41" s="5">
        <f>MIN(I40,H41+I19)</f>
        <v>372</v>
      </c>
      <c r="J41" s="5">
        <f>MIN(J40,I41+J19)</f>
        <v>390</v>
      </c>
      <c r="K41" s="5">
        <f>MIN(K40,J41+K19)</f>
        <v>426</v>
      </c>
      <c r="L41" s="5">
        <f>MIN(L40,K41+L19)</f>
        <v>430</v>
      </c>
      <c r="M41" s="14">
        <f t="shared" ref="M41:Q41" si="10">L41+M19</f>
        <v>507</v>
      </c>
      <c r="N41" s="14">
        <f t="shared" si="10"/>
        <v>577</v>
      </c>
      <c r="O41" s="14">
        <f t="shared" si="10"/>
        <v>647</v>
      </c>
      <c r="P41" s="14">
        <f t="shared" si="10"/>
        <v>668</v>
      </c>
      <c r="Q41" s="14">
        <f t="shared" si="10"/>
        <v>718</v>
      </c>
      <c r="R41" s="5">
        <f>MIN(R40,Q41+R19)</f>
        <v>719</v>
      </c>
      <c r="S41" s="5">
        <f>MIN(S40,R41+S19)</f>
        <v>677</v>
      </c>
      <c r="T41" s="6">
        <f>MIN(T40,S41+T19)</f>
        <v>681</v>
      </c>
    </row>
    <row r="42" spans="1:20" ht="16.5" thickTop="1" thickBot="1">
      <c r="A42" s="13">
        <f t="shared" si="2"/>
        <v>765</v>
      </c>
      <c r="B42" s="7">
        <f>MIN(B41,A42+B20)</f>
        <v>627</v>
      </c>
      <c r="C42" s="7">
        <f>MIN(C41,B42+C20)</f>
        <v>638</v>
      </c>
      <c r="D42" s="7">
        <f>MIN(D41,C42+D20)</f>
        <v>685</v>
      </c>
      <c r="E42" s="15">
        <f t="shared" ref="E42:G42" si="11">D42+E20</f>
        <v>737</v>
      </c>
      <c r="F42" s="15">
        <f t="shared" si="11"/>
        <v>804</v>
      </c>
      <c r="G42" s="15">
        <f t="shared" si="11"/>
        <v>887</v>
      </c>
      <c r="H42" s="7">
        <f>MIN(H41,G42+H20)</f>
        <v>911</v>
      </c>
      <c r="I42" s="7">
        <f>MIN(I41,H42+I20)</f>
        <v>372</v>
      </c>
      <c r="J42" s="7">
        <f>MIN(J41,I42+J20)</f>
        <v>390</v>
      </c>
      <c r="K42" s="7">
        <f>MIN(K41,J42+K20)</f>
        <v>411</v>
      </c>
      <c r="L42" s="7">
        <f>MIN(L41,K42+L20)</f>
        <v>430</v>
      </c>
      <c r="M42" s="7">
        <f>MIN(M41,L42+M20)</f>
        <v>438</v>
      </c>
      <c r="N42" s="7">
        <f>MIN(N41,M42+N20)</f>
        <v>537</v>
      </c>
      <c r="O42" s="7">
        <f>MIN(O41,N42+O20)</f>
        <v>573</v>
      </c>
      <c r="P42" s="7">
        <f>MIN(P41,O42+P20)</f>
        <v>642</v>
      </c>
      <c r="Q42" s="7">
        <f>MIN(Q41,P42+Q20)</f>
        <v>718</v>
      </c>
      <c r="R42" s="7">
        <f>MIN(R41,Q42+R20)</f>
        <v>719</v>
      </c>
      <c r="S42" s="7">
        <f>MIN(S41,R42+S20)</f>
        <v>677</v>
      </c>
      <c r="T42" s="8">
        <f>MIN(T41,S42+T20)</f>
        <v>681</v>
      </c>
    </row>
    <row r="43" spans="1:20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2024-07-24T11:13:18Z</dcterms:modified>
</cp:coreProperties>
</file>