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3585" yWindow="810" windowWidth="22860" windowHeight="1479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/>
  <c r="E36" s="1"/>
  <c r="F36" s="1"/>
  <c r="G36" s="1"/>
  <c r="H36" s="1"/>
  <c r="I36" s="1"/>
  <c r="J36" s="1"/>
  <c r="K36" s="1"/>
  <c r="L36" s="1"/>
  <c r="C36"/>
  <c r="B36"/>
  <c r="C35"/>
  <c r="D35" s="1"/>
  <c r="B35"/>
  <c r="B34"/>
  <c r="C34" s="1"/>
  <c r="E33"/>
  <c r="E32" s="1"/>
  <c r="D33"/>
  <c r="C33"/>
  <c r="B33"/>
  <c r="D32"/>
  <c r="C32"/>
  <c r="B32"/>
  <c r="B31" s="1"/>
  <c r="C37"/>
  <c r="D37" s="1"/>
  <c r="E37" s="1"/>
  <c r="F37" s="1"/>
  <c r="G37" s="1"/>
  <c r="H37" s="1"/>
  <c r="I37" s="1"/>
  <c r="J37" s="1"/>
  <c r="K37" s="1"/>
  <c r="L37" s="1"/>
  <c r="B37"/>
  <c r="A33"/>
  <c r="A32" s="1"/>
  <c r="A31" s="1"/>
  <c r="A30" s="1"/>
  <c r="A29" s="1"/>
  <c r="A28" s="1"/>
  <c r="A27" s="1"/>
  <c r="A26" s="1"/>
  <c r="A25" s="1"/>
  <c r="A24" s="1"/>
  <c r="A23" s="1"/>
  <c r="A22" s="1"/>
  <c r="A21" s="1"/>
  <c r="A34"/>
  <c r="A35"/>
  <c r="A36"/>
  <c r="A37"/>
  <c r="B30" l="1"/>
  <c r="C31"/>
  <c r="D31" s="1"/>
  <c r="D34"/>
  <c r="E34" s="1"/>
  <c r="F34" s="1"/>
  <c r="E31"/>
  <c r="E35"/>
  <c r="F35" s="1"/>
  <c r="G35" s="1"/>
  <c r="H35" s="1"/>
  <c r="I35" s="1"/>
  <c r="J35" s="1"/>
  <c r="K35" s="1"/>
  <c r="L35" s="1"/>
  <c r="C30" l="1"/>
  <c r="D30" s="1"/>
  <c r="B29"/>
  <c r="F33"/>
  <c r="F32" s="1"/>
  <c r="F31" s="1"/>
  <c r="G34"/>
  <c r="H34" s="1"/>
  <c r="I34" s="1"/>
  <c r="E30"/>
  <c r="B28" l="1"/>
  <c r="C29"/>
  <c r="D29" s="1"/>
  <c r="J34"/>
  <c r="I33"/>
  <c r="I32" s="1"/>
  <c r="I31" s="1"/>
  <c r="I30" s="1"/>
  <c r="I29" s="1"/>
  <c r="I28" s="1"/>
  <c r="I27" s="1"/>
  <c r="I26" s="1"/>
  <c r="I25" s="1"/>
  <c r="I24" s="1"/>
  <c r="F30"/>
  <c r="E29"/>
  <c r="K34" l="1"/>
  <c r="L34" s="1"/>
  <c r="J33"/>
  <c r="B27"/>
  <c r="C28"/>
  <c r="D28" s="1"/>
  <c r="E28"/>
  <c r="F29"/>
  <c r="C27" l="1"/>
  <c r="D27" s="1"/>
  <c r="B26"/>
  <c r="F28"/>
  <c r="E27"/>
  <c r="K33"/>
  <c r="L33" s="1"/>
  <c r="J32"/>
  <c r="C26" l="1"/>
  <c r="D26" s="1"/>
  <c r="B25"/>
  <c r="F27"/>
  <c r="E26"/>
  <c r="K32"/>
  <c r="L32" s="1"/>
  <c r="J31"/>
  <c r="C25" l="1"/>
  <c r="D25" s="1"/>
  <c r="E25" s="1"/>
  <c r="F25" s="1"/>
  <c r="B24"/>
  <c r="J30"/>
  <c r="K31"/>
  <c r="L31" s="1"/>
  <c r="F26"/>
  <c r="C24" l="1"/>
  <c r="D24" s="1"/>
  <c r="E24" s="1"/>
  <c r="F24" s="1"/>
  <c r="B23"/>
  <c r="J29"/>
  <c r="K30"/>
  <c r="L30" s="1"/>
  <c r="C23" l="1"/>
  <c r="D23" s="1"/>
  <c r="E23" s="1"/>
  <c r="F23" s="1"/>
  <c r="G23" s="1"/>
  <c r="H23" s="1"/>
  <c r="I23" s="1"/>
  <c r="B22"/>
  <c r="K29"/>
  <c r="L29" s="1"/>
  <c r="J28"/>
  <c r="C22" l="1"/>
  <c r="D22" s="1"/>
  <c r="E22" s="1"/>
  <c r="F22" s="1"/>
  <c r="G22" s="1"/>
  <c r="H22" s="1"/>
  <c r="I22" s="1"/>
  <c r="B21"/>
  <c r="J27"/>
  <c r="K28"/>
  <c r="L28" s="1"/>
  <c r="K27" l="1"/>
  <c r="L27" s="1"/>
  <c r="J26"/>
  <c r="C21"/>
  <c r="D21" s="1"/>
  <c r="E21" s="1"/>
  <c r="F21" s="1"/>
  <c r="G21" s="1"/>
  <c r="H21" s="1"/>
  <c r="I21" s="1"/>
  <c r="J25" l="1"/>
  <c r="K26"/>
  <c r="L26" s="1"/>
  <c r="J24" l="1"/>
  <c r="K25"/>
  <c r="L25" s="1"/>
  <c r="K24" l="1"/>
  <c r="L24" s="1"/>
  <c r="J23"/>
  <c r="K23" l="1"/>
  <c r="L23" s="1"/>
  <c r="J22"/>
  <c r="K22" l="1"/>
  <c r="L22" s="1"/>
  <c r="J21"/>
  <c r="K21" l="1"/>
  <c r="L21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9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4" xfId="0" applyFill="1" applyBorder="1"/>
    <xf numFmtId="0" fontId="0" fillId="4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38"/>
  <sheetViews>
    <sheetView tabSelected="1" workbookViewId="0">
      <selection activeCell="Q27" sqref="Q27:R27"/>
    </sheetView>
  </sheetViews>
  <sheetFormatPr defaultRowHeight="15"/>
  <sheetData>
    <row r="1" spans="1:12" ht="15.75" thickTop="1">
      <c r="A1" s="1">
        <v>54</v>
      </c>
      <c r="B1" s="2">
        <v>30</v>
      </c>
      <c r="C1" s="2">
        <v>73</v>
      </c>
      <c r="D1" s="2">
        <v>16</v>
      </c>
      <c r="E1" s="2">
        <v>77</v>
      </c>
      <c r="F1" s="2">
        <v>20</v>
      </c>
      <c r="G1" s="2">
        <v>47</v>
      </c>
      <c r="H1" s="2">
        <v>61</v>
      </c>
      <c r="I1" s="2">
        <v>105</v>
      </c>
      <c r="J1" s="2">
        <v>30</v>
      </c>
      <c r="K1" s="2">
        <v>54</v>
      </c>
      <c r="L1" s="3">
        <v>73</v>
      </c>
    </row>
    <row r="2" spans="1:12">
      <c r="A2" s="4">
        <v>76</v>
      </c>
      <c r="B2" s="5">
        <v>86</v>
      </c>
      <c r="C2" s="5">
        <v>22</v>
      </c>
      <c r="D2" s="5">
        <v>43</v>
      </c>
      <c r="E2" s="5">
        <v>42</v>
      </c>
      <c r="F2" s="5">
        <v>106</v>
      </c>
      <c r="G2" s="5">
        <v>77</v>
      </c>
      <c r="H2" s="5">
        <v>80</v>
      </c>
      <c r="I2" s="5">
        <v>52</v>
      </c>
      <c r="J2" s="5">
        <v>29</v>
      </c>
      <c r="K2" s="5">
        <v>61</v>
      </c>
      <c r="L2" s="6">
        <v>37</v>
      </c>
    </row>
    <row r="3" spans="1:12" ht="15.75" thickBot="1">
      <c r="A3" s="4">
        <v>112</v>
      </c>
      <c r="B3" s="5">
        <v>34</v>
      </c>
      <c r="C3" s="5">
        <v>36</v>
      </c>
      <c r="D3" s="5">
        <v>72</v>
      </c>
      <c r="E3" s="5">
        <v>63</v>
      </c>
      <c r="F3" s="5">
        <v>22</v>
      </c>
      <c r="G3" s="5">
        <v>115</v>
      </c>
      <c r="H3" s="7">
        <v>19</v>
      </c>
      <c r="I3" s="7">
        <v>25</v>
      </c>
      <c r="J3" s="5">
        <v>72</v>
      </c>
      <c r="K3" s="5">
        <v>86</v>
      </c>
      <c r="L3" s="6">
        <v>105</v>
      </c>
    </row>
    <row r="4" spans="1:12" ht="15.75" thickTop="1">
      <c r="A4" s="4">
        <v>67</v>
      </c>
      <c r="B4" s="5">
        <v>26</v>
      </c>
      <c r="C4" s="5">
        <v>88</v>
      </c>
      <c r="D4" s="5">
        <v>66</v>
      </c>
      <c r="E4" s="5">
        <v>56</v>
      </c>
      <c r="F4" s="6">
        <v>32</v>
      </c>
      <c r="G4" s="5">
        <v>110</v>
      </c>
      <c r="H4" s="5">
        <v>106</v>
      </c>
      <c r="I4" s="6">
        <v>81</v>
      </c>
      <c r="J4" s="5">
        <v>63</v>
      </c>
      <c r="K4" s="5">
        <v>35</v>
      </c>
      <c r="L4" s="6">
        <v>25</v>
      </c>
    </row>
    <row r="5" spans="1:12" ht="15.75" thickBot="1">
      <c r="A5" s="4">
        <v>71</v>
      </c>
      <c r="B5" s="5">
        <v>22</v>
      </c>
      <c r="C5" s="5">
        <v>81</v>
      </c>
      <c r="D5" s="7">
        <v>83</v>
      </c>
      <c r="E5" s="5">
        <v>88</v>
      </c>
      <c r="F5" s="6">
        <v>49</v>
      </c>
      <c r="G5" s="5">
        <v>35</v>
      </c>
      <c r="H5" s="5">
        <v>45</v>
      </c>
      <c r="I5" s="6">
        <v>57</v>
      </c>
      <c r="J5" s="5">
        <v>88</v>
      </c>
      <c r="K5" s="5">
        <v>49</v>
      </c>
      <c r="L5" s="6">
        <v>16</v>
      </c>
    </row>
    <row r="6" spans="1:12" ht="15.75" thickTop="1">
      <c r="A6" s="4">
        <v>69</v>
      </c>
      <c r="B6" s="5">
        <v>28</v>
      </c>
      <c r="C6" s="5">
        <v>106</v>
      </c>
      <c r="D6" s="6">
        <v>29</v>
      </c>
      <c r="E6" s="5">
        <v>78</v>
      </c>
      <c r="F6" s="6">
        <v>112</v>
      </c>
      <c r="G6" s="5">
        <v>71</v>
      </c>
      <c r="H6" s="5">
        <v>70</v>
      </c>
      <c r="I6" s="6">
        <v>83</v>
      </c>
      <c r="J6" s="5">
        <v>101</v>
      </c>
      <c r="K6" s="5">
        <v>61</v>
      </c>
      <c r="L6" s="6">
        <v>65</v>
      </c>
    </row>
    <row r="7" spans="1:12">
      <c r="A7" s="4">
        <v>45</v>
      </c>
      <c r="B7" s="5">
        <v>111</v>
      </c>
      <c r="C7" s="5">
        <v>71</v>
      </c>
      <c r="D7" s="6">
        <v>53</v>
      </c>
      <c r="E7" s="5">
        <v>43</v>
      </c>
      <c r="F7" s="6">
        <v>49</v>
      </c>
      <c r="G7" s="5">
        <v>84</v>
      </c>
      <c r="H7" s="5">
        <v>92</v>
      </c>
      <c r="I7" s="6">
        <v>94</v>
      </c>
      <c r="J7" s="5">
        <v>72</v>
      </c>
      <c r="K7" s="5">
        <v>41</v>
      </c>
      <c r="L7" s="6">
        <v>38</v>
      </c>
    </row>
    <row r="8" spans="1:12">
      <c r="A8" s="4">
        <v>70</v>
      </c>
      <c r="B8" s="5">
        <v>109</v>
      </c>
      <c r="C8" s="5">
        <v>51</v>
      </c>
      <c r="D8" s="6">
        <v>33</v>
      </c>
      <c r="E8" s="5">
        <v>99</v>
      </c>
      <c r="F8" s="6">
        <v>61</v>
      </c>
      <c r="G8" s="5">
        <v>76</v>
      </c>
      <c r="H8" s="5">
        <v>62</v>
      </c>
      <c r="I8" s="6">
        <v>107</v>
      </c>
      <c r="J8" s="5">
        <v>107</v>
      </c>
      <c r="K8" s="5">
        <v>36</v>
      </c>
      <c r="L8" s="6">
        <v>22</v>
      </c>
    </row>
    <row r="9" spans="1:12">
      <c r="A9" s="4">
        <v>37</v>
      </c>
      <c r="B9" s="5">
        <v>99</v>
      </c>
      <c r="C9" s="5">
        <v>56</v>
      </c>
      <c r="D9" s="6">
        <v>42</v>
      </c>
      <c r="E9" s="5">
        <v>73</v>
      </c>
      <c r="F9" s="6">
        <v>35</v>
      </c>
      <c r="G9" s="5">
        <v>31</v>
      </c>
      <c r="H9" s="5">
        <v>71</v>
      </c>
      <c r="I9" s="6">
        <v>38</v>
      </c>
      <c r="J9" s="5">
        <v>94</v>
      </c>
      <c r="K9" s="5">
        <v>87</v>
      </c>
      <c r="L9" s="6">
        <v>20</v>
      </c>
    </row>
    <row r="10" spans="1:12">
      <c r="A10" s="4">
        <v>91</v>
      </c>
      <c r="B10" s="5">
        <v>88</v>
      </c>
      <c r="C10" s="5">
        <v>98</v>
      </c>
      <c r="D10" s="6">
        <v>53</v>
      </c>
      <c r="E10" s="5">
        <v>65</v>
      </c>
      <c r="F10" s="6">
        <v>44</v>
      </c>
      <c r="G10" s="5">
        <v>69</v>
      </c>
      <c r="H10" s="5">
        <v>79</v>
      </c>
      <c r="I10" s="6">
        <v>85</v>
      </c>
      <c r="J10" s="5">
        <v>21</v>
      </c>
      <c r="K10" s="5">
        <v>112</v>
      </c>
      <c r="L10" s="6">
        <v>88</v>
      </c>
    </row>
    <row r="11" spans="1:12">
      <c r="A11" s="4">
        <v>35</v>
      </c>
      <c r="B11" s="5">
        <v>115</v>
      </c>
      <c r="C11" s="5">
        <v>34</v>
      </c>
      <c r="D11" s="6">
        <v>45</v>
      </c>
      <c r="E11" s="5">
        <v>34</v>
      </c>
      <c r="F11" s="6">
        <v>73</v>
      </c>
      <c r="G11" s="5">
        <v>102</v>
      </c>
      <c r="H11" s="5">
        <v>85</v>
      </c>
      <c r="I11" s="6">
        <v>44</v>
      </c>
      <c r="J11" s="5">
        <v>28</v>
      </c>
      <c r="K11" s="5">
        <v>66</v>
      </c>
      <c r="L11" s="6">
        <v>50</v>
      </c>
    </row>
    <row r="12" spans="1:12">
      <c r="A12" s="4">
        <v>88</v>
      </c>
      <c r="B12" s="5">
        <v>105</v>
      </c>
      <c r="C12" s="5">
        <v>25</v>
      </c>
      <c r="D12" s="6">
        <v>42</v>
      </c>
      <c r="E12" s="5">
        <v>71</v>
      </c>
      <c r="F12" s="6">
        <v>68</v>
      </c>
      <c r="G12" s="5">
        <v>65</v>
      </c>
      <c r="H12" s="5">
        <v>114</v>
      </c>
      <c r="I12" s="6">
        <v>23</v>
      </c>
      <c r="J12" s="5">
        <v>28</v>
      </c>
      <c r="K12" s="5">
        <v>46</v>
      </c>
      <c r="L12" s="6">
        <v>90</v>
      </c>
    </row>
    <row r="13" spans="1:12" ht="15.75" thickBot="1">
      <c r="A13" s="4">
        <v>104</v>
      </c>
      <c r="B13" s="8">
        <v>44</v>
      </c>
      <c r="C13" s="8">
        <v>74</v>
      </c>
      <c r="D13" s="8">
        <v>39</v>
      </c>
      <c r="E13" s="8">
        <v>53</v>
      </c>
      <c r="F13" s="6">
        <v>79</v>
      </c>
      <c r="G13" s="9">
        <v>89</v>
      </c>
      <c r="H13" s="7">
        <v>54</v>
      </c>
      <c r="I13" s="6">
        <v>68</v>
      </c>
      <c r="J13" s="5">
        <v>16</v>
      </c>
      <c r="K13" s="5">
        <v>107</v>
      </c>
      <c r="L13" s="6">
        <v>22</v>
      </c>
    </row>
    <row r="14" spans="1:12">
      <c r="A14" s="4">
        <v>21</v>
      </c>
      <c r="B14" s="5">
        <v>59</v>
      </c>
      <c r="C14" s="5">
        <v>38</v>
      </c>
      <c r="D14" s="5">
        <v>67</v>
      </c>
      <c r="E14" s="5">
        <v>57</v>
      </c>
      <c r="F14" s="5">
        <v>40</v>
      </c>
      <c r="G14" s="5">
        <v>28</v>
      </c>
      <c r="H14" s="5">
        <v>34</v>
      </c>
      <c r="I14" s="5">
        <v>39</v>
      </c>
      <c r="J14" s="5">
        <v>47</v>
      </c>
      <c r="K14" s="5">
        <v>108</v>
      </c>
      <c r="L14" s="6">
        <v>51</v>
      </c>
    </row>
    <row r="15" spans="1:12">
      <c r="A15" s="4">
        <v>40</v>
      </c>
      <c r="B15" s="5">
        <v>29</v>
      </c>
      <c r="C15" s="5">
        <v>67</v>
      </c>
      <c r="D15" s="5">
        <v>63</v>
      </c>
      <c r="E15" s="5">
        <v>42</v>
      </c>
      <c r="F15" s="5">
        <v>49</v>
      </c>
      <c r="G15" s="5">
        <v>19</v>
      </c>
      <c r="H15" s="5">
        <v>100</v>
      </c>
      <c r="I15" s="5">
        <v>32</v>
      </c>
      <c r="J15" s="5">
        <v>110</v>
      </c>
      <c r="K15" s="5">
        <v>55</v>
      </c>
      <c r="L15" s="6">
        <v>70</v>
      </c>
    </row>
    <row r="16" spans="1:12">
      <c r="A16" s="4">
        <v>37</v>
      </c>
      <c r="B16" s="5">
        <v>59</v>
      </c>
      <c r="C16" s="5">
        <v>99</v>
      </c>
      <c r="D16" s="5">
        <v>45</v>
      </c>
      <c r="E16" s="5">
        <v>25</v>
      </c>
      <c r="F16" s="5">
        <v>75</v>
      </c>
      <c r="G16" s="5">
        <v>42</v>
      </c>
      <c r="H16" s="5">
        <v>90</v>
      </c>
      <c r="I16" s="5">
        <v>113</v>
      </c>
      <c r="J16" s="5">
        <v>68</v>
      </c>
      <c r="K16" s="5">
        <v>51</v>
      </c>
      <c r="L16" s="6">
        <v>45</v>
      </c>
    </row>
    <row r="17" spans="1:18" ht="15.75" thickBot="1">
      <c r="A17" s="9">
        <v>59</v>
      </c>
      <c r="B17" s="7">
        <v>67</v>
      </c>
      <c r="C17" s="7">
        <v>39</v>
      </c>
      <c r="D17" s="7">
        <v>28</v>
      </c>
      <c r="E17" s="7">
        <v>72</v>
      </c>
      <c r="F17" s="7">
        <v>38</v>
      </c>
      <c r="G17" s="7">
        <v>64</v>
      </c>
      <c r="H17" s="7">
        <v>115</v>
      </c>
      <c r="I17" s="7">
        <v>83</v>
      </c>
      <c r="J17" s="7">
        <v>54</v>
      </c>
      <c r="K17" s="7">
        <v>89</v>
      </c>
      <c r="L17" s="10">
        <v>88</v>
      </c>
    </row>
    <row r="18" spans="1:18" ht="15.75" thickTop="1"/>
    <row r="20" spans="1:18" ht="15.75" thickBot="1"/>
    <row r="21" spans="1:18" ht="15.75" thickTop="1">
      <c r="A21" s="12">
        <f t="shared" ref="A21:A35" si="0">A1+A22</f>
        <v>1076</v>
      </c>
      <c r="B21" s="2">
        <f>MIN(A21,B22,A22)+B1</f>
        <v>853</v>
      </c>
      <c r="C21" s="2">
        <f>MIN(B21,C22,B22)+C1</f>
        <v>832</v>
      </c>
      <c r="D21" s="2">
        <f>MIN(C21,D22,C22)+D1</f>
        <v>775</v>
      </c>
      <c r="E21" s="2">
        <f>MIN(D21,E22,D22)+E1</f>
        <v>852</v>
      </c>
      <c r="F21" s="2">
        <f>MIN(E21,F22,E22)+F1</f>
        <v>844</v>
      </c>
      <c r="G21" s="2">
        <f>MIN(F21,G22,F22)+G1</f>
        <v>891</v>
      </c>
      <c r="H21" s="2">
        <f>MIN(G21,H22,G22)+H1</f>
        <v>941</v>
      </c>
      <c r="I21" s="2">
        <f>MIN(H21,I22,H22)+I1</f>
        <v>1046</v>
      </c>
      <c r="J21" s="2">
        <f>MIN(I21,J22,I22)+J1</f>
        <v>1017</v>
      </c>
      <c r="K21" s="2">
        <f>MIN(J21,K22,J22)+K1</f>
        <v>962</v>
      </c>
      <c r="L21" s="3">
        <f>MIN(K21,L22,K22)+L1</f>
        <v>920</v>
      </c>
    </row>
    <row r="22" spans="1:18">
      <c r="A22" s="12">
        <f t="shared" si="0"/>
        <v>1022</v>
      </c>
      <c r="B22" s="5">
        <f>MIN(A22,B23,A23)+B2</f>
        <v>823</v>
      </c>
      <c r="C22" s="5">
        <f>MIN(B22,C23,B23)+C2</f>
        <v>759</v>
      </c>
      <c r="D22" s="5">
        <f>MIN(C22,D23,C23)+D2</f>
        <v>782</v>
      </c>
      <c r="E22" s="5">
        <f>MIN(D22,E23,D23)+E2</f>
        <v>824</v>
      </c>
      <c r="F22" s="5">
        <f>MIN(E22,F23,E23)+F2</f>
        <v>909</v>
      </c>
      <c r="G22" s="5">
        <f>MIN(F22,G23,F23)+G2</f>
        <v>880</v>
      </c>
      <c r="H22" s="5">
        <f>MIN(G22,H23,G23)+H2</f>
        <v>960</v>
      </c>
      <c r="I22" s="5">
        <f>MIN(H22,I23,H23)+I2</f>
        <v>987</v>
      </c>
      <c r="J22" s="5">
        <f>MIN(I22,J23,I23)+J2</f>
        <v>989</v>
      </c>
      <c r="K22" s="5">
        <f>MIN(J22,K23,J23)+K2</f>
        <v>908</v>
      </c>
      <c r="L22" s="6">
        <f>MIN(K22,L23,K23)+L2</f>
        <v>847</v>
      </c>
    </row>
    <row r="23" spans="1:18" ht="15.75" thickBot="1">
      <c r="A23" s="12">
        <f t="shared" si="0"/>
        <v>946</v>
      </c>
      <c r="B23" s="5">
        <f>MIN(A23,B24,A24)+B3</f>
        <v>737</v>
      </c>
      <c r="C23" s="5">
        <f>MIN(B23,C24,B24)+C3</f>
        <v>739</v>
      </c>
      <c r="D23" s="5">
        <f>MIN(C23,D24,C24)+D3</f>
        <v>811</v>
      </c>
      <c r="E23" s="5">
        <f>MIN(D23,E24,D24)+E3</f>
        <v>844</v>
      </c>
      <c r="F23" s="5">
        <f>MIN(E23,F24,E24)+F3</f>
        <v>803</v>
      </c>
      <c r="G23" s="5">
        <f>MIN(F23,G24,F24)+G3</f>
        <v>916</v>
      </c>
      <c r="H23" s="7">
        <f>MIN(G23)+H3</f>
        <v>935</v>
      </c>
      <c r="I23" s="7">
        <f>MIN(H23)+I3</f>
        <v>960</v>
      </c>
      <c r="J23" s="5">
        <f>MIN(I23,J24)+J3</f>
        <v>1032</v>
      </c>
      <c r="K23" s="5">
        <f>MIN(J23,K24,J24)+K3</f>
        <v>847</v>
      </c>
      <c r="L23" s="6">
        <f>MIN(K23,L24,K24)+L3</f>
        <v>810</v>
      </c>
    </row>
    <row r="24" spans="1:18" ht="15.75" thickTop="1">
      <c r="A24" s="12">
        <f t="shared" si="0"/>
        <v>834</v>
      </c>
      <c r="B24" s="5">
        <f>MIN(A24,B25,A25)+B4</f>
        <v>703</v>
      </c>
      <c r="C24" s="5">
        <f>MIN(B24,C25,B25)+C4</f>
        <v>765</v>
      </c>
      <c r="D24" s="5">
        <f>MIN(C24,D25,C25)+D4</f>
        <v>789</v>
      </c>
      <c r="E24" s="5">
        <f>MIN(D24,E25,D25)+E4</f>
        <v>781</v>
      </c>
      <c r="F24" s="6">
        <f>MIN(E24,F25,E25)+F4</f>
        <v>801</v>
      </c>
      <c r="G24" s="5"/>
      <c r="H24" s="5"/>
      <c r="I24" s="6">
        <f>MIN(I25)+I4</f>
        <v>1039</v>
      </c>
      <c r="J24" s="5">
        <f>MIN(J25)+J4</f>
        <v>977</v>
      </c>
      <c r="K24" s="5">
        <f>MIN(J24,K25,J25)+K4</f>
        <v>761</v>
      </c>
      <c r="L24" s="6">
        <f>MIN(K24,L25,K25)+L4</f>
        <v>705</v>
      </c>
    </row>
    <row r="25" spans="1:18" ht="15.75" thickBot="1">
      <c r="A25" s="12">
        <f t="shared" si="0"/>
        <v>767</v>
      </c>
      <c r="B25" s="5">
        <f>MIN(A25,B26,A26)+B5</f>
        <v>677</v>
      </c>
      <c r="C25" s="5">
        <f>MIN(B25,C26,B26)+C5</f>
        <v>723</v>
      </c>
      <c r="D25" s="7">
        <f>MIN(C25,C26)+D5</f>
        <v>725</v>
      </c>
      <c r="E25" s="5">
        <f>MIN(D25,E26)+E5</f>
        <v>813</v>
      </c>
      <c r="F25" s="6">
        <f>MIN(E25,F26,E26)+F5</f>
        <v>769</v>
      </c>
      <c r="G25" s="5"/>
      <c r="H25" s="5"/>
      <c r="I25" s="6">
        <f>MIN(I26)+I5</f>
        <v>958</v>
      </c>
      <c r="J25" s="5">
        <f>MIN(J26)+J5</f>
        <v>914</v>
      </c>
      <c r="K25" s="5">
        <f>MIN(J25,K26,J26)+K5</f>
        <v>726</v>
      </c>
      <c r="L25" s="6">
        <f>MIN(K25,L26,K26)+L5</f>
        <v>680</v>
      </c>
    </row>
    <row r="26" spans="1:18" ht="15.75" thickTop="1">
      <c r="A26" s="12">
        <f t="shared" si="0"/>
        <v>696</v>
      </c>
      <c r="B26" s="5">
        <f>MIN(A26,B27,A27)+B6</f>
        <v>655</v>
      </c>
      <c r="C26" s="5">
        <f>MIN(B26,C27,B27)+C6</f>
        <v>642</v>
      </c>
      <c r="D26" s="6">
        <f>MIN(C26,D27,C27)+D6</f>
        <v>470</v>
      </c>
      <c r="E26" s="5">
        <f>MIN(E27)+E6</f>
        <v>777</v>
      </c>
      <c r="F26" s="6">
        <f>MIN(E26,F27,E27)+F6</f>
        <v>720</v>
      </c>
      <c r="G26" s="5"/>
      <c r="H26" s="5"/>
      <c r="I26" s="6">
        <f>MIN(I27)+I6</f>
        <v>901</v>
      </c>
      <c r="J26" s="5">
        <f>MIN(J27)+J6</f>
        <v>826</v>
      </c>
      <c r="K26" s="5">
        <f>MIN(J26,K27,J27)+K6</f>
        <v>677</v>
      </c>
      <c r="L26" s="6">
        <f>MIN(K26,L27,K27)+L6</f>
        <v>664</v>
      </c>
    </row>
    <row r="27" spans="1:18">
      <c r="A27" s="12">
        <f t="shared" si="0"/>
        <v>627</v>
      </c>
      <c r="B27" s="5">
        <f>MIN(A27,B28,A28)+B7</f>
        <v>693</v>
      </c>
      <c r="C27" s="5">
        <f>MIN(B27,C28,B28)+C7</f>
        <v>536</v>
      </c>
      <c r="D27" s="6">
        <f>MIN(C27,D28,C28)+D7</f>
        <v>441</v>
      </c>
      <c r="E27" s="5">
        <f>MIN(E28)+E7</f>
        <v>699</v>
      </c>
      <c r="F27" s="6">
        <f>MIN(E27,F28,E28)+F7</f>
        <v>608</v>
      </c>
      <c r="G27" s="5"/>
      <c r="H27" s="5"/>
      <c r="I27" s="6">
        <f>MIN(I28)+I7</f>
        <v>818</v>
      </c>
      <c r="J27" s="5">
        <f>MIN(J28)+J7</f>
        <v>725</v>
      </c>
      <c r="K27" s="5">
        <f>MIN(J27,K28,J28)+K7</f>
        <v>616</v>
      </c>
      <c r="L27" s="6">
        <f>MIN(K27,L28,K28)+L7</f>
        <v>599</v>
      </c>
      <c r="Q27">
        <v>2152</v>
      </c>
      <c r="R27">
        <v>470</v>
      </c>
    </row>
    <row r="28" spans="1:18">
      <c r="A28" s="12">
        <f t="shared" si="0"/>
        <v>582</v>
      </c>
      <c r="B28" s="5">
        <f>MIN(A28,B29,A29)+B8</f>
        <v>621</v>
      </c>
      <c r="C28" s="5">
        <f>MIN(B28,C29,B29)+C8</f>
        <v>465</v>
      </c>
      <c r="D28" s="6">
        <f>MIN(C28,D29,C29)+D8</f>
        <v>388</v>
      </c>
      <c r="E28" s="5">
        <f>MIN(E29)+E8</f>
        <v>656</v>
      </c>
      <c r="F28" s="6">
        <f>MIN(E28,F29,E29)+F8</f>
        <v>559</v>
      </c>
      <c r="G28" s="5"/>
      <c r="H28" s="5"/>
      <c r="I28" s="6">
        <f>MIN(I29)+I8</f>
        <v>724</v>
      </c>
      <c r="J28" s="5">
        <f>MIN(J29)+J8</f>
        <v>653</v>
      </c>
      <c r="K28" s="5">
        <f>MIN(J28,K29,J29)+K8</f>
        <v>575</v>
      </c>
      <c r="L28" s="6">
        <f>MIN(K28,L29,K29)+L8</f>
        <v>561</v>
      </c>
    </row>
    <row r="29" spans="1:18">
      <c r="A29" s="12">
        <f t="shared" si="0"/>
        <v>512</v>
      </c>
      <c r="B29" s="5">
        <f>MIN(A29,B30,A30)+B9</f>
        <v>571</v>
      </c>
      <c r="C29" s="5">
        <f>MIN(B29,C30,B30)+C9</f>
        <v>414</v>
      </c>
      <c r="D29" s="6">
        <f>MIN(C29,D30,C30)+D9</f>
        <v>355</v>
      </c>
      <c r="E29" s="5">
        <f>MIN(E30)+E9</f>
        <v>557</v>
      </c>
      <c r="F29" s="6">
        <f>MIN(E29,F30,E30)+F9</f>
        <v>498</v>
      </c>
      <c r="G29" s="5"/>
      <c r="H29" s="5"/>
      <c r="I29" s="6">
        <f>MIN(I30)+I9</f>
        <v>617</v>
      </c>
      <c r="J29" s="5">
        <f>MIN(J30)+J9</f>
        <v>546</v>
      </c>
      <c r="K29" s="5">
        <f>MIN(J29,K30,J30)+K9</f>
        <v>539</v>
      </c>
      <c r="L29" s="6">
        <f>MIN(K29,L30,K30)+L9</f>
        <v>559</v>
      </c>
    </row>
    <row r="30" spans="1:18">
      <c r="A30" s="12">
        <f t="shared" si="0"/>
        <v>475</v>
      </c>
      <c r="B30" s="5">
        <f>MIN(A30,B31,A31)+B10</f>
        <v>472</v>
      </c>
      <c r="C30" s="5">
        <f>MIN(B30,C31,B31)+C10</f>
        <v>358</v>
      </c>
      <c r="D30" s="6">
        <f>MIN(C30,D31,C31)+D10</f>
        <v>313</v>
      </c>
      <c r="E30" s="5">
        <f>MIN(E31)+E10</f>
        <v>484</v>
      </c>
      <c r="F30" s="6">
        <f>MIN(E30,F31,E31)+F10</f>
        <v>463</v>
      </c>
      <c r="G30" s="5"/>
      <c r="H30" s="5"/>
      <c r="I30" s="6">
        <f>MIN(I31)+I10</f>
        <v>579</v>
      </c>
      <c r="J30" s="5">
        <f>MIN(J31)+J10</f>
        <v>452</v>
      </c>
      <c r="K30" s="5">
        <f>MIN(J30,K31,J31)+K10</f>
        <v>543</v>
      </c>
      <c r="L30" s="6">
        <f>MIN(K30,L31,K31)+L10</f>
        <v>557</v>
      </c>
    </row>
    <row r="31" spans="1:18">
      <c r="A31" s="12">
        <f t="shared" si="0"/>
        <v>384</v>
      </c>
      <c r="B31" s="5">
        <f>MIN(A31,B32,A32)+B11</f>
        <v>421</v>
      </c>
      <c r="C31" s="5">
        <f>MIN(B31,C32,B32)+C11</f>
        <v>260</v>
      </c>
      <c r="D31" s="6">
        <f>MIN(C31,D32,C32)+D11</f>
        <v>271</v>
      </c>
      <c r="E31" s="5">
        <f>MIN(E32)+E11</f>
        <v>419</v>
      </c>
      <c r="F31" s="6">
        <f>MIN(E31,F32,E32)+F11</f>
        <v>458</v>
      </c>
      <c r="G31" s="5"/>
      <c r="H31" s="5"/>
      <c r="I31" s="6">
        <f>MIN(I32)+I11</f>
        <v>494</v>
      </c>
      <c r="J31" s="5">
        <f>MIN(J32)+J11</f>
        <v>431</v>
      </c>
      <c r="K31" s="5">
        <f>MIN(J31,K32,J32)+K11</f>
        <v>469</v>
      </c>
      <c r="L31" s="6">
        <f>MIN(K31,L32,K32)+L11</f>
        <v>471</v>
      </c>
    </row>
    <row r="32" spans="1:18">
      <c r="A32" s="12">
        <f t="shared" si="0"/>
        <v>349</v>
      </c>
      <c r="B32" s="5">
        <f>MIN(A32,B33,A33)+B12</f>
        <v>306</v>
      </c>
      <c r="C32" s="5">
        <f>MIN(B32,C33,B33)+C12</f>
        <v>226</v>
      </c>
      <c r="D32" s="6">
        <f>MIN(C32,D33,C33)+D12</f>
        <v>268</v>
      </c>
      <c r="E32" s="5">
        <f>MIN(E33,D33)+E12</f>
        <v>385</v>
      </c>
      <c r="F32" s="6">
        <f>MIN(E32,F33,E33)+F12</f>
        <v>435</v>
      </c>
      <c r="G32" s="5"/>
      <c r="H32" s="5"/>
      <c r="I32" s="6">
        <f>MIN(I33)+I12</f>
        <v>450</v>
      </c>
      <c r="J32" s="5">
        <f>MIN(J33)+J12</f>
        <v>403</v>
      </c>
      <c r="K32" s="5">
        <f>MIN(J32,K33,J33)+K12</f>
        <v>421</v>
      </c>
      <c r="L32" s="6">
        <f>MIN(K32,L33,K33)+L12</f>
        <v>511</v>
      </c>
    </row>
    <row r="33" spans="1:12" ht="15.75" thickBot="1">
      <c r="A33" s="12">
        <f t="shared" si="0"/>
        <v>261</v>
      </c>
      <c r="B33" s="8">
        <f>MIN(A33,A34)+B13</f>
        <v>201</v>
      </c>
      <c r="C33" s="8">
        <f>MIN(B33)+C13</f>
        <v>275</v>
      </c>
      <c r="D33" s="8">
        <f>MIN(C33)+D13</f>
        <v>314</v>
      </c>
      <c r="E33" s="8">
        <f>MIN(D33)+E13</f>
        <v>367</v>
      </c>
      <c r="F33" s="6">
        <f>MIN(E33,F34)+F13</f>
        <v>371</v>
      </c>
      <c r="G33" s="9"/>
      <c r="H33" s="7"/>
      <c r="I33" s="6">
        <f>MIN(I34)+I13</f>
        <v>427</v>
      </c>
      <c r="J33" s="5">
        <f>MIN(J34,I34)+J13</f>
        <v>375</v>
      </c>
      <c r="K33" s="5">
        <f>MIN(J33,K34,J34)+K13</f>
        <v>482</v>
      </c>
      <c r="L33" s="6">
        <f>MIN(K33,L34,K34)+L13</f>
        <v>504</v>
      </c>
    </row>
    <row r="34" spans="1:12">
      <c r="A34" s="12">
        <f t="shared" si="0"/>
        <v>157</v>
      </c>
      <c r="B34" s="5">
        <f>MIN(A34,B35,A35)+B14</f>
        <v>184</v>
      </c>
      <c r="C34" s="5">
        <f>MIN(B34,C35,B35)+C14</f>
        <v>163</v>
      </c>
      <c r="D34" s="5">
        <f>MIN(C34,D35,C35)+D14</f>
        <v>230</v>
      </c>
      <c r="E34" s="5">
        <f>MIN(D34,E35,D35)+E14</f>
        <v>287</v>
      </c>
      <c r="F34" s="5">
        <f>MIN(E34,F35,E35)+F14</f>
        <v>292</v>
      </c>
      <c r="G34" s="5">
        <f>MIN(F34,G35,F35)+G14</f>
        <v>295</v>
      </c>
      <c r="H34" s="5">
        <f>MIN(G34,H35,G35)+H14</f>
        <v>320</v>
      </c>
      <c r="I34" s="5">
        <f>MIN(H34,I35,H35)+I14</f>
        <v>359</v>
      </c>
      <c r="J34" s="5">
        <f>MIN(I34,J35,I35)+J14</f>
        <v>406</v>
      </c>
      <c r="K34" s="5">
        <f>MIN(J34,K35,J35)+K14</f>
        <v>514</v>
      </c>
      <c r="L34" s="6">
        <f>MIN(K34,L35,K35)+L14</f>
        <v>565</v>
      </c>
    </row>
    <row r="35" spans="1:12">
      <c r="A35" s="12">
        <f t="shared" si="0"/>
        <v>136</v>
      </c>
      <c r="B35" s="5">
        <f>MIN(A35,B36,A36)+B15</f>
        <v>125</v>
      </c>
      <c r="C35" s="5">
        <f>MIN(B35,C36,B36)+C15</f>
        <v>185</v>
      </c>
      <c r="D35" s="5">
        <f>MIN(C35,D36,C36)+D15</f>
        <v>248</v>
      </c>
      <c r="E35" s="5">
        <f>MIN(D35,E36,D36)+E15</f>
        <v>252</v>
      </c>
      <c r="F35" s="5">
        <f>MIN(E35,F36,E36)+F15</f>
        <v>267</v>
      </c>
      <c r="G35" s="5">
        <f>MIN(F35,G36,F36)+G15</f>
        <v>286</v>
      </c>
      <c r="H35" s="5">
        <f>MIN(G35,H36,G36)+H15</f>
        <v>386</v>
      </c>
      <c r="I35" s="5">
        <f>MIN(H35,I36,H36)+I15</f>
        <v>418</v>
      </c>
      <c r="J35" s="5">
        <f>MIN(I35,J36,I36)+J15</f>
        <v>528</v>
      </c>
      <c r="K35" s="5">
        <f>MIN(J35,K36,J36)+K15</f>
        <v>583</v>
      </c>
      <c r="L35" s="6">
        <f>MIN(K35,L36,K36)+L15</f>
        <v>653</v>
      </c>
    </row>
    <row r="36" spans="1:12">
      <c r="A36" s="12">
        <f>A16+A37</f>
        <v>96</v>
      </c>
      <c r="B36" s="5">
        <f>MIN(A36,B37,A37)+B16</f>
        <v>118</v>
      </c>
      <c r="C36" s="5">
        <f>MIN(B36,C37,B37)+C16</f>
        <v>217</v>
      </c>
      <c r="D36" s="5">
        <f>MIN(C36,D37,C37)+D16</f>
        <v>210</v>
      </c>
      <c r="E36" s="5">
        <f>MIN(D36,E37,D37)+E16</f>
        <v>218</v>
      </c>
      <c r="F36" s="5">
        <f>MIN(E36,F37,E37)+F16</f>
        <v>293</v>
      </c>
      <c r="G36" s="5">
        <f>MIN(F36,G37,F37)+G16</f>
        <v>335</v>
      </c>
      <c r="H36" s="5">
        <f>MIN(G36,H37,G37)+H16</f>
        <v>425</v>
      </c>
      <c r="I36" s="5">
        <f>MIN(H36,I37,H37)+I16</f>
        <v>538</v>
      </c>
      <c r="J36" s="5">
        <f>MIN(I36,J37,I37)+J16</f>
        <v>606</v>
      </c>
      <c r="K36" s="5">
        <f>MIN(J36,K37,J37)+K16</f>
        <v>657</v>
      </c>
      <c r="L36" s="6">
        <f>MIN(K36,L37,K37)+L16</f>
        <v>702</v>
      </c>
    </row>
    <row r="37" spans="1:12" ht="15.75" thickBot="1">
      <c r="A37" s="9">
        <f>A17</f>
        <v>59</v>
      </c>
      <c r="B37" s="11">
        <f>A37+B17</f>
        <v>126</v>
      </c>
      <c r="C37" s="11">
        <f t="shared" ref="C37:L37" si="1">B37+C17</f>
        <v>165</v>
      </c>
      <c r="D37" s="11">
        <f t="shared" si="1"/>
        <v>193</v>
      </c>
      <c r="E37" s="11">
        <f t="shared" si="1"/>
        <v>265</v>
      </c>
      <c r="F37" s="11">
        <f t="shared" si="1"/>
        <v>303</v>
      </c>
      <c r="G37" s="11">
        <f t="shared" si="1"/>
        <v>367</v>
      </c>
      <c r="H37" s="11">
        <f t="shared" si="1"/>
        <v>482</v>
      </c>
      <c r="I37" s="11">
        <f t="shared" si="1"/>
        <v>565</v>
      </c>
      <c r="J37" s="11">
        <f t="shared" si="1"/>
        <v>619</v>
      </c>
      <c r="K37" s="11">
        <f t="shared" si="1"/>
        <v>708</v>
      </c>
      <c r="L37" s="11">
        <f t="shared" si="1"/>
        <v>796</v>
      </c>
    </row>
    <row r="38" spans="1:12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user</cp:lastModifiedBy>
  <dcterms:created xsi:type="dcterms:W3CDTF">2024-10-02T15:36:36Z</dcterms:created>
  <dcterms:modified xsi:type="dcterms:W3CDTF">2024-10-16T13:05:37Z</dcterms:modified>
</cp:coreProperties>
</file>