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4_1\"/>
    </mc:Choice>
  </mc:AlternateContent>
  <bookViews>
    <workbookView xWindow="-105" yWindow="-105" windowWidth="23250" windowHeight="12450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A41" i="1"/>
  <c r="A40" i="1" s="1"/>
  <c r="A42" i="1"/>
  <c r="A39" i="1" l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H40" i="1" l="1"/>
  <c r="B40" i="1"/>
  <c r="C40" i="1" s="1"/>
  <c r="D40" i="1" s="1"/>
  <c r="E40" i="1" s="1"/>
  <c r="F40" i="1" s="1"/>
  <c r="G40" i="1" s="1"/>
  <c r="A38" i="1"/>
  <c r="A37" i="1" s="1"/>
  <c r="A36" i="1" s="1"/>
  <c r="A35" i="1" s="1"/>
  <c r="A34" i="1" s="1"/>
  <c r="A33" i="1" s="1"/>
  <c r="B39" i="1"/>
  <c r="C39" i="1" s="1"/>
  <c r="D39" i="1" s="1"/>
  <c r="E39" i="1" s="1"/>
  <c r="F39" i="1" s="1"/>
  <c r="G39" i="1" s="1"/>
  <c r="E38" i="1" l="1"/>
  <c r="A32" i="1"/>
  <c r="B33" i="1"/>
  <c r="C33" i="1" s="1"/>
  <c r="D33" i="1" s="1"/>
  <c r="H39" i="1"/>
  <c r="I40" i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R39" i="1" l="1"/>
  <c r="H38" i="1"/>
  <c r="I39" i="1"/>
  <c r="J39" i="1" s="1"/>
  <c r="K39" i="1" s="1"/>
  <c r="L39" i="1" s="1"/>
  <c r="M39" i="1" s="1"/>
  <c r="N39" i="1" s="1"/>
  <c r="O39" i="1" s="1"/>
  <c r="P39" i="1" s="1"/>
  <c r="Q39" i="1" s="1"/>
  <c r="A31" i="1"/>
  <c r="B32" i="1"/>
  <c r="C32" i="1" s="1"/>
  <c r="D32" i="1" s="1"/>
  <c r="E37" i="1"/>
  <c r="F38" i="1"/>
  <c r="G38" i="1" s="1"/>
  <c r="A30" i="1" l="1"/>
  <c r="B31" i="1"/>
  <c r="C31" i="1" s="1"/>
  <c r="D31" i="1" s="1"/>
  <c r="E36" i="1"/>
  <c r="F37" i="1"/>
  <c r="G37" i="1" s="1"/>
  <c r="H37" i="1"/>
  <c r="I38" i="1"/>
  <c r="J38" i="1" s="1"/>
  <c r="K38" i="1" s="1"/>
  <c r="L38" i="1" s="1"/>
  <c r="M38" i="1" s="1"/>
  <c r="N38" i="1" s="1"/>
  <c r="O38" i="1" s="1"/>
  <c r="P38" i="1" s="1"/>
  <c r="Q38" i="1" s="1"/>
  <c r="R38" i="1"/>
  <c r="S39" i="1"/>
  <c r="T39" i="1" s="1"/>
  <c r="R37" i="1" l="1"/>
  <c r="S38" i="1"/>
  <c r="T38" i="1" s="1"/>
  <c r="H36" i="1"/>
  <c r="I37" i="1"/>
  <c r="J37" i="1" s="1"/>
  <c r="K37" i="1" s="1"/>
  <c r="L37" i="1" s="1"/>
  <c r="M37" i="1" s="1"/>
  <c r="N37" i="1" s="1"/>
  <c r="O37" i="1" s="1"/>
  <c r="P37" i="1" s="1"/>
  <c r="Q37" i="1" s="1"/>
  <c r="E35" i="1"/>
  <c r="F36" i="1"/>
  <c r="G36" i="1" s="1"/>
  <c r="A29" i="1"/>
  <c r="B30" i="1"/>
  <c r="C30" i="1" s="1"/>
  <c r="D30" i="1" s="1"/>
  <c r="A28" i="1" l="1"/>
  <c r="B29" i="1"/>
  <c r="C29" i="1" s="1"/>
  <c r="D29" i="1" s="1"/>
  <c r="E34" i="1"/>
  <c r="F35" i="1"/>
  <c r="G35" i="1" s="1"/>
  <c r="H35" i="1"/>
  <c r="I36" i="1"/>
  <c r="J36" i="1" s="1"/>
  <c r="K36" i="1" s="1"/>
  <c r="L36" i="1" s="1"/>
  <c r="M36" i="1" s="1"/>
  <c r="N36" i="1" s="1"/>
  <c r="O36" i="1" s="1"/>
  <c r="P36" i="1" s="1"/>
  <c r="Q36" i="1" s="1"/>
  <c r="R36" i="1"/>
  <c r="S37" i="1"/>
  <c r="T37" i="1" s="1"/>
  <c r="R35" i="1" l="1"/>
  <c r="S36" i="1"/>
  <c r="T36" i="1" s="1"/>
  <c r="H34" i="1"/>
  <c r="I35" i="1"/>
  <c r="J35" i="1" s="1"/>
  <c r="K35" i="1" s="1"/>
  <c r="L35" i="1" s="1"/>
  <c r="M35" i="1" s="1"/>
  <c r="N35" i="1" s="1"/>
  <c r="O35" i="1" s="1"/>
  <c r="P35" i="1" s="1"/>
  <c r="Q35" i="1" s="1"/>
  <c r="F34" i="1"/>
  <c r="G34" i="1" s="1"/>
  <c r="E33" i="1"/>
  <c r="A27" i="1"/>
  <c r="B28" i="1"/>
  <c r="C28" i="1" s="1"/>
  <c r="D28" i="1" s="1"/>
  <c r="F33" i="1" l="1"/>
  <c r="G33" i="1" s="1"/>
  <c r="E32" i="1"/>
  <c r="A26" i="1"/>
  <c r="B27" i="1"/>
  <c r="C27" i="1" s="1"/>
  <c r="D27" i="1" s="1"/>
  <c r="H33" i="1"/>
  <c r="I34" i="1"/>
  <c r="J34" i="1" s="1"/>
  <c r="K34" i="1" s="1"/>
  <c r="L34" i="1" s="1"/>
  <c r="M34" i="1" s="1"/>
  <c r="R34" i="1"/>
  <c r="S35" i="1"/>
  <c r="T35" i="1" s="1"/>
  <c r="R33" i="1" l="1"/>
  <c r="S34" i="1"/>
  <c r="T34" i="1" s="1"/>
  <c r="N34" i="1"/>
  <c r="O34" i="1" s="1"/>
  <c r="P34" i="1" s="1"/>
  <c r="Q34" i="1" s="1"/>
  <c r="M33" i="1"/>
  <c r="H32" i="1"/>
  <c r="I33" i="1"/>
  <c r="J33" i="1" s="1"/>
  <c r="K33" i="1" s="1"/>
  <c r="L33" i="1" s="1"/>
  <c r="A25" i="1"/>
  <c r="B26" i="1"/>
  <c r="C26" i="1" s="1"/>
  <c r="D26" i="1" s="1"/>
  <c r="F32" i="1"/>
  <c r="G32" i="1" s="1"/>
  <c r="E31" i="1"/>
  <c r="A24" i="1" l="1"/>
  <c r="B25" i="1"/>
  <c r="C25" i="1" s="1"/>
  <c r="D25" i="1" s="1"/>
  <c r="F31" i="1"/>
  <c r="G31" i="1" s="1"/>
  <c r="E30" i="1"/>
  <c r="H31" i="1"/>
  <c r="I32" i="1"/>
  <c r="J32" i="1" s="1"/>
  <c r="K32" i="1" s="1"/>
  <c r="L32" i="1" s="1"/>
  <c r="M32" i="1"/>
  <c r="N33" i="1"/>
  <c r="O33" i="1" s="1"/>
  <c r="P33" i="1" s="1"/>
  <c r="Q33" i="1" s="1"/>
  <c r="S33" i="1"/>
  <c r="T33" i="1" s="1"/>
  <c r="T32" i="1" s="1"/>
  <c r="T31" i="1" s="1"/>
  <c r="T30" i="1" s="1"/>
  <c r="T29" i="1" s="1"/>
  <c r="T28" i="1" s="1"/>
  <c r="T27" i="1" s="1"/>
  <c r="M31" i="1" l="1"/>
  <c r="N32" i="1"/>
  <c r="O32" i="1" s="1"/>
  <c r="P32" i="1" s="1"/>
  <c r="Q32" i="1" s="1"/>
  <c r="R32" i="1" s="1"/>
  <c r="S32" i="1" s="1"/>
  <c r="H30" i="1"/>
  <c r="I31" i="1"/>
  <c r="J31" i="1" s="1"/>
  <c r="K31" i="1" s="1"/>
  <c r="L31" i="1" s="1"/>
  <c r="F30" i="1"/>
  <c r="G30" i="1" s="1"/>
  <c r="E29" i="1"/>
  <c r="A23" i="1"/>
  <c r="B23" i="1" s="1"/>
  <c r="C23" i="1" s="1"/>
  <c r="D23" i="1" s="1"/>
  <c r="B24" i="1"/>
  <c r="C24" i="1" s="1"/>
  <c r="D24" i="1" s="1"/>
  <c r="F29" i="1" l="1"/>
  <c r="G29" i="1" s="1"/>
  <c r="E28" i="1"/>
  <c r="H29" i="1"/>
  <c r="I30" i="1"/>
  <c r="J30" i="1" s="1"/>
  <c r="K30" i="1" s="1"/>
  <c r="L30" i="1" s="1"/>
  <c r="M30" i="1"/>
  <c r="N31" i="1"/>
  <c r="O31" i="1" s="1"/>
  <c r="P31" i="1" s="1"/>
  <c r="Q31" i="1" s="1"/>
  <c r="R31" i="1" s="1"/>
  <c r="S31" i="1" s="1"/>
  <c r="M29" i="1" l="1"/>
  <c r="N30" i="1"/>
  <c r="O30" i="1" s="1"/>
  <c r="P30" i="1" s="1"/>
  <c r="Q30" i="1" s="1"/>
  <c r="R30" i="1" s="1"/>
  <c r="S30" i="1" s="1"/>
  <c r="H28" i="1"/>
  <c r="I29" i="1"/>
  <c r="J29" i="1" s="1"/>
  <c r="K29" i="1" s="1"/>
  <c r="L29" i="1" s="1"/>
  <c r="F28" i="1"/>
  <c r="G28" i="1" s="1"/>
  <c r="E27" i="1"/>
  <c r="H27" i="1" l="1"/>
  <c r="I28" i="1"/>
  <c r="J28" i="1" s="1"/>
  <c r="K28" i="1" s="1"/>
  <c r="L28" i="1" s="1"/>
  <c r="F27" i="1"/>
  <c r="G27" i="1" s="1"/>
  <c r="E26" i="1"/>
  <c r="M28" i="1"/>
  <c r="N29" i="1"/>
  <c r="O29" i="1" s="1"/>
  <c r="P29" i="1" s="1"/>
  <c r="Q29" i="1" s="1"/>
  <c r="R29" i="1" s="1"/>
  <c r="S29" i="1" s="1"/>
  <c r="F26" i="1" l="1"/>
  <c r="G26" i="1" s="1"/>
  <c r="E25" i="1"/>
  <c r="M27" i="1"/>
  <c r="N28" i="1"/>
  <c r="O28" i="1" s="1"/>
  <c r="P28" i="1" s="1"/>
  <c r="Q28" i="1" s="1"/>
  <c r="R28" i="1" s="1"/>
  <c r="S28" i="1" s="1"/>
  <c r="H26" i="1"/>
  <c r="I27" i="1"/>
  <c r="J27" i="1" s="1"/>
  <c r="K27" i="1" s="1"/>
  <c r="L27" i="1" s="1"/>
  <c r="I26" i="1" l="1"/>
  <c r="J26" i="1" s="1"/>
  <c r="K26" i="1" s="1"/>
  <c r="L26" i="1" s="1"/>
  <c r="F25" i="1"/>
  <c r="G25" i="1" s="1"/>
  <c r="H25" i="1" s="1"/>
  <c r="I25" i="1" s="1"/>
  <c r="J25" i="1" s="1"/>
  <c r="K25" i="1" s="1"/>
  <c r="L25" i="1" s="1"/>
  <c r="E24" i="1"/>
  <c r="M26" i="1"/>
  <c r="N27" i="1"/>
  <c r="O27" i="1" s="1"/>
  <c r="P27" i="1" s="1"/>
  <c r="Q27" i="1" s="1"/>
  <c r="R27" i="1" s="1"/>
  <c r="S27" i="1" s="1"/>
  <c r="M25" i="1" l="1"/>
  <c r="N26" i="1"/>
  <c r="O26" i="1" s="1"/>
  <c r="P26" i="1" s="1"/>
  <c r="Q26" i="1" s="1"/>
  <c r="R26" i="1" s="1"/>
  <c r="S26" i="1" s="1"/>
  <c r="T26" i="1" s="1"/>
  <c r="F24" i="1"/>
  <c r="G24" i="1" s="1"/>
  <c r="H24" i="1" s="1"/>
  <c r="I24" i="1" s="1"/>
  <c r="J24" i="1" s="1"/>
  <c r="K24" i="1" s="1"/>
  <c r="L24" i="1" s="1"/>
  <c r="E23" i="1"/>
  <c r="F23" i="1" l="1"/>
  <c r="G23" i="1" s="1"/>
  <c r="H23" i="1" s="1"/>
  <c r="I23" i="1" s="1"/>
  <c r="J23" i="1" s="1"/>
  <c r="K23" i="1" s="1"/>
  <c r="L23" i="1" s="1"/>
  <c r="M23" i="1" s="1"/>
  <c r="M24" i="1"/>
  <c r="N25" i="1"/>
  <c r="O25" i="1" s="1"/>
  <c r="P25" i="1" s="1"/>
  <c r="Q25" i="1" s="1"/>
  <c r="R25" i="1" s="1"/>
  <c r="S25" i="1" s="1"/>
  <c r="T25" i="1" s="1"/>
  <c r="N24" i="1" l="1"/>
  <c r="O24" i="1" s="1"/>
  <c r="P24" i="1" s="1"/>
  <c r="Q24" i="1" s="1"/>
  <c r="R24" i="1" s="1"/>
  <c r="S24" i="1" s="1"/>
  <c r="T24" i="1" s="1"/>
  <c r="N23" i="1"/>
  <c r="O23" i="1" s="1"/>
  <c r="P23" i="1" s="1"/>
  <c r="Q23" i="1" s="1"/>
  <c r="R23" i="1" s="1"/>
  <c r="S23" i="1" s="1"/>
  <c r="T23" i="1" s="1"/>
  <c r="AD25" i="1" l="1"/>
  <c r="AF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0" xfId="0" applyFill="1"/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zoomScale="85" zoomScaleNormal="85" workbookViewId="0">
      <selection activeCell="AL21" sqref="AL21"/>
    </sheetView>
  </sheetViews>
  <sheetFormatPr defaultRowHeight="15" x14ac:dyDescent="0.25"/>
  <cols>
    <col min="1" max="20" width="6" customWidth="1"/>
    <col min="21" max="29" width="3.140625" customWidth="1"/>
  </cols>
  <sheetData>
    <row r="1" spans="1:20" ht="15" customHeight="1" thickTop="1" thickBot="1" x14ac:dyDescent="0.3">
      <c r="A1" s="1">
        <v>24</v>
      </c>
      <c r="B1" s="2">
        <v>12</v>
      </c>
      <c r="C1" s="2">
        <v>48</v>
      </c>
      <c r="D1" s="2">
        <v>70</v>
      </c>
      <c r="E1" s="2">
        <v>55</v>
      </c>
      <c r="F1" s="2">
        <v>2</v>
      </c>
      <c r="G1" s="2">
        <v>86</v>
      </c>
      <c r="H1" s="2">
        <v>13</v>
      </c>
      <c r="I1" s="2">
        <v>68</v>
      </c>
      <c r="J1" s="3">
        <v>91</v>
      </c>
      <c r="K1" s="3">
        <v>83</v>
      </c>
      <c r="L1" s="3">
        <v>17</v>
      </c>
      <c r="M1" s="2">
        <v>26</v>
      </c>
      <c r="N1" s="2">
        <v>45</v>
      </c>
      <c r="O1" s="2">
        <v>48</v>
      </c>
      <c r="P1" s="2">
        <v>98</v>
      </c>
      <c r="Q1" s="2">
        <v>8</v>
      </c>
      <c r="R1" s="2">
        <v>91</v>
      </c>
      <c r="S1" s="2">
        <v>63</v>
      </c>
      <c r="T1" s="4">
        <v>66</v>
      </c>
    </row>
    <row r="2" spans="1:20" ht="15.75" thickTop="1" x14ac:dyDescent="0.25">
      <c r="A2" s="5">
        <v>11</v>
      </c>
      <c r="B2" s="6">
        <v>74</v>
      </c>
      <c r="C2" s="6">
        <v>28</v>
      </c>
      <c r="D2" s="6">
        <v>64</v>
      </c>
      <c r="E2" s="6">
        <v>93</v>
      </c>
      <c r="F2" s="6">
        <v>68</v>
      </c>
      <c r="G2" s="6">
        <v>87</v>
      </c>
      <c r="H2" s="6">
        <v>17</v>
      </c>
      <c r="I2" s="6">
        <v>24</v>
      </c>
      <c r="J2" s="6">
        <v>77</v>
      </c>
      <c r="K2" s="6">
        <v>98</v>
      </c>
      <c r="L2" s="7">
        <v>80</v>
      </c>
      <c r="M2" s="6">
        <v>56</v>
      </c>
      <c r="N2" s="6">
        <v>84</v>
      </c>
      <c r="O2" s="6">
        <v>6</v>
      </c>
      <c r="P2" s="6">
        <v>3</v>
      </c>
      <c r="Q2" s="6">
        <v>12</v>
      </c>
      <c r="R2" s="6">
        <v>70</v>
      </c>
      <c r="S2" s="6">
        <v>99</v>
      </c>
      <c r="T2" s="7">
        <v>39</v>
      </c>
    </row>
    <row r="3" spans="1:20" ht="15.75" thickBot="1" x14ac:dyDescent="0.3">
      <c r="A3" s="5">
        <v>6</v>
      </c>
      <c r="B3" s="6">
        <v>61</v>
      </c>
      <c r="C3" s="6">
        <v>64</v>
      </c>
      <c r="D3" s="6">
        <v>67</v>
      </c>
      <c r="E3" s="6">
        <v>88</v>
      </c>
      <c r="F3" s="8">
        <v>72</v>
      </c>
      <c r="G3" s="8">
        <v>81</v>
      </c>
      <c r="H3" s="6">
        <v>40</v>
      </c>
      <c r="I3" s="6">
        <v>70</v>
      </c>
      <c r="J3" s="6">
        <v>98</v>
      </c>
      <c r="K3" s="6">
        <v>19</v>
      </c>
      <c r="L3" s="7">
        <v>34</v>
      </c>
      <c r="M3" s="6">
        <v>45</v>
      </c>
      <c r="N3" s="6">
        <v>52</v>
      </c>
      <c r="O3" s="6">
        <v>31</v>
      </c>
      <c r="P3" s="6">
        <v>67</v>
      </c>
      <c r="Q3" s="6">
        <v>7</v>
      </c>
      <c r="R3" s="6">
        <v>82</v>
      </c>
      <c r="S3" s="6">
        <v>58</v>
      </c>
      <c r="T3" s="7">
        <v>87</v>
      </c>
    </row>
    <row r="4" spans="1:20" ht="15" customHeight="1" thickTop="1" thickBot="1" x14ac:dyDescent="0.3">
      <c r="A4" s="5">
        <v>41</v>
      </c>
      <c r="B4" s="6">
        <v>83</v>
      </c>
      <c r="C4" s="6">
        <v>56</v>
      </c>
      <c r="D4" s="6">
        <v>74</v>
      </c>
      <c r="E4" s="6">
        <v>7</v>
      </c>
      <c r="F4" s="6">
        <v>80</v>
      </c>
      <c r="G4" s="7">
        <v>80</v>
      </c>
      <c r="H4" s="6">
        <v>38</v>
      </c>
      <c r="I4" s="6">
        <v>97</v>
      </c>
      <c r="J4" s="6">
        <v>88</v>
      </c>
      <c r="K4" s="6">
        <v>35</v>
      </c>
      <c r="L4" s="7">
        <v>32</v>
      </c>
      <c r="M4" s="6">
        <v>95</v>
      </c>
      <c r="N4" s="6">
        <v>7</v>
      </c>
      <c r="O4" s="6">
        <v>65</v>
      </c>
      <c r="P4" s="8">
        <v>77</v>
      </c>
      <c r="Q4" s="8">
        <v>90</v>
      </c>
      <c r="R4" s="8">
        <v>14</v>
      </c>
      <c r="S4" s="8">
        <v>57</v>
      </c>
      <c r="T4" s="7">
        <v>92</v>
      </c>
    </row>
    <row r="5" spans="1:20" ht="15" customHeight="1" thickTop="1" x14ac:dyDescent="0.25">
      <c r="A5" s="5">
        <v>36</v>
      </c>
      <c r="B5" s="6">
        <v>97</v>
      </c>
      <c r="C5" s="6">
        <v>54</v>
      </c>
      <c r="D5" s="6">
        <v>16</v>
      </c>
      <c r="E5" s="6">
        <v>68</v>
      </c>
      <c r="F5" s="6">
        <v>97</v>
      </c>
      <c r="G5" s="7">
        <v>82</v>
      </c>
      <c r="H5" s="6">
        <v>32</v>
      </c>
      <c r="I5" s="6">
        <v>19</v>
      </c>
      <c r="J5" s="6">
        <v>6</v>
      </c>
      <c r="K5" s="6">
        <v>97</v>
      </c>
      <c r="L5" s="7">
        <v>63</v>
      </c>
      <c r="M5" s="6">
        <v>66</v>
      </c>
      <c r="N5" s="6">
        <v>8</v>
      </c>
      <c r="O5" s="6">
        <v>55</v>
      </c>
      <c r="P5" s="6">
        <v>85</v>
      </c>
      <c r="Q5" s="6">
        <v>27</v>
      </c>
      <c r="R5" s="6">
        <v>36</v>
      </c>
      <c r="S5" s="4">
        <v>9</v>
      </c>
      <c r="T5" s="7">
        <v>57</v>
      </c>
    </row>
    <row r="6" spans="1:20" x14ac:dyDescent="0.25">
      <c r="A6" s="5">
        <v>12</v>
      </c>
      <c r="B6" s="6">
        <v>80</v>
      </c>
      <c r="C6" s="6">
        <v>88</v>
      </c>
      <c r="D6" s="6">
        <v>50</v>
      </c>
      <c r="E6" s="6">
        <v>98</v>
      </c>
      <c r="F6" s="6">
        <v>2</v>
      </c>
      <c r="G6" s="7">
        <v>31</v>
      </c>
      <c r="H6" s="6">
        <v>61</v>
      </c>
      <c r="I6" s="6">
        <v>89</v>
      </c>
      <c r="J6" s="6">
        <v>13</v>
      </c>
      <c r="K6" s="6">
        <v>23</v>
      </c>
      <c r="L6" s="7">
        <v>64</v>
      </c>
      <c r="M6" s="6">
        <v>11</v>
      </c>
      <c r="N6" s="6">
        <v>65</v>
      </c>
      <c r="O6" s="6">
        <v>39</v>
      </c>
      <c r="P6" s="6">
        <v>81</v>
      </c>
      <c r="Q6" s="6">
        <v>30</v>
      </c>
      <c r="R6" s="6">
        <v>18</v>
      </c>
      <c r="S6" s="7">
        <v>2</v>
      </c>
      <c r="T6" s="7">
        <v>60</v>
      </c>
    </row>
    <row r="7" spans="1:20" x14ac:dyDescent="0.25">
      <c r="A7" s="5">
        <v>3</v>
      </c>
      <c r="B7" s="6">
        <v>3</v>
      </c>
      <c r="C7" s="6">
        <v>25</v>
      </c>
      <c r="D7" s="6">
        <v>58</v>
      </c>
      <c r="E7" s="6">
        <v>4</v>
      </c>
      <c r="F7" s="6">
        <v>94</v>
      </c>
      <c r="G7" s="7">
        <v>77</v>
      </c>
      <c r="H7" s="6">
        <v>82</v>
      </c>
      <c r="I7" s="6">
        <v>19</v>
      </c>
      <c r="J7" s="6">
        <v>31</v>
      </c>
      <c r="K7" s="6">
        <v>53</v>
      </c>
      <c r="L7" s="7">
        <v>60</v>
      </c>
      <c r="M7" s="6">
        <v>76</v>
      </c>
      <c r="N7" s="6">
        <v>80</v>
      </c>
      <c r="O7" s="6">
        <v>56</v>
      </c>
      <c r="P7" s="6">
        <v>72</v>
      </c>
      <c r="Q7" s="6">
        <v>90</v>
      </c>
      <c r="R7" s="6">
        <v>21</v>
      </c>
      <c r="S7" s="7">
        <v>80</v>
      </c>
      <c r="T7" s="7">
        <v>90</v>
      </c>
    </row>
    <row r="8" spans="1:20" x14ac:dyDescent="0.25">
      <c r="A8" s="5">
        <v>77</v>
      </c>
      <c r="B8" s="6">
        <v>5</v>
      </c>
      <c r="C8" s="6">
        <v>17</v>
      </c>
      <c r="D8" s="6">
        <v>72</v>
      </c>
      <c r="E8" s="6">
        <v>32</v>
      </c>
      <c r="F8" s="6">
        <v>38</v>
      </c>
      <c r="G8" s="7">
        <v>9</v>
      </c>
      <c r="H8" s="6">
        <v>86</v>
      </c>
      <c r="I8" s="6">
        <v>70</v>
      </c>
      <c r="J8" s="6">
        <v>4</v>
      </c>
      <c r="K8" s="6">
        <v>34</v>
      </c>
      <c r="L8" s="7">
        <v>7</v>
      </c>
      <c r="M8" s="6">
        <v>71</v>
      </c>
      <c r="N8" s="6">
        <v>8</v>
      </c>
      <c r="O8" s="6">
        <v>88</v>
      </c>
      <c r="P8" s="6">
        <v>63</v>
      </c>
      <c r="Q8" s="6">
        <v>53</v>
      </c>
      <c r="R8" s="6">
        <v>25</v>
      </c>
      <c r="S8" s="7">
        <v>26</v>
      </c>
      <c r="T8" s="7">
        <v>98</v>
      </c>
    </row>
    <row r="9" spans="1:20" x14ac:dyDescent="0.25">
      <c r="A9" s="5">
        <v>23</v>
      </c>
      <c r="B9" s="6">
        <v>49</v>
      </c>
      <c r="C9" s="6">
        <v>97</v>
      </c>
      <c r="D9" s="6">
        <v>39</v>
      </c>
      <c r="E9" s="6">
        <v>60</v>
      </c>
      <c r="F9" s="6">
        <v>3</v>
      </c>
      <c r="G9" s="7">
        <v>44</v>
      </c>
      <c r="H9" s="6">
        <v>46</v>
      </c>
      <c r="I9" s="6">
        <v>94</v>
      </c>
      <c r="J9" s="6">
        <v>25</v>
      </c>
      <c r="K9" s="6">
        <v>58</v>
      </c>
      <c r="L9" s="7">
        <v>6</v>
      </c>
      <c r="M9" s="6">
        <v>39</v>
      </c>
      <c r="N9" s="6">
        <v>24</v>
      </c>
      <c r="O9" s="6">
        <v>94</v>
      </c>
      <c r="P9" s="6">
        <v>49</v>
      </c>
      <c r="Q9" s="6">
        <v>85</v>
      </c>
      <c r="R9" s="6">
        <v>80</v>
      </c>
      <c r="S9" s="7">
        <v>31</v>
      </c>
      <c r="T9" s="7">
        <v>27</v>
      </c>
    </row>
    <row r="10" spans="1:20" ht="15.75" thickBot="1" x14ac:dyDescent="0.3">
      <c r="A10" s="5">
        <v>73</v>
      </c>
      <c r="B10" s="6">
        <v>66</v>
      </c>
      <c r="C10" s="6">
        <v>48</v>
      </c>
      <c r="D10" s="6">
        <v>86</v>
      </c>
      <c r="E10" s="6">
        <v>39</v>
      </c>
      <c r="F10" s="6">
        <v>39</v>
      </c>
      <c r="G10" s="7">
        <v>11</v>
      </c>
      <c r="H10" s="6">
        <v>36</v>
      </c>
      <c r="I10" s="6">
        <v>22</v>
      </c>
      <c r="J10" s="6">
        <v>31</v>
      </c>
      <c r="K10" s="6">
        <v>43</v>
      </c>
      <c r="L10" s="7">
        <v>80</v>
      </c>
      <c r="M10" s="6">
        <v>49</v>
      </c>
      <c r="N10" s="6">
        <v>91</v>
      </c>
      <c r="O10" s="8">
        <v>51</v>
      </c>
      <c r="P10" s="8">
        <v>33</v>
      </c>
      <c r="Q10" s="8">
        <v>84</v>
      </c>
      <c r="R10" s="6">
        <v>57</v>
      </c>
      <c r="S10" s="7">
        <v>26</v>
      </c>
      <c r="T10" s="7">
        <v>79</v>
      </c>
    </row>
    <row r="11" spans="1:20" ht="15" customHeight="1" thickTop="1" thickBot="1" x14ac:dyDescent="0.3">
      <c r="A11" s="5">
        <v>92</v>
      </c>
      <c r="B11" s="8">
        <v>11</v>
      </c>
      <c r="C11" s="8">
        <v>68</v>
      </c>
      <c r="D11" s="8">
        <v>47</v>
      </c>
      <c r="E11" s="6">
        <v>99</v>
      </c>
      <c r="F11" s="6">
        <v>65</v>
      </c>
      <c r="G11" s="7">
        <v>35</v>
      </c>
      <c r="H11" s="6">
        <v>89</v>
      </c>
      <c r="I11" s="6">
        <v>95</v>
      </c>
      <c r="J11" s="9">
        <v>27</v>
      </c>
      <c r="K11" s="9">
        <v>50</v>
      </c>
      <c r="L11" s="10">
        <v>58</v>
      </c>
      <c r="M11" s="6">
        <v>70</v>
      </c>
      <c r="N11" s="6">
        <v>60</v>
      </c>
      <c r="O11" s="6">
        <v>58</v>
      </c>
      <c r="P11" s="6">
        <v>3</v>
      </c>
      <c r="Q11" s="7">
        <v>45</v>
      </c>
      <c r="R11" s="6">
        <v>62</v>
      </c>
      <c r="S11" s="6">
        <v>70</v>
      </c>
      <c r="T11" s="7">
        <v>10</v>
      </c>
    </row>
    <row r="12" spans="1:20" ht="15" customHeight="1" thickTop="1" x14ac:dyDescent="0.25">
      <c r="A12" s="11">
        <v>37</v>
      </c>
      <c r="B12" s="6">
        <v>40</v>
      </c>
      <c r="C12" s="6">
        <v>95</v>
      </c>
      <c r="D12" s="7">
        <v>79</v>
      </c>
      <c r="E12" s="6">
        <v>74</v>
      </c>
      <c r="F12" s="6">
        <v>48</v>
      </c>
      <c r="G12" s="7">
        <v>29</v>
      </c>
      <c r="H12" s="6">
        <v>86</v>
      </c>
      <c r="I12" s="6">
        <v>17</v>
      </c>
      <c r="J12" s="9">
        <v>44</v>
      </c>
      <c r="K12" s="9">
        <v>36</v>
      </c>
      <c r="L12" s="6">
        <v>96</v>
      </c>
      <c r="M12" s="6">
        <v>1</v>
      </c>
      <c r="N12" s="6">
        <v>26</v>
      </c>
      <c r="O12" s="6">
        <v>13</v>
      </c>
      <c r="P12" s="6">
        <v>68</v>
      </c>
      <c r="Q12" s="7">
        <v>65</v>
      </c>
      <c r="R12" s="6">
        <v>78</v>
      </c>
      <c r="S12" s="6">
        <v>56</v>
      </c>
      <c r="T12" s="7">
        <v>3</v>
      </c>
    </row>
    <row r="13" spans="1:20" x14ac:dyDescent="0.25">
      <c r="A13" s="11">
        <v>7</v>
      </c>
      <c r="B13" s="6">
        <v>8</v>
      </c>
      <c r="C13" s="6">
        <v>82</v>
      </c>
      <c r="D13" s="7">
        <v>63</v>
      </c>
      <c r="E13" s="6">
        <v>12</v>
      </c>
      <c r="F13" s="6">
        <v>56</v>
      </c>
      <c r="G13" s="7">
        <v>48</v>
      </c>
      <c r="H13" s="6">
        <v>99</v>
      </c>
      <c r="I13" s="6">
        <v>42</v>
      </c>
      <c r="J13" s="6">
        <v>100</v>
      </c>
      <c r="K13" s="6">
        <v>47</v>
      </c>
      <c r="L13" s="6">
        <v>14</v>
      </c>
      <c r="M13" s="6">
        <v>55</v>
      </c>
      <c r="N13" s="6">
        <v>14</v>
      </c>
      <c r="O13" s="6">
        <v>26</v>
      </c>
      <c r="P13" s="6">
        <v>66</v>
      </c>
      <c r="Q13" s="7">
        <v>93</v>
      </c>
      <c r="R13" s="6">
        <v>1</v>
      </c>
      <c r="S13" s="6">
        <v>18</v>
      </c>
      <c r="T13" s="7">
        <v>34</v>
      </c>
    </row>
    <row r="14" spans="1:20" x14ac:dyDescent="0.25">
      <c r="A14" s="11">
        <v>37</v>
      </c>
      <c r="B14" s="6">
        <v>58</v>
      </c>
      <c r="C14" s="6">
        <v>64</v>
      </c>
      <c r="D14" s="7">
        <v>69</v>
      </c>
      <c r="E14" s="6">
        <v>97</v>
      </c>
      <c r="F14" s="6">
        <v>52</v>
      </c>
      <c r="G14" s="7">
        <v>60</v>
      </c>
      <c r="H14" s="6">
        <v>77</v>
      </c>
      <c r="I14" s="6">
        <v>19</v>
      </c>
      <c r="J14" s="6">
        <v>28</v>
      </c>
      <c r="K14" s="6">
        <v>39</v>
      </c>
      <c r="L14" s="6">
        <v>49</v>
      </c>
      <c r="M14" s="6">
        <v>33</v>
      </c>
      <c r="N14" s="6">
        <v>51</v>
      </c>
      <c r="O14" s="6">
        <v>64</v>
      </c>
      <c r="P14" s="6">
        <v>84</v>
      </c>
      <c r="Q14" s="7">
        <v>64</v>
      </c>
      <c r="R14" s="6">
        <v>10</v>
      </c>
      <c r="S14" s="6">
        <v>57</v>
      </c>
      <c r="T14" s="7">
        <v>43</v>
      </c>
    </row>
    <row r="15" spans="1:20" x14ac:dyDescent="0.25">
      <c r="A15" s="11">
        <v>36</v>
      </c>
      <c r="B15" s="6">
        <v>46</v>
      </c>
      <c r="C15" s="6">
        <v>70</v>
      </c>
      <c r="D15" s="7">
        <v>89</v>
      </c>
      <c r="E15" s="6">
        <v>31</v>
      </c>
      <c r="F15" s="6">
        <v>74</v>
      </c>
      <c r="G15" s="7">
        <v>93</v>
      </c>
      <c r="H15" s="6">
        <v>26</v>
      </c>
      <c r="I15" s="6">
        <v>40</v>
      </c>
      <c r="J15" s="6">
        <v>36</v>
      </c>
      <c r="K15" s="6">
        <v>37</v>
      </c>
      <c r="L15" s="6">
        <v>86</v>
      </c>
      <c r="M15" s="6">
        <v>57</v>
      </c>
      <c r="N15" s="6">
        <v>62</v>
      </c>
      <c r="O15" s="6">
        <v>76</v>
      </c>
      <c r="P15" s="6">
        <v>92</v>
      </c>
      <c r="Q15" s="7">
        <v>59</v>
      </c>
      <c r="R15" s="6">
        <v>17</v>
      </c>
      <c r="S15" s="6">
        <v>48</v>
      </c>
      <c r="T15" s="7">
        <v>70</v>
      </c>
    </row>
    <row r="16" spans="1:20" ht="15" customHeight="1" thickBot="1" x14ac:dyDescent="0.3">
      <c r="A16" s="11">
        <v>25</v>
      </c>
      <c r="B16" s="8">
        <v>1</v>
      </c>
      <c r="C16" s="8">
        <v>37</v>
      </c>
      <c r="D16" s="10">
        <v>24</v>
      </c>
      <c r="E16" s="6">
        <v>87</v>
      </c>
      <c r="F16" s="6">
        <v>43</v>
      </c>
      <c r="G16" s="7">
        <v>49</v>
      </c>
      <c r="H16" s="6">
        <v>80</v>
      </c>
      <c r="I16" s="6">
        <v>30</v>
      </c>
      <c r="J16" s="6">
        <v>7</v>
      </c>
      <c r="K16" s="6">
        <v>39</v>
      </c>
      <c r="L16" s="6">
        <v>32</v>
      </c>
      <c r="M16" s="6">
        <v>82</v>
      </c>
      <c r="N16" s="6">
        <v>10</v>
      </c>
      <c r="O16" s="6">
        <v>38</v>
      </c>
      <c r="P16" s="6">
        <v>17</v>
      </c>
      <c r="Q16" s="7">
        <v>23</v>
      </c>
      <c r="R16" s="6">
        <v>64</v>
      </c>
      <c r="S16" s="6">
        <v>42</v>
      </c>
      <c r="T16" s="7">
        <v>18</v>
      </c>
    </row>
    <row r="17" spans="1:38" ht="15" customHeight="1" thickTop="1" x14ac:dyDescent="0.25">
      <c r="A17" s="5">
        <v>38</v>
      </c>
      <c r="B17" s="6">
        <v>47</v>
      </c>
      <c r="C17" s="6">
        <v>28</v>
      </c>
      <c r="D17" s="6">
        <v>37</v>
      </c>
      <c r="E17" s="6">
        <v>12</v>
      </c>
      <c r="F17" s="6">
        <v>51</v>
      </c>
      <c r="G17" s="7">
        <v>12</v>
      </c>
      <c r="H17" s="6">
        <v>96</v>
      </c>
      <c r="I17" s="6">
        <v>71</v>
      </c>
      <c r="J17" s="6">
        <v>28</v>
      </c>
      <c r="K17" s="6">
        <v>63</v>
      </c>
      <c r="L17" s="6">
        <v>95</v>
      </c>
      <c r="M17" s="6">
        <v>40</v>
      </c>
      <c r="N17" s="6">
        <v>50</v>
      </c>
      <c r="O17" s="6">
        <v>27</v>
      </c>
      <c r="P17" s="6">
        <v>57</v>
      </c>
      <c r="Q17" s="7">
        <v>33</v>
      </c>
      <c r="R17" s="6">
        <v>20</v>
      </c>
      <c r="S17" s="6">
        <v>4</v>
      </c>
      <c r="T17" s="7">
        <v>39</v>
      </c>
    </row>
    <row r="18" spans="1:38" ht="15" customHeight="1" x14ac:dyDescent="0.25">
      <c r="A18" s="5">
        <v>15</v>
      </c>
      <c r="B18" s="6">
        <v>68</v>
      </c>
      <c r="C18" s="6">
        <v>41</v>
      </c>
      <c r="D18" s="6">
        <v>61</v>
      </c>
      <c r="E18" s="6">
        <v>45</v>
      </c>
      <c r="F18" s="6">
        <v>7</v>
      </c>
      <c r="G18" s="7">
        <v>7</v>
      </c>
      <c r="H18" s="6">
        <v>10</v>
      </c>
      <c r="I18" s="6">
        <v>61</v>
      </c>
      <c r="J18" s="6">
        <v>14</v>
      </c>
      <c r="K18" s="6">
        <v>15</v>
      </c>
      <c r="L18" s="9">
        <v>93</v>
      </c>
      <c r="M18" s="9">
        <v>94</v>
      </c>
      <c r="N18" s="9">
        <v>32</v>
      </c>
      <c r="O18" s="9">
        <v>97</v>
      </c>
      <c r="P18" s="9">
        <v>74</v>
      </c>
      <c r="Q18" s="9">
        <v>97</v>
      </c>
      <c r="R18" s="6">
        <v>73</v>
      </c>
      <c r="S18" s="6">
        <v>63</v>
      </c>
      <c r="T18" s="7">
        <v>18</v>
      </c>
    </row>
    <row r="19" spans="1:38" ht="15.6" customHeight="1" x14ac:dyDescent="0.25">
      <c r="A19" s="5">
        <v>10</v>
      </c>
      <c r="B19" s="6">
        <v>23</v>
      </c>
      <c r="C19" s="6">
        <v>50</v>
      </c>
      <c r="D19" s="6">
        <v>90</v>
      </c>
      <c r="E19" s="9">
        <v>76</v>
      </c>
      <c r="F19" s="9">
        <v>82</v>
      </c>
      <c r="G19" s="9">
        <v>2</v>
      </c>
      <c r="H19" s="6">
        <v>90</v>
      </c>
      <c r="I19" s="6">
        <v>54</v>
      </c>
      <c r="J19" s="6">
        <v>75</v>
      </c>
      <c r="K19" s="6">
        <v>2</v>
      </c>
      <c r="L19" s="6">
        <v>5</v>
      </c>
      <c r="M19" s="6">
        <v>28</v>
      </c>
      <c r="N19" s="6">
        <v>87</v>
      </c>
      <c r="O19" s="6">
        <v>21</v>
      </c>
      <c r="P19" s="6">
        <v>75</v>
      </c>
      <c r="Q19" s="6">
        <v>87</v>
      </c>
      <c r="R19" s="6">
        <v>68</v>
      </c>
      <c r="S19" s="6">
        <v>47</v>
      </c>
      <c r="T19" s="7">
        <v>61</v>
      </c>
    </row>
    <row r="20" spans="1:38" ht="15.6" customHeight="1" thickBot="1" x14ac:dyDescent="0.3">
      <c r="A20" s="12">
        <v>65</v>
      </c>
      <c r="B20" s="8">
        <v>67</v>
      </c>
      <c r="C20" s="8">
        <v>11</v>
      </c>
      <c r="D20" s="8">
        <v>22</v>
      </c>
      <c r="E20" s="8">
        <v>69</v>
      </c>
      <c r="F20" s="8">
        <v>55</v>
      </c>
      <c r="G20" s="8">
        <v>37</v>
      </c>
      <c r="H20" s="8">
        <v>10</v>
      </c>
      <c r="I20" s="8">
        <v>73</v>
      </c>
      <c r="J20" s="8">
        <v>89</v>
      </c>
      <c r="K20" s="8">
        <v>69</v>
      </c>
      <c r="L20" s="8">
        <v>80</v>
      </c>
      <c r="M20" s="8">
        <v>79</v>
      </c>
      <c r="N20" s="8">
        <v>84</v>
      </c>
      <c r="O20" s="8">
        <v>27</v>
      </c>
      <c r="P20" s="8">
        <v>49</v>
      </c>
      <c r="Q20" s="8">
        <v>32</v>
      </c>
      <c r="R20" s="8">
        <v>89</v>
      </c>
      <c r="S20" s="8">
        <v>9</v>
      </c>
      <c r="T20" s="10">
        <v>10</v>
      </c>
    </row>
    <row r="21" spans="1:38" ht="15" customHeight="1" thickTop="1" x14ac:dyDescent="0.25">
      <c r="AL21">
        <v>2485</v>
      </c>
    </row>
    <row r="22" spans="1:38" ht="15.75" thickBot="1" x14ac:dyDescent="0.3">
      <c r="AL22">
        <v>872</v>
      </c>
    </row>
    <row r="23" spans="1:38" ht="16.5" thickTop="1" thickBot="1" x14ac:dyDescent="0.3">
      <c r="A23" s="13">
        <f t="shared" ref="A23:A40" si="0">A24+A1</f>
        <v>668</v>
      </c>
      <c r="B23" s="2">
        <f>MIN(A23,B24)+B1</f>
        <v>680</v>
      </c>
      <c r="C23" s="2">
        <f>MIN(B23,C24)+C1</f>
        <v>728</v>
      </c>
      <c r="D23" s="2">
        <f>MIN(C23,D24)+D1</f>
        <v>798</v>
      </c>
      <c r="E23" s="2">
        <f>MIN(D23,E24)+E1</f>
        <v>853</v>
      </c>
      <c r="F23" s="2">
        <f>MIN(E23,F24)+F1</f>
        <v>855</v>
      </c>
      <c r="G23" s="2">
        <f>MIN(F23,G24)+G1</f>
        <v>941</v>
      </c>
      <c r="H23" s="2">
        <f>MIN(G23,H24)+H1</f>
        <v>954</v>
      </c>
      <c r="I23" s="2">
        <f>MIN(H23,I24)+I1</f>
        <v>1022</v>
      </c>
      <c r="J23" s="18">
        <f t="shared" ref="J23:L23" si="1">I23+J1</f>
        <v>1113</v>
      </c>
      <c r="K23" s="18">
        <f t="shared" si="1"/>
        <v>1196</v>
      </c>
      <c r="L23" s="18">
        <f t="shared" si="1"/>
        <v>1213</v>
      </c>
      <c r="M23" s="2">
        <f>MIN(L23,M24)+M1</f>
        <v>1239</v>
      </c>
      <c r="N23" s="2">
        <f>MIN(M23,N24)+N1</f>
        <v>1284</v>
      </c>
      <c r="O23" s="2">
        <f>MIN(N23,O24)+O1</f>
        <v>1245</v>
      </c>
      <c r="P23" s="2">
        <f>MIN(O23,P24)+P1</f>
        <v>1298</v>
      </c>
      <c r="Q23" s="2">
        <f>MIN(P23,Q24)+Q1</f>
        <v>1220</v>
      </c>
      <c r="R23" s="2">
        <f>MIN(Q23,R24)+R1</f>
        <v>1311</v>
      </c>
      <c r="S23" s="2">
        <f>MIN(R23,S24)+S1</f>
        <v>1374</v>
      </c>
      <c r="T23" s="22">
        <f>MIN(S23,T24)+T1</f>
        <v>1440</v>
      </c>
      <c r="AF23">
        <f>MIN(G26,L24,Q33,S27,T23)</f>
        <v>872</v>
      </c>
    </row>
    <row r="24" spans="1:38" ht="15.75" thickTop="1" x14ac:dyDescent="0.25">
      <c r="A24" s="14">
        <f t="shared" si="0"/>
        <v>644</v>
      </c>
      <c r="B24" s="6">
        <f>MIN(A24,B25)+B2</f>
        <v>718</v>
      </c>
      <c r="C24" s="6">
        <f>MIN(B24,C25)+C2</f>
        <v>746</v>
      </c>
      <c r="D24" s="6">
        <f>MIN(C24,D25)+D2</f>
        <v>810</v>
      </c>
      <c r="E24" s="6">
        <f>MIN(D24,E25)+E2</f>
        <v>901</v>
      </c>
      <c r="F24" s="6">
        <f>MIN(E24,F25)+F2</f>
        <v>948</v>
      </c>
      <c r="G24" s="6">
        <f>MIN(F24,G25)+G2</f>
        <v>1035</v>
      </c>
      <c r="H24" s="6">
        <f>MIN(G24,H25)+H2</f>
        <v>1018</v>
      </c>
      <c r="I24" s="6">
        <f>MIN(H24,I25)+I2</f>
        <v>1042</v>
      </c>
      <c r="J24" s="6">
        <f>MIN(I24,J25)+J2</f>
        <v>1119</v>
      </c>
      <c r="K24" s="6">
        <f>MIN(J24,K25)+K2</f>
        <v>1123</v>
      </c>
      <c r="L24" s="21">
        <f>MIN(K24,L25)+L2</f>
        <v>1139</v>
      </c>
      <c r="M24" s="19">
        <f t="shared" ref="M24:M33" si="2">M25+M2</f>
        <v>1336</v>
      </c>
      <c r="N24" s="6">
        <f>MIN(M24,N25)+N2</f>
        <v>1244</v>
      </c>
      <c r="O24" s="6">
        <f>MIN(N24,O25)+O2</f>
        <v>1197</v>
      </c>
      <c r="P24" s="6">
        <f>MIN(O24,P25)+P2</f>
        <v>1200</v>
      </c>
      <c r="Q24" s="6">
        <f>MIN(P24,Q25)+Q2</f>
        <v>1212</v>
      </c>
      <c r="R24" s="6">
        <f>MIN(Q24,R25)+R2</f>
        <v>1282</v>
      </c>
      <c r="S24" s="6">
        <f>MIN(R24,S25)+S2</f>
        <v>1381</v>
      </c>
      <c r="T24" s="7">
        <f>MIN(S24,T25)+T2</f>
        <v>1420</v>
      </c>
    </row>
    <row r="25" spans="1:38" ht="15.75" thickBot="1" x14ac:dyDescent="0.3">
      <c r="A25" s="14">
        <f t="shared" si="0"/>
        <v>633</v>
      </c>
      <c r="B25" s="6">
        <f>MIN(A25,B26)+B3</f>
        <v>694</v>
      </c>
      <c r="C25" s="6">
        <f>MIN(B25,C26)+C3</f>
        <v>758</v>
      </c>
      <c r="D25" s="6">
        <f>MIN(C25,D26)+D3</f>
        <v>786</v>
      </c>
      <c r="E25" s="6">
        <f>MIN(D25,E26)+E3</f>
        <v>808</v>
      </c>
      <c r="F25" s="16">
        <f t="shared" ref="F25:G25" si="3">E25+F3</f>
        <v>880</v>
      </c>
      <c r="G25" s="16">
        <f t="shared" si="3"/>
        <v>961</v>
      </c>
      <c r="H25" s="6">
        <f>MIN(G25,H26)+H3</f>
        <v>1001</v>
      </c>
      <c r="I25" s="6">
        <f>MIN(H25,I26)+I3</f>
        <v>1071</v>
      </c>
      <c r="J25" s="6">
        <f>MIN(I25,J26)+J3</f>
        <v>1069</v>
      </c>
      <c r="K25" s="6">
        <f>MIN(J25,K26)+K3</f>
        <v>1025</v>
      </c>
      <c r="L25" s="7">
        <f>MIN(K25,L26)+L3</f>
        <v>1059</v>
      </c>
      <c r="M25" s="19">
        <f t="shared" si="2"/>
        <v>1280</v>
      </c>
      <c r="N25" s="6">
        <f>MIN(M25,N26)+N3</f>
        <v>1160</v>
      </c>
      <c r="O25" s="6">
        <f>MIN(N25,O26)+O3</f>
        <v>1191</v>
      </c>
      <c r="P25" s="6">
        <f>MIN(O25,P26)+P3</f>
        <v>1258</v>
      </c>
      <c r="Q25" s="6">
        <f>MIN(P25,Q26)+Q3</f>
        <v>1265</v>
      </c>
      <c r="R25" s="6">
        <f>MIN(Q25,R26)+R3</f>
        <v>1347</v>
      </c>
      <c r="S25" s="6">
        <f>MIN(R25,S26)+S3</f>
        <v>1405</v>
      </c>
      <c r="T25" s="7">
        <f>MIN(S25,T26)+T3</f>
        <v>1492</v>
      </c>
      <c r="AD25">
        <f>MIN(T23,Q33,S27,L24,G26)</f>
        <v>872</v>
      </c>
    </row>
    <row r="26" spans="1:38" ht="16.5" thickTop="1" thickBot="1" x14ac:dyDescent="0.3">
      <c r="A26" s="14">
        <f t="shared" si="0"/>
        <v>627</v>
      </c>
      <c r="B26" s="6">
        <f>MIN(A26,B27)+B4</f>
        <v>710</v>
      </c>
      <c r="C26" s="6">
        <f>MIN(B26,C27)+C4</f>
        <v>719</v>
      </c>
      <c r="D26" s="6">
        <f>MIN(C26,D27)+D4</f>
        <v>719</v>
      </c>
      <c r="E26" s="6">
        <f>MIN(D26,E27)+E4</f>
        <v>720</v>
      </c>
      <c r="F26" s="6">
        <f>MIN(E26,F27)+F4</f>
        <v>800</v>
      </c>
      <c r="G26" s="21">
        <f>MIN(F26,G27)+G4</f>
        <v>872</v>
      </c>
      <c r="H26" s="19">
        <f t="shared" ref="H26:H40" si="4">H27+H4</f>
        <v>1362</v>
      </c>
      <c r="I26" s="6">
        <f>MIN(H26,I27)+I4</f>
        <v>1213</v>
      </c>
      <c r="J26" s="6">
        <f>MIN(I26,J27)+J4</f>
        <v>971</v>
      </c>
      <c r="K26" s="6">
        <f>MIN(J26,K27)+K4</f>
        <v>1006</v>
      </c>
      <c r="L26" s="7">
        <f>MIN(K26,L27)+L4</f>
        <v>1038</v>
      </c>
      <c r="M26" s="19">
        <f t="shared" si="2"/>
        <v>1235</v>
      </c>
      <c r="N26" s="6">
        <f>MIN(M26,N27)+N4</f>
        <v>1108</v>
      </c>
      <c r="O26" s="6">
        <f>MIN(N26,O27)+O4</f>
        <v>1173</v>
      </c>
      <c r="P26" s="16">
        <f t="shared" ref="P26:S26" si="5">O26+P4</f>
        <v>1250</v>
      </c>
      <c r="Q26" s="16">
        <f t="shared" si="5"/>
        <v>1340</v>
      </c>
      <c r="R26" s="16">
        <f t="shared" si="5"/>
        <v>1354</v>
      </c>
      <c r="S26" s="16">
        <f t="shared" si="5"/>
        <v>1411</v>
      </c>
      <c r="T26" s="7">
        <f>MIN(S26,T27)+T4</f>
        <v>1503</v>
      </c>
    </row>
    <row r="27" spans="1:38" ht="15.75" thickTop="1" x14ac:dyDescent="0.25">
      <c r="A27" s="14">
        <f t="shared" si="0"/>
        <v>586</v>
      </c>
      <c r="B27" s="6">
        <f>MIN(A27,B28)+B5</f>
        <v>673</v>
      </c>
      <c r="C27" s="6">
        <f>MIN(B27,C28)+C5</f>
        <v>663</v>
      </c>
      <c r="D27" s="6">
        <f>MIN(C27,D28)+D5</f>
        <v>645</v>
      </c>
      <c r="E27" s="6">
        <f>MIN(D27,E28)+E5</f>
        <v>713</v>
      </c>
      <c r="F27" s="6">
        <f>MIN(E27,F28)+F5</f>
        <v>776</v>
      </c>
      <c r="G27" s="7">
        <f>MIN(F27,G28)+G5</f>
        <v>792</v>
      </c>
      <c r="H27" s="19">
        <f t="shared" si="4"/>
        <v>1324</v>
      </c>
      <c r="I27" s="6">
        <f>MIN(H27,I28)+I5</f>
        <v>1116</v>
      </c>
      <c r="J27" s="6">
        <f>MIN(I27,J28)+J5</f>
        <v>883</v>
      </c>
      <c r="K27" s="6">
        <f>MIN(J27,K28)+K5</f>
        <v>980</v>
      </c>
      <c r="L27" s="7">
        <f>MIN(K27,L28)+L5</f>
        <v>1027</v>
      </c>
      <c r="M27" s="19">
        <f t="shared" si="2"/>
        <v>1140</v>
      </c>
      <c r="N27" s="6">
        <f>MIN(M27,N28)+N5</f>
        <v>1101</v>
      </c>
      <c r="O27" s="6">
        <f>MIN(N27,O28)+O5</f>
        <v>1156</v>
      </c>
      <c r="P27" s="6">
        <f>MIN(O27,P28)+P5</f>
        <v>1241</v>
      </c>
      <c r="Q27" s="6">
        <f>MIN(P27,Q28)+Q5</f>
        <v>1261</v>
      </c>
      <c r="R27" s="6">
        <f>MIN(Q27,R28)+R5</f>
        <v>1252</v>
      </c>
      <c r="S27" s="22">
        <f>MIN(R27,S28)+S5</f>
        <v>1227</v>
      </c>
      <c r="T27" s="20">
        <f t="shared" ref="T27:T32" si="6">T28+T5</f>
        <v>1572</v>
      </c>
    </row>
    <row r="28" spans="1:38" x14ac:dyDescent="0.25">
      <c r="A28" s="14">
        <f t="shared" si="0"/>
        <v>550</v>
      </c>
      <c r="B28" s="6">
        <f>MIN(A28,B29)+B6</f>
        <v>576</v>
      </c>
      <c r="C28" s="6">
        <f>MIN(B28,C29)+C6</f>
        <v>609</v>
      </c>
      <c r="D28" s="6">
        <f>MIN(C28,D29)+D6</f>
        <v>629</v>
      </c>
      <c r="E28" s="6">
        <f>MIN(D28,E29)+E6</f>
        <v>681</v>
      </c>
      <c r="F28" s="6">
        <f>MIN(E28,F29)+F6</f>
        <v>679</v>
      </c>
      <c r="G28" s="7">
        <f>MIN(F28,G29)+G6</f>
        <v>710</v>
      </c>
      <c r="H28" s="19">
        <f t="shared" si="4"/>
        <v>1292</v>
      </c>
      <c r="I28" s="6">
        <f>MIN(H28,I29)+I6</f>
        <v>1097</v>
      </c>
      <c r="J28" s="6">
        <f>MIN(I28,J29)+J6</f>
        <v>877</v>
      </c>
      <c r="K28" s="6">
        <f>MIN(J28,K29)+K6</f>
        <v>900</v>
      </c>
      <c r="L28" s="7">
        <f>MIN(K28,L29)+L6</f>
        <v>964</v>
      </c>
      <c r="M28" s="19">
        <f t="shared" si="2"/>
        <v>1074</v>
      </c>
      <c r="N28" s="6">
        <f>MIN(M28,N29)+N6</f>
        <v>1093</v>
      </c>
      <c r="O28" s="6">
        <f>MIN(N28,O29)+O6</f>
        <v>1123</v>
      </c>
      <c r="P28" s="6">
        <f>MIN(O28,P29)+P6</f>
        <v>1204</v>
      </c>
      <c r="Q28" s="6">
        <f>MIN(P28,Q29)+Q6</f>
        <v>1234</v>
      </c>
      <c r="R28" s="6">
        <f>MIN(Q28,R29)+R6</f>
        <v>1216</v>
      </c>
      <c r="S28" s="7">
        <f>MIN(R28,S29)+S6</f>
        <v>1218</v>
      </c>
      <c r="T28" s="20">
        <f t="shared" si="6"/>
        <v>1515</v>
      </c>
    </row>
    <row r="29" spans="1:38" x14ac:dyDescent="0.25">
      <c r="A29" s="14">
        <f t="shared" si="0"/>
        <v>538</v>
      </c>
      <c r="B29" s="6">
        <f>MIN(A29,B30)+B7</f>
        <v>496</v>
      </c>
      <c r="C29" s="6">
        <f>MIN(B29,C30)+C7</f>
        <v>521</v>
      </c>
      <c r="D29" s="6">
        <f>MIN(C29,D30)+D7</f>
        <v>579</v>
      </c>
      <c r="E29" s="6">
        <f>MIN(D29,E30)+E7</f>
        <v>583</v>
      </c>
      <c r="F29" s="6">
        <f>MIN(E29,F30)+F7</f>
        <v>677</v>
      </c>
      <c r="G29" s="7">
        <f>MIN(F29,G30)+G7</f>
        <v>738</v>
      </c>
      <c r="H29" s="19">
        <f t="shared" si="4"/>
        <v>1231</v>
      </c>
      <c r="I29" s="6">
        <f>MIN(H29,I30)+I7</f>
        <v>1008</v>
      </c>
      <c r="J29" s="6">
        <f>MIN(I29,J30)+J7</f>
        <v>864</v>
      </c>
      <c r="K29" s="6">
        <f>MIN(J29,K30)+K7</f>
        <v>917</v>
      </c>
      <c r="L29" s="7">
        <f>MIN(K29,L30)+L7</f>
        <v>934</v>
      </c>
      <c r="M29" s="19">
        <f t="shared" si="2"/>
        <v>1063</v>
      </c>
      <c r="N29" s="6">
        <f>MIN(M29,N30)+N7</f>
        <v>1028</v>
      </c>
      <c r="O29" s="6">
        <f>MIN(N29,O30)+O7</f>
        <v>1084</v>
      </c>
      <c r="P29" s="6">
        <f>MIN(O29,P30)+P7</f>
        <v>1156</v>
      </c>
      <c r="Q29" s="6">
        <f>MIN(P29,Q30)+Q7</f>
        <v>1242</v>
      </c>
      <c r="R29" s="6">
        <f>MIN(Q29,R30)+R7</f>
        <v>1198</v>
      </c>
      <c r="S29" s="7">
        <f>MIN(R29,S30)+S7</f>
        <v>1278</v>
      </c>
      <c r="T29" s="20">
        <f t="shared" si="6"/>
        <v>1455</v>
      </c>
    </row>
    <row r="30" spans="1:38" x14ac:dyDescent="0.25">
      <c r="A30" s="14">
        <f t="shared" si="0"/>
        <v>535</v>
      </c>
      <c r="B30" s="6">
        <f>MIN(A30,B31)+B8</f>
        <v>493</v>
      </c>
      <c r="C30" s="6">
        <f>MIN(B30,C31)+C8</f>
        <v>510</v>
      </c>
      <c r="D30" s="6">
        <f>MIN(C30,D31)+D8</f>
        <v>582</v>
      </c>
      <c r="E30" s="6">
        <f>MIN(D30,E31)+E8</f>
        <v>614</v>
      </c>
      <c r="F30" s="6">
        <f>MIN(E30,F31)+F8</f>
        <v>652</v>
      </c>
      <c r="G30" s="7">
        <f>MIN(F30,G31)+G8</f>
        <v>661</v>
      </c>
      <c r="H30" s="19">
        <f t="shared" si="4"/>
        <v>1149</v>
      </c>
      <c r="I30" s="6">
        <f>MIN(H30,I31)+I8</f>
        <v>989</v>
      </c>
      <c r="J30" s="6">
        <f>MIN(I30,J31)+J8</f>
        <v>833</v>
      </c>
      <c r="K30" s="6">
        <f>MIN(J30,K31)+K8</f>
        <v>867</v>
      </c>
      <c r="L30" s="7">
        <f>MIN(K30,L31)+L8</f>
        <v>874</v>
      </c>
      <c r="M30" s="19">
        <f t="shared" si="2"/>
        <v>987</v>
      </c>
      <c r="N30" s="6">
        <f>MIN(M30,N31)+N8</f>
        <v>948</v>
      </c>
      <c r="O30" s="6">
        <f>MIN(N30,O31)+O8</f>
        <v>1036</v>
      </c>
      <c r="P30" s="6">
        <f>MIN(O30,P31)+P8</f>
        <v>1099</v>
      </c>
      <c r="Q30" s="6">
        <f>MIN(P30,Q31)+Q8</f>
        <v>1152</v>
      </c>
      <c r="R30" s="6">
        <f>MIN(Q30,R31)+R8</f>
        <v>1177</v>
      </c>
      <c r="S30" s="7">
        <f>MIN(R30,S31)+S8</f>
        <v>1203</v>
      </c>
      <c r="T30" s="20">
        <f t="shared" si="6"/>
        <v>1365</v>
      </c>
    </row>
    <row r="31" spans="1:38" x14ac:dyDescent="0.25">
      <c r="A31" s="14">
        <f t="shared" si="0"/>
        <v>458</v>
      </c>
      <c r="B31" s="6">
        <f>MIN(A31,B32)+B9</f>
        <v>488</v>
      </c>
      <c r="C31" s="6">
        <f>MIN(B31,C32)+C9</f>
        <v>584</v>
      </c>
      <c r="D31" s="6">
        <f>MIN(C31,D32)+D9</f>
        <v>612</v>
      </c>
      <c r="E31" s="6">
        <f>MIN(D31,E32)+E9</f>
        <v>672</v>
      </c>
      <c r="F31" s="6">
        <f>MIN(E31,F32)+F9</f>
        <v>654</v>
      </c>
      <c r="G31" s="7">
        <f>MIN(F31,G32)+G9</f>
        <v>684</v>
      </c>
      <c r="H31" s="19">
        <f t="shared" si="4"/>
        <v>1063</v>
      </c>
      <c r="I31" s="6">
        <f>MIN(H31,I32)+I9</f>
        <v>919</v>
      </c>
      <c r="J31" s="6">
        <f>MIN(I31,J32)+J9</f>
        <v>829</v>
      </c>
      <c r="K31" s="6">
        <f>MIN(J31,K32)+K9</f>
        <v>875</v>
      </c>
      <c r="L31" s="7">
        <f>MIN(K31,L32)+L9</f>
        <v>881</v>
      </c>
      <c r="M31" s="19">
        <f t="shared" si="2"/>
        <v>916</v>
      </c>
      <c r="N31" s="6">
        <f>MIN(M31,N32)+N9</f>
        <v>940</v>
      </c>
      <c r="O31" s="6">
        <f>MIN(N31,O32)+O9</f>
        <v>1034</v>
      </c>
      <c r="P31" s="6">
        <f>MIN(O31,P32)+P9</f>
        <v>1068</v>
      </c>
      <c r="Q31" s="6">
        <f>MIN(P31,Q32)+Q9</f>
        <v>1153</v>
      </c>
      <c r="R31" s="6">
        <f>MIN(Q31,R32)+R9</f>
        <v>1233</v>
      </c>
      <c r="S31" s="7">
        <f>MIN(R31,S32)+S9</f>
        <v>1217</v>
      </c>
      <c r="T31" s="20">
        <f t="shared" si="6"/>
        <v>1267</v>
      </c>
    </row>
    <row r="32" spans="1:38" ht="15.75" thickBot="1" x14ac:dyDescent="0.3">
      <c r="A32" s="14">
        <f t="shared" si="0"/>
        <v>435</v>
      </c>
      <c r="B32" s="6">
        <f>MIN(A32,B33)+B10</f>
        <v>439</v>
      </c>
      <c r="C32" s="6">
        <f>MIN(B32,C33)+C10</f>
        <v>487</v>
      </c>
      <c r="D32" s="6">
        <f>MIN(C32,D33)+D10</f>
        <v>573</v>
      </c>
      <c r="E32" s="6">
        <f>MIN(D32,E33)+E10</f>
        <v>612</v>
      </c>
      <c r="F32" s="6">
        <f>MIN(E32,F33)+F10</f>
        <v>651</v>
      </c>
      <c r="G32" s="7">
        <f>MIN(F32,G33)+G10</f>
        <v>640</v>
      </c>
      <c r="H32" s="19">
        <f t="shared" si="4"/>
        <v>1017</v>
      </c>
      <c r="I32" s="6">
        <f>MIN(H32,I33)+I10</f>
        <v>825</v>
      </c>
      <c r="J32" s="6">
        <f>MIN(I32,J33)+J10</f>
        <v>804</v>
      </c>
      <c r="K32" s="6">
        <f>MIN(J32,K33)+K10</f>
        <v>817</v>
      </c>
      <c r="L32" s="7">
        <f>MIN(K32,L33)+L10</f>
        <v>897</v>
      </c>
      <c r="M32" s="19">
        <f t="shared" si="2"/>
        <v>877</v>
      </c>
      <c r="N32" s="6">
        <f>MIN(M32,N33)+N10</f>
        <v>935</v>
      </c>
      <c r="O32" s="16">
        <f t="shared" ref="O32:Q32" si="7">N32+O10</f>
        <v>986</v>
      </c>
      <c r="P32" s="16">
        <f t="shared" si="7"/>
        <v>1019</v>
      </c>
      <c r="Q32" s="16">
        <f t="shared" si="7"/>
        <v>1103</v>
      </c>
      <c r="R32" s="6">
        <f>MIN(Q32,R33)+R10</f>
        <v>1160</v>
      </c>
      <c r="S32" s="7">
        <f>MIN(R32,S33)+S10</f>
        <v>1186</v>
      </c>
      <c r="T32" s="20">
        <f t="shared" si="6"/>
        <v>1240</v>
      </c>
    </row>
    <row r="33" spans="1:20" ht="16.5" thickTop="1" thickBot="1" x14ac:dyDescent="0.3">
      <c r="A33" s="14">
        <f t="shared" si="0"/>
        <v>362</v>
      </c>
      <c r="B33" s="16">
        <f t="shared" ref="B33:D33" si="8">A33+B11</f>
        <v>373</v>
      </c>
      <c r="C33" s="16">
        <f t="shared" si="8"/>
        <v>441</v>
      </c>
      <c r="D33" s="16">
        <f t="shared" si="8"/>
        <v>488</v>
      </c>
      <c r="E33" s="6">
        <f>MIN(D33,E34)+E11</f>
        <v>587</v>
      </c>
      <c r="F33" s="6">
        <f>MIN(E33,F34)+F11</f>
        <v>641</v>
      </c>
      <c r="G33" s="7">
        <f>MIN(F33,G34)+G11</f>
        <v>629</v>
      </c>
      <c r="H33" s="19">
        <f t="shared" si="4"/>
        <v>981</v>
      </c>
      <c r="I33" s="6">
        <f>MIN(H33,I34)+I11</f>
        <v>803</v>
      </c>
      <c r="J33" s="9">
        <f>MIN(I33,J34)+J11</f>
        <v>773</v>
      </c>
      <c r="K33" s="9">
        <f>MIN(J33,K34)+K11</f>
        <v>774</v>
      </c>
      <c r="L33" s="10">
        <f>MIN(K33,L34)+L11</f>
        <v>832</v>
      </c>
      <c r="M33" s="19">
        <f t="shared" si="2"/>
        <v>828</v>
      </c>
      <c r="N33" s="6">
        <f>MIN(M33,N34)+N11</f>
        <v>844</v>
      </c>
      <c r="O33" s="6">
        <f>MIN(N33,O34)+O11</f>
        <v>855</v>
      </c>
      <c r="P33" s="6">
        <f>MIN(O33,P34)+P11</f>
        <v>858</v>
      </c>
      <c r="Q33" s="21">
        <f>MIN(P33,Q34)+Q11</f>
        <v>903</v>
      </c>
      <c r="R33" s="19">
        <f t="shared" ref="R33:R39" si="9">R34+R11</f>
        <v>1236</v>
      </c>
      <c r="S33" s="6">
        <f>MIN(R33,S34)+S11</f>
        <v>1240</v>
      </c>
      <c r="T33" s="7">
        <f>MIN(S33,T34)+T11</f>
        <v>1161</v>
      </c>
    </row>
    <row r="34" spans="1:20" ht="15.75" thickTop="1" x14ac:dyDescent="0.25">
      <c r="A34" s="15">
        <f t="shared" si="0"/>
        <v>270</v>
      </c>
      <c r="B34" s="6"/>
      <c r="C34" s="6"/>
      <c r="D34" s="7"/>
      <c r="E34" s="19">
        <f t="shared" ref="E34:E38" si="10">E35+E12</f>
        <v>553</v>
      </c>
      <c r="F34" s="6">
        <f>MIN(E34,F35)+F12</f>
        <v>576</v>
      </c>
      <c r="G34" s="7">
        <f>MIN(F34,G35)+G12</f>
        <v>594</v>
      </c>
      <c r="H34" s="19">
        <f t="shared" si="4"/>
        <v>892</v>
      </c>
      <c r="I34" s="6">
        <f>MIN(H34,I35)+I12</f>
        <v>708</v>
      </c>
      <c r="J34" s="9">
        <f>MIN(I34,J35)+J12</f>
        <v>746</v>
      </c>
      <c r="K34" s="9">
        <f>MIN(J34,K35)+K12</f>
        <v>724</v>
      </c>
      <c r="L34" s="6">
        <f>MIN(K34,L35)+L12</f>
        <v>798</v>
      </c>
      <c r="M34" s="6">
        <f>MIN(L34,M35)+M12</f>
        <v>758</v>
      </c>
      <c r="N34" s="6">
        <f>MIN(M34,N35)+N12</f>
        <v>784</v>
      </c>
      <c r="O34" s="6">
        <f>MIN(N34,O35)+O12</f>
        <v>797</v>
      </c>
      <c r="P34" s="6">
        <f>MIN(O34,P35)+P12</f>
        <v>865</v>
      </c>
      <c r="Q34" s="7">
        <f>MIN(P34,Q35)+Q12</f>
        <v>930</v>
      </c>
      <c r="R34" s="19">
        <f t="shared" si="9"/>
        <v>1174</v>
      </c>
      <c r="S34" s="6">
        <f>MIN(R34,S35)+S12</f>
        <v>1170</v>
      </c>
      <c r="T34" s="7">
        <f>MIN(S34,T35)+T12</f>
        <v>1151</v>
      </c>
    </row>
    <row r="35" spans="1:20" x14ac:dyDescent="0.25">
      <c r="A35" s="15">
        <f t="shared" si="0"/>
        <v>233</v>
      </c>
      <c r="B35" s="6"/>
      <c r="C35" s="6"/>
      <c r="D35" s="7"/>
      <c r="E35" s="19">
        <f t="shared" si="10"/>
        <v>479</v>
      </c>
      <c r="F35" s="6">
        <f>MIN(E35,F36)+F13</f>
        <v>528</v>
      </c>
      <c r="G35" s="7">
        <f>MIN(F35,G36)+G13</f>
        <v>565</v>
      </c>
      <c r="H35" s="19">
        <f t="shared" si="4"/>
        <v>806</v>
      </c>
      <c r="I35" s="6">
        <f>MIN(H35,I36)+I13</f>
        <v>691</v>
      </c>
      <c r="J35" s="6">
        <f>MIN(I35,J36)+J13</f>
        <v>702</v>
      </c>
      <c r="K35" s="6">
        <f>MIN(J35,K36)+K13</f>
        <v>688</v>
      </c>
      <c r="L35" s="6">
        <f>MIN(K35,L36)+L13</f>
        <v>702</v>
      </c>
      <c r="M35" s="6">
        <f>MIN(L35,M36)+M13</f>
        <v>757</v>
      </c>
      <c r="N35" s="6">
        <f>MIN(M35,N36)+N13</f>
        <v>771</v>
      </c>
      <c r="O35" s="6">
        <f>MIN(N35,O36)+O13</f>
        <v>797</v>
      </c>
      <c r="P35" s="6">
        <f>MIN(O35,P36)+P13</f>
        <v>863</v>
      </c>
      <c r="Q35" s="7">
        <f>MIN(P35,Q36)+Q13</f>
        <v>956</v>
      </c>
      <c r="R35" s="19">
        <f t="shared" si="9"/>
        <v>1096</v>
      </c>
      <c r="S35" s="6">
        <f>MIN(R35,S36)+S13</f>
        <v>1114</v>
      </c>
      <c r="T35" s="7">
        <f>MIN(S35,T36)+T13</f>
        <v>1148</v>
      </c>
    </row>
    <row r="36" spans="1:20" x14ac:dyDescent="0.25">
      <c r="A36" s="15">
        <f t="shared" si="0"/>
        <v>226</v>
      </c>
      <c r="B36" s="6"/>
      <c r="C36" s="6"/>
      <c r="D36" s="7"/>
      <c r="E36" s="19">
        <f t="shared" si="10"/>
        <v>467</v>
      </c>
      <c r="F36" s="6">
        <f>MIN(E36,F37)+F14</f>
        <v>472</v>
      </c>
      <c r="G36" s="7">
        <f>MIN(F36,G37)+G14</f>
        <v>517</v>
      </c>
      <c r="H36" s="19">
        <f t="shared" si="4"/>
        <v>707</v>
      </c>
      <c r="I36" s="6">
        <f>MIN(H36,I37)+I14</f>
        <v>649</v>
      </c>
      <c r="J36" s="6">
        <f>MIN(I36,J37)+J14</f>
        <v>602</v>
      </c>
      <c r="K36" s="6">
        <f>MIN(J36,K37)+K14</f>
        <v>641</v>
      </c>
      <c r="L36" s="6">
        <f>MIN(K36,L37)+L14</f>
        <v>690</v>
      </c>
      <c r="M36" s="6">
        <f>MIN(L36,M37)+M14</f>
        <v>723</v>
      </c>
      <c r="N36" s="6">
        <f>MIN(M36,N37)+N14</f>
        <v>774</v>
      </c>
      <c r="O36" s="6">
        <f>MIN(N36,O37)+O14</f>
        <v>838</v>
      </c>
      <c r="P36" s="6">
        <f>MIN(O36,P37)+P14</f>
        <v>922</v>
      </c>
      <c r="Q36" s="7">
        <f>MIN(P36,Q37)+Q14</f>
        <v>902</v>
      </c>
      <c r="R36" s="19">
        <f t="shared" si="9"/>
        <v>1095</v>
      </c>
      <c r="S36" s="6">
        <f>MIN(R36,S37)+S14</f>
        <v>1152</v>
      </c>
      <c r="T36" s="7">
        <f>MIN(S36,T37)+T14</f>
        <v>1178</v>
      </c>
    </row>
    <row r="37" spans="1:20" x14ac:dyDescent="0.25">
      <c r="A37" s="15">
        <f t="shared" si="0"/>
        <v>189</v>
      </c>
      <c r="B37" s="6"/>
      <c r="C37" s="6"/>
      <c r="D37" s="7"/>
      <c r="E37" s="19">
        <f t="shared" si="10"/>
        <v>370</v>
      </c>
      <c r="F37" s="6">
        <f>MIN(E37,F38)+F15</f>
        <v>420</v>
      </c>
      <c r="G37" s="7">
        <f>MIN(F37,G38)+G15</f>
        <v>457</v>
      </c>
      <c r="H37" s="19">
        <f t="shared" si="4"/>
        <v>630</v>
      </c>
      <c r="I37" s="6">
        <f>MIN(H37,I38)+I15</f>
        <v>630</v>
      </c>
      <c r="J37" s="6">
        <f>MIN(I37,J38)+J15</f>
        <v>574</v>
      </c>
      <c r="K37" s="6">
        <f>MIN(J37,K38)+K15</f>
        <v>611</v>
      </c>
      <c r="L37" s="6">
        <f>MIN(K37,L38)+L15</f>
        <v>695</v>
      </c>
      <c r="M37" s="6">
        <f>MIN(L37,M38)+M15</f>
        <v>748</v>
      </c>
      <c r="N37" s="6">
        <f>MIN(M37,N38)+N15</f>
        <v>763</v>
      </c>
      <c r="O37" s="6">
        <f>MIN(N37,O38)+O15</f>
        <v>815</v>
      </c>
      <c r="P37" s="6">
        <f>MIN(O37,P38)+P15</f>
        <v>848</v>
      </c>
      <c r="Q37" s="7">
        <f>MIN(P37,Q38)+Q15</f>
        <v>838</v>
      </c>
      <c r="R37" s="19">
        <f t="shared" si="9"/>
        <v>1085</v>
      </c>
      <c r="S37" s="6">
        <f>MIN(R37,S38)+S15</f>
        <v>1098</v>
      </c>
      <c r="T37" s="7">
        <f>MIN(S37,T38)+T15</f>
        <v>1135</v>
      </c>
    </row>
    <row r="38" spans="1:20" ht="15.75" thickBot="1" x14ac:dyDescent="0.3">
      <c r="A38" s="15">
        <f t="shared" si="0"/>
        <v>153</v>
      </c>
      <c r="B38" s="8"/>
      <c r="C38" s="8"/>
      <c r="D38" s="10"/>
      <c r="E38" s="19">
        <f t="shared" si="10"/>
        <v>339</v>
      </c>
      <c r="F38" s="6">
        <f>MIN(E38,F39)+F16</f>
        <v>346</v>
      </c>
      <c r="G38" s="7">
        <f>MIN(F38,G39)+G16</f>
        <v>364</v>
      </c>
      <c r="H38" s="19">
        <f t="shared" si="4"/>
        <v>604</v>
      </c>
      <c r="I38" s="6">
        <f>MIN(H38,I39)+I16</f>
        <v>590</v>
      </c>
      <c r="J38" s="6">
        <f>MIN(I38,J39)+J16</f>
        <v>538</v>
      </c>
      <c r="K38" s="6">
        <f>MIN(J38,K39)+K16</f>
        <v>577</v>
      </c>
      <c r="L38" s="6">
        <f>MIN(K38,L39)+L16</f>
        <v>609</v>
      </c>
      <c r="M38" s="6">
        <f>MIN(L38,M39)+M16</f>
        <v>691</v>
      </c>
      <c r="N38" s="6">
        <f>MIN(M38,N39)+N16</f>
        <v>701</v>
      </c>
      <c r="O38" s="6">
        <f>MIN(N38,O39)+O16</f>
        <v>739</v>
      </c>
      <c r="P38" s="6">
        <f>MIN(O38,P39)+P16</f>
        <v>756</v>
      </c>
      <c r="Q38" s="7">
        <f>MIN(P38,Q39)+Q16</f>
        <v>779</v>
      </c>
      <c r="R38" s="19">
        <f t="shared" si="9"/>
        <v>1068</v>
      </c>
      <c r="S38" s="6">
        <f>MIN(R38,S39)+S16</f>
        <v>1050</v>
      </c>
      <c r="T38" s="7">
        <f>MIN(S38,T39)+T16</f>
        <v>1065</v>
      </c>
    </row>
    <row r="39" spans="1:20" ht="15.75" thickTop="1" x14ac:dyDescent="0.25">
      <c r="A39" s="14">
        <f t="shared" si="0"/>
        <v>128</v>
      </c>
      <c r="B39" s="6">
        <f>MIN(A39,B40)+B17</f>
        <v>175</v>
      </c>
      <c r="C39" s="6">
        <f>MIN(B39,C40)+C17</f>
        <v>203</v>
      </c>
      <c r="D39" s="6">
        <f>MIN(C39,D40)+D17</f>
        <v>240</v>
      </c>
      <c r="E39" s="6">
        <f>MIN(D39,E40)+E17</f>
        <v>252</v>
      </c>
      <c r="F39" s="6">
        <f>MIN(E39,F40)+F17</f>
        <v>303</v>
      </c>
      <c r="G39" s="7">
        <f>MIN(F39,G40)+G17</f>
        <v>315</v>
      </c>
      <c r="H39" s="19">
        <f t="shared" si="4"/>
        <v>524</v>
      </c>
      <c r="I39" s="6">
        <f>MIN(H39,I40)+I17</f>
        <v>560</v>
      </c>
      <c r="J39" s="6">
        <f>MIN(I39,J40)+J17</f>
        <v>531</v>
      </c>
      <c r="K39" s="6">
        <f>MIN(J39,K40)+K17</f>
        <v>581</v>
      </c>
      <c r="L39" s="6">
        <f>MIN(K39,L40)+L17</f>
        <v>676</v>
      </c>
      <c r="M39" s="6">
        <f>MIN(L39,M40)+M17</f>
        <v>707</v>
      </c>
      <c r="N39" s="6">
        <f>MIN(M39,N40)+N17</f>
        <v>742</v>
      </c>
      <c r="O39" s="6">
        <f>MIN(N39,O40)+O17</f>
        <v>769</v>
      </c>
      <c r="P39" s="6">
        <f>MIN(O39,P40)+P17</f>
        <v>826</v>
      </c>
      <c r="Q39" s="7">
        <f>MIN(P39,Q40)+Q17</f>
        <v>859</v>
      </c>
      <c r="R39" s="19">
        <f t="shared" si="9"/>
        <v>1004</v>
      </c>
      <c r="S39" s="6">
        <f>MIN(R39,S40)+S17</f>
        <v>1008</v>
      </c>
      <c r="T39" s="7">
        <f>MIN(S39,T40)+T17</f>
        <v>1047</v>
      </c>
    </row>
    <row r="40" spans="1:20" x14ac:dyDescent="0.25">
      <c r="A40" s="14">
        <f t="shared" si="0"/>
        <v>90</v>
      </c>
      <c r="B40" s="6">
        <f>MIN(A40,B41)+B18</f>
        <v>158</v>
      </c>
      <c r="C40" s="6">
        <f>MIN(B40,C41)+C18</f>
        <v>189</v>
      </c>
      <c r="D40" s="6">
        <f>MIN(C40,D41)+D18</f>
        <v>250</v>
      </c>
      <c r="E40" s="6">
        <f>MIN(D40,E41)+E18</f>
        <v>295</v>
      </c>
      <c r="F40" s="6">
        <f>MIN(E40,F41)+F18</f>
        <v>302</v>
      </c>
      <c r="G40" s="7">
        <f>MIN(F40,G41)+G18</f>
        <v>309</v>
      </c>
      <c r="H40" s="19">
        <f t="shared" si="4"/>
        <v>428</v>
      </c>
      <c r="I40" s="6">
        <f>MIN(H40,I41)+I18</f>
        <v>489</v>
      </c>
      <c r="J40" s="6">
        <f>MIN(I40,J41)+J18</f>
        <v>503</v>
      </c>
      <c r="K40" s="6">
        <f>MIN(J40,K41)+K18</f>
        <v>518</v>
      </c>
      <c r="L40" s="9">
        <f>MIN(K40,L41)+L18</f>
        <v>611</v>
      </c>
      <c r="M40" s="9">
        <f>MIN(L40,M41)+M18</f>
        <v>667</v>
      </c>
      <c r="N40" s="9">
        <f>MIN(M40,N41)+N18</f>
        <v>692</v>
      </c>
      <c r="O40" s="9">
        <f>MIN(N40,O41)+O18</f>
        <v>778</v>
      </c>
      <c r="P40" s="9">
        <f>MIN(O40,P41)+P18</f>
        <v>830</v>
      </c>
      <c r="Q40" s="9">
        <f>MIN(P40,Q41)+Q18</f>
        <v>927</v>
      </c>
      <c r="R40" s="6">
        <f>MIN(Q40,R41)+R18</f>
        <v>984</v>
      </c>
      <c r="S40" s="6">
        <f>MIN(R40,S41)+S18</f>
        <v>1021</v>
      </c>
      <c r="T40" s="7">
        <f>MIN(S40,T41)+T18</f>
        <v>1037</v>
      </c>
    </row>
    <row r="41" spans="1:20" x14ac:dyDescent="0.25">
      <c r="A41" s="14">
        <f>A42+A19</f>
        <v>75</v>
      </c>
      <c r="B41" s="6">
        <f>MIN(A41,B42)+B19</f>
        <v>98</v>
      </c>
      <c r="C41" s="6">
        <f>MIN(B41,C42)+C19</f>
        <v>148</v>
      </c>
      <c r="D41" s="6">
        <f>MIN(C41,D42)+D19</f>
        <v>238</v>
      </c>
      <c r="E41" s="9">
        <f>MIN(D41,E42)+E19</f>
        <v>310</v>
      </c>
      <c r="F41" s="9">
        <f>MIN(E41,F42)+F19</f>
        <v>371</v>
      </c>
      <c r="G41" s="9">
        <f>MIN(F41,G42)+G19</f>
        <v>328</v>
      </c>
      <c r="H41" s="6">
        <f>MIN(G41,H42)+H19</f>
        <v>418</v>
      </c>
      <c r="I41" s="6">
        <f>MIN(H41,I42)+I19</f>
        <v>463</v>
      </c>
      <c r="J41" s="6">
        <f>MIN(I41,J42)+J19</f>
        <v>538</v>
      </c>
      <c r="K41" s="6">
        <f>MIN(J41,K42)+K19</f>
        <v>540</v>
      </c>
      <c r="L41" s="6">
        <f>MIN(K41,L42)+L19</f>
        <v>545</v>
      </c>
      <c r="M41" s="6">
        <f>MIN(L41,M42)+M19</f>
        <v>573</v>
      </c>
      <c r="N41" s="6">
        <f>MIN(M41,N42)+N19</f>
        <v>660</v>
      </c>
      <c r="O41" s="6">
        <f>MIN(N41,O42)+O19</f>
        <v>681</v>
      </c>
      <c r="P41" s="6">
        <f>MIN(O41,P42)+P19</f>
        <v>756</v>
      </c>
      <c r="Q41" s="6">
        <f>MIN(P41,Q42)+Q19</f>
        <v>843</v>
      </c>
      <c r="R41" s="6">
        <f>MIN(Q41,R42)+R19</f>
        <v>911</v>
      </c>
      <c r="S41" s="6">
        <f>MIN(R41,S42)+S19</f>
        <v>958</v>
      </c>
      <c r="T41" s="7">
        <f>MIN(S41,T42)+T19</f>
        <v>1019</v>
      </c>
    </row>
    <row r="42" spans="1:20" ht="15.75" thickBot="1" x14ac:dyDescent="0.3">
      <c r="A42" s="12">
        <f>A20</f>
        <v>65</v>
      </c>
      <c r="B42" s="16">
        <f>A42+B20</f>
        <v>132</v>
      </c>
      <c r="C42" s="16">
        <f t="shared" ref="C42:T42" si="11">B42+C20</f>
        <v>143</v>
      </c>
      <c r="D42" s="16">
        <f t="shared" si="11"/>
        <v>165</v>
      </c>
      <c r="E42" s="16">
        <f t="shared" si="11"/>
        <v>234</v>
      </c>
      <c r="F42" s="16">
        <f t="shared" si="11"/>
        <v>289</v>
      </c>
      <c r="G42" s="16">
        <f t="shared" si="11"/>
        <v>326</v>
      </c>
      <c r="H42" s="16">
        <f t="shared" si="11"/>
        <v>336</v>
      </c>
      <c r="I42" s="16">
        <f t="shared" si="11"/>
        <v>409</v>
      </c>
      <c r="J42" s="16">
        <f t="shared" si="11"/>
        <v>498</v>
      </c>
      <c r="K42" s="16">
        <f t="shared" si="11"/>
        <v>567</v>
      </c>
      <c r="L42" s="16">
        <f t="shared" si="11"/>
        <v>647</v>
      </c>
      <c r="M42" s="16">
        <f t="shared" si="11"/>
        <v>726</v>
      </c>
      <c r="N42" s="16">
        <f t="shared" si="11"/>
        <v>810</v>
      </c>
      <c r="O42" s="16">
        <f t="shared" si="11"/>
        <v>837</v>
      </c>
      <c r="P42" s="16">
        <f t="shared" si="11"/>
        <v>886</v>
      </c>
      <c r="Q42" s="16">
        <f t="shared" si="11"/>
        <v>918</v>
      </c>
      <c r="R42" s="16">
        <f t="shared" si="11"/>
        <v>1007</v>
      </c>
      <c r="S42" s="16">
        <f t="shared" si="11"/>
        <v>1016</v>
      </c>
      <c r="T42" s="17">
        <f t="shared" si="11"/>
        <v>1026</v>
      </c>
    </row>
    <row r="43" spans="1:20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2025-04-16T10:30:55Z</dcterms:modified>
</cp:coreProperties>
</file>