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65" windowWidth="29040" windowHeight="16440"/>
  </bookViews>
  <sheets>
    <sheet name="Лист1" sheetId="1" r:id="rId1"/>
    <sheet name="Лист2" sheetId="2" r:id="rId2"/>
    <sheet name="Лист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/>
  <c r="C29"/>
  <c r="B29"/>
  <c r="B30" s="1"/>
  <c r="D28"/>
  <c r="C28"/>
  <c r="B28"/>
  <c r="E24"/>
  <c r="F24" s="1"/>
  <c r="G24" s="1"/>
  <c r="H24" s="1"/>
  <c r="I24" s="1"/>
  <c r="D24"/>
  <c r="C24"/>
  <c r="B24"/>
  <c r="B25" s="1"/>
  <c r="C27"/>
  <c r="D27" s="1"/>
  <c r="B27"/>
  <c r="A25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24"/>
  <c r="D23"/>
  <c r="E23" s="1"/>
  <c r="F23" s="1"/>
  <c r="G23" s="1"/>
  <c r="H23" s="1"/>
  <c r="I23" s="1"/>
  <c r="J23" s="1"/>
  <c r="K23" s="1"/>
  <c r="L23" s="1"/>
  <c r="M23" s="1"/>
  <c r="N23" s="1"/>
  <c r="O23" s="1"/>
  <c r="P23" s="1"/>
  <c r="Q23" s="1"/>
  <c r="R23" s="1"/>
  <c r="S23" s="1"/>
  <c r="T23" s="1"/>
  <c r="C23"/>
  <c r="B23"/>
  <c r="A23"/>
  <c r="C30" l="1"/>
  <c r="D30" s="1"/>
  <c r="B31"/>
  <c r="J24"/>
  <c r="K24" s="1"/>
  <c r="L24" s="1"/>
  <c r="M24" s="1"/>
  <c r="N24" s="1"/>
  <c r="O24" s="1"/>
  <c r="P24" s="1"/>
  <c r="Q24" s="1"/>
  <c r="R24" s="1"/>
  <c r="S24" s="1"/>
  <c r="T24" s="1"/>
  <c r="I25"/>
  <c r="C25"/>
  <c r="D25" s="1"/>
  <c r="E25" s="1"/>
  <c r="F25" s="1"/>
  <c r="G25" s="1"/>
  <c r="H25" s="1"/>
  <c r="B26"/>
  <c r="I26" l="1"/>
  <c r="J25"/>
  <c r="K25" s="1"/>
  <c r="L25" s="1"/>
  <c r="M25" s="1"/>
  <c r="N25" s="1"/>
  <c r="O25" s="1"/>
  <c r="P25" s="1"/>
  <c r="Q25" s="1"/>
  <c r="R25" s="1"/>
  <c r="S25" s="1"/>
  <c r="T25" s="1"/>
  <c r="B32"/>
  <c r="C31"/>
  <c r="D31" s="1"/>
  <c r="C26"/>
  <c r="D26" s="1"/>
  <c r="E26" s="1"/>
  <c r="B33" l="1"/>
  <c r="C32"/>
  <c r="D32" s="1"/>
  <c r="J26"/>
  <c r="K26" s="1"/>
  <c r="L26" s="1"/>
  <c r="M26" s="1"/>
  <c r="N26" s="1"/>
  <c r="O26" s="1"/>
  <c r="P26" s="1"/>
  <c r="I27"/>
  <c r="F26"/>
  <c r="G26" s="1"/>
  <c r="H26" s="1"/>
  <c r="H27" s="1"/>
  <c r="H28" s="1"/>
  <c r="H29" s="1"/>
  <c r="E27"/>
  <c r="B34" l="1"/>
  <c r="C33"/>
  <c r="D33" s="1"/>
  <c r="H30"/>
  <c r="I29"/>
  <c r="J29" s="1"/>
  <c r="K29" s="1"/>
  <c r="L29" s="1"/>
  <c r="M29" s="1"/>
  <c r="N29" s="1"/>
  <c r="O29" s="1"/>
  <c r="Q26"/>
  <c r="R26" s="1"/>
  <c r="S26" s="1"/>
  <c r="T26" s="1"/>
  <c r="P27"/>
  <c r="J27"/>
  <c r="K27" s="1"/>
  <c r="L27" s="1"/>
  <c r="M27" s="1"/>
  <c r="N27" s="1"/>
  <c r="O27" s="1"/>
  <c r="I28"/>
  <c r="E28"/>
  <c r="F27"/>
  <c r="G27" s="1"/>
  <c r="C34" l="1"/>
  <c r="D34" s="1"/>
  <c r="B35"/>
  <c r="P29"/>
  <c r="Q29" s="1"/>
  <c r="R29" s="1"/>
  <c r="H31"/>
  <c r="I30"/>
  <c r="J30" s="1"/>
  <c r="K30" s="1"/>
  <c r="L30" s="1"/>
  <c r="M30" s="1"/>
  <c r="N30" s="1"/>
  <c r="O30" s="1"/>
  <c r="E29"/>
  <c r="F28"/>
  <c r="G28" s="1"/>
  <c r="P28"/>
  <c r="Q28" s="1"/>
  <c r="R28" s="1"/>
  <c r="Q27"/>
  <c r="R27" s="1"/>
  <c r="S27" s="1"/>
  <c r="T27" s="1"/>
  <c r="T28" s="1"/>
  <c r="T29" s="1"/>
  <c r="T30" s="1"/>
  <c r="T31" s="1"/>
  <c r="T32" s="1"/>
  <c r="T33" s="1"/>
  <c r="T34" s="1"/>
  <c r="T35" s="1"/>
  <c r="T36" s="1"/>
  <c r="T37" s="1"/>
  <c r="J28"/>
  <c r="K28" s="1"/>
  <c r="L28" s="1"/>
  <c r="M28" s="1"/>
  <c r="N28" s="1"/>
  <c r="O28" s="1"/>
  <c r="H32" l="1"/>
  <c r="I32" s="1"/>
  <c r="J32" s="1"/>
  <c r="K32" s="1"/>
  <c r="L32" s="1"/>
  <c r="M32" s="1"/>
  <c r="I31"/>
  <c r="J31" s="1"/>
  <c r="K31" s="1"/>
  <c r="L31" s="1"/>
  <c r="M31" s="1"/>
  <c r="N31" s="1"/>
  <c r="O31" s="1"/>
  <c r="P31" s="1"/>
  <c r="Q31" s="1"/>
  <c r="R31" s="1"/>
  <c r="C35"/>
  <c r="D35" s="1"/>
  <c r="B36"/>
  <c r="E30"/>
  <c r="F29"/>
  <c r="G29" s="1"/>
  <c r="P30"/>
  <c r="Q30" s="1"/>
  <c r="R30" s="1"/>
  <c r="N32" l="1"/>
  <c r="O32" s="1"/>
  <c r="P32" s="1"/>
  <c r="Q32" s="1"/>
  <c r="R32" s="1"/>
  <c r="M33"/>
  <c r="C36"/>
  <c r="D36" s="1"/>
  <c r="B37"/>
  <c r="E31"/>
  <c r="F30"/>
  <c r="G30" s="1"/>
  <c r="M34" l="1"/>
  <c r="N33"/>
  <c r="O33" s="1"/>
  <c r="P33" s="1"/>
  <c r="Q33" s="1"/>
  <c r="R33" s="1"/>
  <c r="E32"/>
  <c r="F31"/>
  <c r="G31" s="1"/>
  <c r="B38"/>
  <c r="C37"/>
  <c r="D37" s="1"/>
  <c r="M35" l="1"/>
  <c r="N34"/>
  <c r="O34" s="1"/>
  <c r="P34" s="1"/>
  <c r="Q34" s="1"/>
  <c r="R34" s="1"/>
  <c r="E33"/>
  <c r="F32"/>
  <c r="G32" s="1"/>
  <c r="C38"/>
  <c r="D38" s="1"/>
  <c r="B39"/>
  <c r="M36" l="1"/>
  <c r="N35"/>
  <c r="O35" s="1"/>
  <c r="E34"/>
  <c r="F33"/>
  <c r="G33" s="1"/>
  <c r="H33" s="1"/>
  <c r="I33" s="1"/>
  <c r="J33" s="1"/>
  <c r="K33" s="1"/>
  <c r="L33" s="1"/>
  <c r="C39"/>
  <c r="D39" s="1"/>
  <c r="B40"/>
  <c r="M37" l="1"/>
  <c r="N36"/>
  <c r="P35"/>
  <c r="Q35" s="1"/>
  <c r="R35" s="1"/>
  <c r="O36"/>
  <c r="E35"/>
  <c r="F34"/>
  <c r="G34" s="1"/>
  <c r="H34" s="1"/>
  <c r="I34" s="1"/>
  <c r="J34" s="1"/>
  <c r="K34" s="1"/>
  <c r="L34" s="1"/>
  <c r="B41"/>
  <c r="C40"/>
  <c r="D40" s="1"/>
  <c r="O37" l="1"/>
  <c r="P36"/>
  <c r="Q36" s="1"/>
  <c r="R36" s="1"/>
  <c r="E36"/>
  <c r="F35"/>
  <c r="G35" s="1"/>
  <c r="H35" s="1"/>
  <c r="I35" s="1"/>
  <c r="J35" s="1"/>
  <c r="K35" s="1"/>
  <c r="L35" s="1"/>
  <c r="M38"/>
  <c r="N37"/>
  <c r="C41"/>
  <c r="D41" s="1"/>
  <c r="B42"/>
  <c r="O38" l="1"/>
  <c r="P37"/>
  <c r="Q37" s="1"/>
  <c r="R37" s="1"/>
  <c r="F36"/>
  <c r="G36" s="1"/>
  <c r="H36" s="1"/>
  <c r="I36" s="1"/>
  <c r="J36" s="1"/>
  <c r="K36" s="1"/>
  <c r="L36" s="1"/>
  <c r="E37"/>
  <c r="M39"/>
  <c r="N38"/>
  <c r="C42"/>
  <c r="D42" s="1"/>
  <c r="O39" l="1"/>
  <c r="P38"/>
  <c r="Q38" s="1"/>
  <c r="R38" s="1"/>
  <c r="S38" s="1"/>
  <c r="T38" s="1"/>
  <c r="M40"/>
  <c r="N39"/>
  <c r="F37"/>
  <c r="G37" s="1"/>
  <c r="H37" s="1"/>
  <c r="I37" s="1"/>
  <c r="J37" s="1"/>
  <c r="K37" s="1"/>
  <c r="L37" s="1"/>
  <c r="E38"/>
  <c r="O40" l="1"/>
  <c r="P39"/>
  <c r="Q39" s="1"/>
  <c r="R39" s="1"/>
  <c r="S39" s="1"/>
  <c r="T39" s="1"/>
  <c r="M41"/>
  <c r="N40"/>
  <c r="F38"/>
  <c r="G38" s="1"/>
  <c r="H38" s="1"/>
  <c r="I38" s="1"/>
  <c r="J38" s="1"/>
  <c r="K38" s="1"/>
  <c r="L38" s="1"/>
  <c r="E39"/>
  <c r="O41" l="1"/>
  <c r="P40"/>
  <c r="Q40" s="1"/>
  <c r="R40" s="1"/>
  <c r="S40" s="1"/>
  <c r="T40" s="1"/>
  <c r="M42"/>
  <c r="N42" s="1"/>
  <c r="N41"/>
  <c r="F39"/>
  <c r="G39" s="1"/>
  <c r="H39" s="1"/>
  <c r="I39" s="1"/>
  <c r="J39" s="1"/>
  <c r="K39" s="1"/>
  <c r="L39" s="1"/>
  <c r="E40"/>
  <c r="O42" l="1"/>
  <c r="P42" s="1"/>
  <c r="Q42" s="1"/>
  <c r="R42" s="1"/>
  <c r="S42" s="1"/>
  <c r="T42" s="1"/>
  <c r="P41"/>
  <c r="Q41" s="1"/>
  <c r="R41" s="1"/>
  <c r="S41" s="1"/>
  <c r="T41" s="1"/>
  <c r="F40"/>
  <c r="G40" s="1"/>
  <c r="H40" s="1"/>
  <c r="I40" s="1"/>
  <c r="J40" s="1"/>
  <c r="K40" s="1"/>
  <c r="L40" s="1"/>
  <c r="E41"/>
  <c r="F41" l="1"/>
  <c r="G41" s="1"/>
  <c r="H41" s="1"/>
  <c r="I41" s="1"/>
  <c r="J41" s="1"/>
  <c r="K41" s="1"/>
  <c r="L41" s="1"/>
  <c r="E42"/>
  <c r="F42" l="1"/>
  <c r="G42" s="1"/>
  <c r="H42" s="1"/>
  <c r="I42" s="1"/>
  <c r="J42" s="1"/>
  <c r="K42" s="1"/>
  <c r="L42" s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5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topLeftCell="A21" zoomScale="115" zoomScaleNormal="115" workbookViewId="0">
      <selection activeCell="Q45" sqref="Q45"/>
    </sheetView>
  </sheetViews>
  <sheetFormatPr defaultColWidth="8.85546875" defaultRowHeight="15"/>
  <cols>
    <col min="1" max="20" width="5.42578125" customWidth="1"/>
  </cols>
  <sheetData>
    <row r="1" spans="1:20" ht="15.75" thickTop="1">
      <c r="A1" s="1">
        <v>72</v>
      </c>
      <c r="B1" s="2">
        <v>62</v>
      </c>
      <c r="C1" s="2">
        <v>80</v>
      </c>
      <c r="D1" s="2">
        <v>67</v>
      </c>
      <c r="E1" s="2">
        <v>81</v>
      </c>
      <c r="F1" s="2">
        <v>66</v>
      </c>
      <c r="G1" s="2">
        <v>67</v>
      </c>
      <c r="H1" s="2">
        <v>63</v>
      </c>
      <c r="I1" s="2">
        <v>92</v>
      </c>
      <c r="J1" s="2">
        <v>64</v>
      </c>
      <c r="K1" s="2">
        <v>71</v>
      </c>
      <c r="L1" s="2">
        <v>76</v>
      </c>
      <c r="M1" s="2">
        <v>98</v>
      </c>
      <c r="N1" s="2">
        <v>88</v>
      </c>
      <c r="O1" s="2">
        <v>63</v>
      </c>
      <c r="P1" s="2">
        <v>72</v>
      </c>
      <c r="Q1" s="2">
        <v>73</v>
      </c>
      <c r="R1" s="2">
        <v>76</v>
      </c>
      <c r="S1" s="2">
        <v>17</v>
      </c>
      <c r="T1" s="3">
        <v>13</v>
      </c>
    </row>
    <row r="2" spans="1:20">
      <c r="A2" s="4">
        <v>65</v>
      </c>
      <c r="B2" s="5">
        <v>60</v>
      </c>
      <c r="C2" s="5">
        <v>63</v>
      </c>
      <c r="D2" s="5">
        <v>74</v>
      </c>
      <c r="E2" s="5">
        <v>69</v>
      </c>
      <c r="F2" s="5">
        <v>65</v>
      </c>
      <c r="G2" s="5">
        <v>95</v>
      </c>
      <c r="H2" s="5">
        <v>97</v>
      </c>
      <c r="I2" s="5">
        <v>77</v>
      </c>
      <c r="J2" s="5">
        <v>89</v>
      </c>
      <c r="K2" s="5">
        <v>93</v>
      </c>
      <c r="L2" s="5">
        <v>65</v>
      </c>
      <c r="M2" s="5">
        <v>98</v>
      </c>
      <c r="N2" s="5">
        <v>98</v>
      </c>
      <c r="O2" s="5">
        <v>83</v>
      </c>
      <c r="P2" s="5">
        <v>94</v>
      </c>
      <c r="Q2" s="5">
        <v>77</v>
      </c>
      <c r="R2" s="5">
        <v>78</v>
      </c>
      <c r="S2" s="5">
        <v>13</v>
      </c>
      <c r="T2" s="6">
        <v>22</v>
      </c>
    </row>
    <row r="3" spans="1:20">
      <c r="A3" s="4">
        <v>62</v>
      </c>
      <c r="B3" s="5">
        <v>93</v>
      </c>
      <c r="C3" s="5">
        <v>60</v>
      </c>
      <c r="D3" s="5">
        <v>72</v>
      </c>
      <c r="E3" s="5">
        <v>63</v>
      </c>
      <c r="F3" s="5">
        <v>73</v>
      </c>
      <c r="G3" s="5">
        <v>96</v>
      </c>
      <c r="H3" s="5">
        <v>64</v>
      </c>
      <c r="I3" s="4">
        <v>79</v>
      </c>
      <c r="J3" s="5">
        <v>62</v>
      </c>
      <c r="K3" s="5">
        <v>95</v>
      </c>
      <c r="L3" s="5">
        <v>63</v>
      </c>
      <c r="M3" s="5">
        <v>92</v>
      </c>
      <c r="N3" s="5">
        <v>99</v>
      </c>
      <c r="O3" s="5">
        <v>75</v>
      </c>
      <c r="P3" s="5">
        <v>92</v>
      </c>
      <c r="Q3" s="5">
        <v>83</v>
      </c>
      <c r="R3" s="5">
        <v>69</v>
      </c>
      <c r="S3" s="5">
        <v>6</v>
      </c>
      <c r="T3" s="6">
        <v>22</v>
      </c>
    </row>
    <row r="4" spans="1:20" ht="15.75" thickBot="1">
      <c r="A4" s="4">
        <v>68</v>
      </c>
      <c r="B4" s="5">
        <v>69</v>
      </c>
      <c r="C4" s="5">
        <v>65</v>
      </c>
      <c r="D4" s="5">
        <v>94</v>
      </c>
      <c r="E4" s="5">
        <v>75</v>
      </c>
      <c r="F4" s="5">
        <v>60</v>
      </c>
      <c r="G4" s="5">
        <v>69</v>
      </c>
      <c r="H4" s="5">
        <v>92</v>
      </c>
      <c r="I4" s="4">
        <v>66</v>
      </c>
      <c r="J4" s="5">
        <v>60</v>
      </c>
      <c r="K4" s="5">
        <v>75</v>
      </c>
      <c r="L4" s="5">
        <v>81</v>
      </c>
      <c r="M4" s="5">
        <v>88</v>
      </c>
      <c r="N4" s="5">
        <v>99</v>
      </c>
      <c r="O4" s="5">
        <v>72</v>
      </c>
      <c r="P4" s="5">
        <v>60</v>
      </c>
      <c r="Q4" s="5">
        <v>81</v>
      </c>
      <c r="R4" s="5">
        <v>75</v>
      </c>
      <c r="S4" s="5">
        <v>67</v>
      </c>
      <c r="T4" s="6">
        <v>20</v>
      </c>
    </row>
    <row r="5" spans="1:20" ht="16.5" thickTop="1" thickBot="1">
      <c r="A5" s="4">
        <v>7</v>
      </c>
      <c r="B5" s="2">
        <v>32</v>
      </c>
      <c r="C5" s="2">
        <v>27</v>
      </c>
      <c r="D5" s="3">
        <v>11</v>
      </c>
      <c r="E5" s="5">
        <v>79</v>
      </c>
      <c r="F5" s="5">
        <v>65</v>
      </c>
      <c r="G5" s="6">
        <v>81</v>
      </c>
      <c r="H5" s="5">
        <v>74</v>
      </c>
      <c r="I5" s="4">
        <v>72</v>
      </c>
      <c r="J5" s="5">
        <v>65</v>
      </c>
      <c r="K5" s="5">
        <v>99</v>
      </c>
      <c r="L5" s="5">
        <v>62</v>
      </c>
      <c r="M5" s="5">
        <v>60</v>
      </c>
      <c r="N5" s="5">
        <v>82</v>
      </c>
      <c r="O5" s="6">
        <v>69</v>
      </c>
      <c r="P5" s="5">
        <v>87</v>
      </c>
      <c r="Q5" s="5">
        <v>64</v>
      </c>
      <c r="R5" s="5">
        <v>12</v>
      </c>
      <c r="S5" s="7">
        <v>19</v>
      </c>
      <c r="T5" s="6">
        <v>15</v>
      </c>
    </row>
    <row r="6" spans="1:20" ht="16.5" thickTop="1" thickBot="1">
      <c r="A6" s="4">
        <v>8</v>
      </c>
      <c r="B6" s="5">
        <v>30</v>
      </c>
      <c r="C6" s="5">
        <v>14</v>
      </c>
      <c r="D6" s="6">
        <v>30</v>
      </c>
      <c r="E6" s="5">
        <v>73</v>
      </c>
      <c r="F6" s="5">
        <v>84</v>
      </c>
      <c r="G6" s="6">
        <v>70</v>
      </c>
      <c r="H6" s="5">
        <v>62</v>
      </c>
      <c r="I6" s="8">
        <v>90</v>
      </c>
      <c r="J6" s="7">
        <v>74</v>
      </c>
      <c r="K6" s="7">
        <v>78</v>
      </c>
      <c r="L6" s="7">
        <v>83</v>
      </c>
      <c r="M6" s="7">
        <v>73</v>
      </c>
      <c r="N6" s="7">
        <v>88</v>
      </c>
      <c r="O6" s="9">
        <v>82</v>
      </c>
      <c r="P6" s="5">
        <v>89</v>
      </c>
      <c r="Q6" s="5">
        <v>85</v>
      </c>
      <c r="R6" s="6">
        <v>90</v>
      </c>
      <c r="S6" s="5">
        <v>60</v>
      </c>
      <c r="T6" s="6">
        <v>25</v>
      </c>
    </row>
    <row r="7" spans="1:20" ht="15.75" thickTop="1">
      <c r="A7" s="4">
        <v>2</v>
      </c>
      <c r="B7" s="5">
        <v>18</v>
      </c>
      <c r="C7" s="5">
        <v>18</v>
      </c>
      <c r="D7" s="6">
        <v>21</v>
      </c>
      <c r="E7" s="5">
        <v>60</v>
      </c>
      <c r="F7" s="5">
        <v>60</v>
      </c>
      <c r="G7" s="6">
        <v>66</v>
      </c>
      <c r="H7" s="5">
        <v>62</v>
      </c>
      <c r="I7" s="5">
        <v>99</v>
      </c>
      <c r="J7" s="5">
        <v>67</v>
      </c>
      <c r="K7" s="5">
        <v>5</v>
      </c>
      <c r="L7" s="5">
        <v>11</v>
      </c>
      <c r="M7" s="5">
        <v>5</v>
      </c>
      <c r="N7" s="5">
        <v>66</v>
      </c>
      <c r="O7" s="5">
        <v>82</v>
      </c>
      <c r="P7" s="5">
        <v>78</v>
      </c>
      <c r="Q7" s="5">
        <v>70</v>
      </c>
      <c r="R7" s="6">
        <v>58</v>
      </c>
      <c r="S7" s="5">
        <v>46</v>
      </c>
      <c r="T7" s="6">
        <v>22</v>
      </c>
    </row>
    <row r="8" spans="1:20">
      <c r="A8" s="4">
        <v>26</v>
      </c>
      <c r="B8" s="5">
        <v>1</v>
      </c>
      <c r="C8" s="5">
        <v>3</v>
      </c>
      <c r="D8" s="6">
        <v>25</v>
      </c>
      <c r="E8" s="5">
        <v>86</v>
      </c>
      <c r="F8" s="5">
        <v>72</v>
      </c>
      <c r="G8" s="6">
        <v>87</v>
      </c>
      <c r="H8" s="5">
        <v>73</v>
      </c>
      <c r="I8" s="5">
        <v>98</v>
      </c>
      <c r="J8" s="5">
        <v>96</v>
      </c>
      <c r="K8" s="5">
        <v>5</v>
      </c>
      <c r="L8" s="5">
        <v>8</v>
      </c>
      <c r="M8" s="5">
        <v>18</v>
      </c>
      <c r="N8" s="5">
        <v>83</v>
      </c>
      <c r="O8" s="5">
        <v>60</v>
      </c>
      <c r="P8" s="5">
        <v>58</v>
      </c>
      <c r="Q8" s="5">
        <v>92</v>
      </c>
      <c r="R8" s="6">
        <v>94</v>
      </c>
      <c r="S8" s="5">
        <v>42</v>
      </c>
      <c r="T8" s="6">
        <v>5</v>
      </c>
    </row>
    <row r="9" spans="1:20">
      <c r="A9" s="4">
        <v>7</v>
      </c>
      <c r="B9" s="5">
        <v>9</v>
      </c>
      <c r="C9" s="5">
        <v>3</v>
      </c>
      <c r="D9" s="6">
        <v>35</v>
      </c>
      <c r="E9" s="5">
        <v>86</v>
      </c>
      <c r="F9" s="5">
        <v>82</v>
      </c>
      <c r="G9" s="6">
        <v>95</v>
      </c>
      <c r="H9" s="5">
        <v>76</v>
      </c>
      <c r="I9" s="5">
        <v>60</v>
      </c>
      <c r="J9" s="5">
        <v>81</v>
      </c>
      <c r="K9" s="5">
        <v>15</v>
      </c>
      <c r="L9" s="5">
        <v>19</v>
      </c>
      <c r="M9" s="5">
        <v>10</v>
      </c>
      <c r="N9" s="5">
        <v>61</v>
      </c>
      <c r="O9" s="5">
        <v>86</v>
      </c>
      <c r="P9" s="5">
        <v>56</v>
      </c>
      <c r="Q9" s="5">
        <v>92</v>
      </c>
      <c r="R9" s="6">
        <v>72</v>
      </c>
      <c r="S9" s="5">
        <v>47</v>
      </c>
      <c r="T9" s="6">
        <v>16</v>
      </c>
    </row>
    <row r="10" spans="1:20" ht="15.75" thickBot="1">
      <c r="A10" s="4">
        <v>4</v>
      </c>
      <c r="B10" s="5">
        <v>6</v>
      </c>
      <c r="C10" s="5">
        <v>24</v>
      </c>
      <c r="D10" s="6">
        <v>12</v>
      </c>
      <c r="E10" s="5">
        <v>70</v>
      </c>
      <c r="F10" s="5">
        <v>65</v>
      </c>
      <c r="G10" s="9">
        <v>86</v>
      </c>
      <c r="H10" s="5">
        <v>80</v>
      </c>
      <c r="I10" s="5">
        <v>76</v>
      </c>
      <c r="J10" s="5">
        <v>13</v>
      </c>
      <c r="K10" s="7">
        <v>7</v>
      </c>
      <c r="L10" s="7">
        <v>20</v>
      </c>
      <c r="M10" s="5">
        <v>21</v>
      </c>
      <c r="N10" s="5">
        <v>6</v>
      </c>
      <c r="O10" s="5">
        <v>4</v>
      </c>
      <c r="P10" s="5">
        <v>54</v>
      </c>
      <c r="Q10" s="5">
        <v>99</v>
      </c>
      <c r="R10" s="6">
        <v>36</v>
      </c>
      <c r="S10" s="5">
        <v>6</v>
      </c>
      <c r="T10" s="6">
        <v>11</v>
      </c>
    </row>
    <row r="11" spans="1:20" ht="15.75" thickTop="1">
      <c r="A11" s="4">
        <v>13</v>
      </c>
      <c r="B11" s="5">
        <v>32</v>
      </c>
      <c r="C11" s="5">
        <v>25</v>
      </c>
      <c r="D11" s="6">
        <v>13</v>
      </c>
      <c r="E11" s="5">
        <v>62</v>
      </c>
      <c r="F11" s="5">
        <v>67</v>
      </c>
      <c r="G11" s="5">
        <v>98</v>
      </c>
      <c r="H11" s="5">
        <v>62</v>
      </c>
      <c r="I11" s="5">
        <v>75</v>
      </c>
      <c r="J11" s="5">
        <v>15</v>
      </c>
      <c r="K11" s="5">
        <v>6</v>
      </c>
      <c r="L11" s="6">
        <v>3</v>
      </c>
      <c r="M11" s="5">
        <v>20</v>
      </c>
      <c r="N11" s="5">
        <v>17</v>
      </c>
      <c r="O11" s="5">
        <v>14</v>
      </c>
      <c r="P11" s="5">
        <v>13</v>
      </c>
      <c r="Q11" s="5">
        <v>22</v>
      </c>
      <c r="R11" s="6">
        <v>19</v>
      </c>
      <c r="S11" s="5">
        <v>3</v>
      </c>
      <c r="T11" s="6">
        <v>5</v>
      </c>
    </row>
    <row r="12" spans="1:20">
      <c r="A12" s="4">
        <v>13</v>
      </c>
      <c r="B12" s="5">
        <v>23</v>
      </c>
      <c r="C12" s="5">
        <v>30</v>
      </c>
      <c r="D12" s="6">
        <v>30</v>
      </c>
      <c r="E12" s="5">
        <v>77</v>
      </c>
      <c r="F12" s="5">
        <v>74</v>
      </c>
      <c r="G12" s="5">
        <v>81</v>
      </c>
      <c r="H12" s="5">
        <v>70</v>
      </c>
      <c r="I12" s="5">
        <v>74</v>
      </c>
      <c r="J12" s="5">
        <v>4</v>
      </c>
      <c r="K12" s="5">
        <v>7</v>
      </c>
      <c r="L12" s="6">
        <v>4</v>
      </c>
      <c r="M12" s="5">
        <v>16</v>
      </c>
      <c r="N12" s="5">
        <v>18</v>
      </c>
      <c r="O12" s="5">
        <v>11</v>
      </c>
      <c r="P12" s="5">
        <v>50</v>
      </c>
      <c r="Q12" s="5">
        <v>81</v>
      </c>
      <c r="R12" s="6">
        <v>11</v>
      </c>
      <c r="S12" s="5">
        <v>6</v>
      </c>
      <c r="T12" s="6">
        <v>1</v>
      </c>
    </row>
    <row r="13" spans="1:20" ht="15.75" thickBot="1">
      <c r="A13" s="4">
        <v>7</v>
      </c>
      <c r="B13" s="5">
        <v>22</v>
      </c>
      <c r="C13" s="5">
        <v>18</v>
      </c>
      <c r="D13" s="6">
        <v>4</v>
      </c>
      <c r="E13" s="5">
        <v>90</v>
      </c>
      <c r="F13" s="5">
        <v>68</v>
      </c>
      <c r="G13" s="5">
        <v>73</v>
      </c>
      <c r="H13" s="5">
        <v>86</v>
      </c>
      <c r="I13" s="5">
        <v>63</v>
      </c>
      <c r="J13" s="5">
        <v>2</v>
      </c>
      <c r="K13" s="5">
        <v>19</v>
      </c>
      <c r="L13" s="9">
        <v>12</v>
      </c>
      <c r="M13" s="5">
        <v>3</v>
      </c>
      <c r="N13" s="5">
        <v>17</v>
      </c>
      <c r="O13" s="5">
        <v>1</v>
      </c>
      <c r="P13" s="5">
        <v>91</v>
      </c>
      <c r="Q13" s="5">
        <v>5</v>
      </c>
      <c r="R13" s="6">
        <v>22</v>
      </c>
      <c r="S13" s="5">
        <v>23</v>
      </c>
      <c r="T13" s="6">
        <v>8</v>
      </c>
    </row>
    <row r="14" spans="1:20" ht="15.75" thickTop="1">
      <c r="A14" s="4">
        <v>16</v>
      </c>
      <c r="B14" s="5">
        <v>32</v>
      </c>
      <c r="C14" s="5">
        <v>1</v>
      </c>
      <c r="D14" s="6">
        <v>14</v>
      </c>
      <c r="E14" s="5">
        <v>67</v>
      </c>
      <c r="F14" s="5">
        <v>91</v>
      </c>
      <c r="G14" s="5">
        <v>88</v>
      </c>
      <c r="H14" s="5">
        <v>84</v>
      </c>
      <c r="I14" s="2">
        <v>91</v>
      </c>
      <c r="J14" s="2">
        <v>16</v>
      </c>
      <c r="K14" s="2">
        <v>8</v>
      </c>
      <c r="L14" s="3">
        <v>1</v>
      </c>
      <c r="M14" s="5">
        <v>14</v>
      </c>
      <c r="N14" s="6">
        <v>18</v>
      </c>
      <c r="O14" s="5">
        <v>6</v>
      </c>
      <c r="P14" s="5">
        <v>8</v>
      </c>
      <c r="Q14" s="5">
        <v>65</v>
      </c>
      <c r="R14" s="6">
        <v>74</v>
      </c>
      <c r="S14" s="5">
        <v>5</v>
      </c>
      <c r="T14" s="6">
        <v>12</v>
      </c>
    </row>
    <row r="15" spans="1:20" ht="15.75" thickBot="1">
      <c r="A15" s="4">
        <v>22</v>
      </c>
      <c r="B15" s="5">
        <v>13</v>
      </c>
      <c r="C15" s="5">
        <v>26</v>
      </c>
      <c r="D15" s="5">
        <v>17</v>
      </c>
      <c r="E15" s="5">
        <v>18</v>
      </c>
      <c r="F15" s="5">
        <v>18</v>
      </c>
      <c r="G15" s="5">
        <v>21</v>
      </c>
      <c r="H15" s="5">
        <v>13</v>
      </c>
      <c r="I15" s="5">
        <v>15</v>
      </c>
      <c r="J15" s="5">
        <v>23</v>
      </c>
      <c r="K15" s="5">
        <v>21</v>
      </c>
      <c r="L15" s="6">
        <v>4</v>
      </c>
      <c r="M15" s="5">
        <v>6</v>
      </c>
      <c r="N15" s="6">
        <v>13</v>
      </c>
      <c r="O15" s="5">
        <v>9</v>
      </c>
      <c r="P15" s="7">
        <v>98</v>
      </c>
      <c r="Q15" s="7">
        <v>78</v>
      </c>
      <c r="R15" s="9">
        <v>97</v>
      </c>
      <c r="S15" s="5">
        <v>11</v>
      </c>
      <c r="T15" s="6">
        <v>4</v>
      </c>
    </row>
    <row r="16" spans="1:20" ht="15.75" thickTop="1">
      <c r="A16" s="4">
        <v>32</v>
      </c>
      <c r="B16" s="5">
        <v>24</v>
      </c>
      <c r="C16" s="5">
        <v>12</v>
      </c>
      <c r="D16" s="5">
        <v>33</v>
      </c>
      <c r="E16" s="5">
        <v>18</v>
      </c>
      <c r="F16" s="5">
        <v>21</v>
      </c>
      <c r="G16" s="5">
        <v>14</v>
      </c>
      <c r="H16" s="5">
        <v>19</v>
      </c>
      <c r="I16" s="5">
        <v>16</v>
      </c>
      <c r="J16" s="5">
        <v>10</v>
      </c>
      <c r="K16" s="5">
        <v>13</v>
      </c>
      <c r="L16" s="6">
        <v>18</v>
      </c>
      <c r="M16" s="5">
        <v>22</v>
      </c>
      <c r="N16" s="6">
        <v>18</v>
      </c>
      <c r="O16" s="5">
        <v>5</v>
      </c>
      <c r="P16" s="5">
        <v>21</v>
      </c>
      <c r="Q16" s="5">
        <v>12</v>
      </c>
      <c r="R16" s="5">
        <v>7</v>
      </c>
      <c r="S16" s="5">
        <v>5</v>
      </c>
      <c r="T16" s="6">
        <v>15</v>
      </c>
    </row>
    <row r="17" spans="1:20">
      <c r="A17" s="4">
        <v>8</v>
      </c>
      <c r="B17" s="5">
        <v>5</v>
      </c>
      <c r="C17" s="5">
        <v>4</v>
      </c>
      <c r="D17" s="5">
        <v>23</v>
      </c>
      <c r="E17" s="5">
        <v>21</v>
      </c>
      <c r="F17" s="5">
        <v>12</v>
      </c>
      <c r="G17" s="5">
        <v>15</v>
      </c>
      <c r="H17" s="5">
        <v>21</v>
      </c>
      <c r="I17" s="5">
        <v>16</v>
      </c>
      <c r="J17" s="5">
        <v>21</v>
      </c>
      <c r="K17" s="5">
        <v>20</v>
      </c>
      <c r="L17" s="6">
        <v>17</v>
      </c>
      <c r="M17" s="5">
        <v>1</v>
      </c>
      <c r="N17" s="6">
        <v>2</v>
      </c>
      <c r="O17" s="5">
        <v>4</v>
      </c>
      <c r="P17" s="5">
        <v>1</v>
      </c>
      <c r="Q17" s="5">
        <v>8</v>
      </c>
      <c r="R17" s="5">
        <v>10</v>
      </c>
      <c r="S17" s="5">
        <v>22</v>
      </c>
      <c r="T17" s="6">
        <v>4</v>
      </c>
    </row>
    <row r="18" spans="1:20">
      <c r="A18" s="4">
        <v>3</v>
      </c>
      <c r="B18" s="5">
        <v>1</v>
      </c>
      <c r="C18" s="5">
        <v>19</v>
      </c>
      <c r="D18" s="5">
        <v>26</v>
      </c>
      <c r="E18" s="5">
        <v>21</v>
      </c>
      <c r="F18" s="5">
        <v>15</v>
      </c>
      <c r="G18" s="5">
        <v>18</v>
      </c>
      <c r="H18" s="5">
        <v>21</v>
      </c>
      <c r="I18" s="5">
        <v>10</v>
      </c>
      <c r="J18" s="5">
        <v>18</v>
      </c>
      <c r="K18" s="5">
        <v>11</v>
      </c>
      <c r="L18" s="6">
        <v>4</v>
      </c>
      <c r="M18" s="5">
        <v>1</v>
      </c>
      <c r="N18" s="6">
        <v>23</v>
      </c>
      <c r="O18" s="5">
        <v>16</v>
      </c>
      <c r="P18" s="5">
        <v>7</v>
      </c>
      <c r="Q18" s="5">
        <v>11</v>
      </c>
      <c r="R18" s="5">
        <v>14</v>
      </c>
      <c r="S18" s="5">
        <v>7</v>
      </c>
      <c r="T18" s="6">
        <v>16</v>
      </c>
    </row>
    <row r="19" spans="1:20">
      <c r="A19" s="4">
        <v>35</v>
      </c>
      <c r="B19" s="5">
        <v>34</v>
      </c>
      <c r="C19" s="5">
        <v>4</v>
      </c>
      <c r="D19" s="5">
        <v>10</v>
      </c>
      <c r="E19" s="5">
        <v>17</v>
      </c>
      <c r="F19" s="5">
        <v>17</v>
      </c>
      <c r="G19" s="5">
        <v>17</v>
      </c>
      <c r="H19" s="5">
        <v>22</v>
      </c>
      <c r="I19" s="5">
        <v>10</v>
      </c>
      <c r="J19" s="5">
        <v>20</v>
      </c>
      <c r="K19" s="5">
        <v>19</v>
      </c>
      <c r="L19" s="6">
        <v>20</v>
      </c>
      <c r="M19" s="5">
        <v>7</v>
      </c>
      <c r="N19" s="6">
        <v>20</v>
      </c>
      <c r="O19" s="5">
        <v>18</v>
      </c>
      <c r="P19" s="5">
        <v>11</v>
      </c>
      <c r="Q19" s="5">
        <v>21</v>
      </c>
      <c r="R19" s="5">
        <v>17</v>
      </c>
      <c r="S19" s="5">
        <v>19</v>
      </c>
      <c r="T19" s="6">
        <v>18</v>
      </c>
    </row>
    <row r="20" spans="1:20" ht="15.75" thickBot="1">
      <c r="A20" s="8">
        <v>2</v>
      </c>
      <c r="B20" s="7">
        <v>20</v>
      </c>
      <c r="C20" s="7">
        <v>28</v>
      </c>
      <c r="D20" s="7">
        <v>14</v>
      </c>
      <c r="E20" s="7">
        <v>14</v>
      </c>
      <c r="F20" s="7">
        <v>10</v>
      </c>
      <c r="G20" s="7">
        <v>15</v>
      </c>
      <c r="H20" s="7">
        <v>22</v>
      </c>
      <c r="I20" s="7">
        <v>16</v>
      </c>
      <c r="J20" s="7">
        <v>17</v>
      </c>
      <c r="K20" s="7">
        <v>23</v>
      </c>
      <c r="L20" s="9">
        <v>6</v>
      </c>
      <c r="M20" s="7">
        <v>18</v>
      </c>
      <c r="N20" s="9">
        <v>2</v>
      </c>
      <c r="O20" s="7">
        <v>19</v>
      </c>
      <c r="P20" s="7">
        <v>4</v>
      </c>
      <c r="Q20" s="7">
        <v>17</v>
      </c>
      <c r="R20" s="7">
        <v>1</v>
      </c>
      <c r="S20" s="7">
        <v>1</v>
      </c>
      <c r="T20" s="9">
        <v>7</v>
      </c>
    </row>
    <row r="21" spans="1:20" ht="15.75" thickTop="1"/>
    <row r="22" spans="1:20" ht="15.75" thickBot="1"/>
    <row r="23" spans="1:20" ht="15.75" thickTop="1">
      <c r="A23" s="1">
        <f>A1</f>
        <v>72</v>
      </c>
      <c r="B23" s="12">
        <f>A23+B1</f>
        <v>134</v>
      </c>
      <c r="C23" s="12">
        <f t="shared" ref="C23:T23" si="0">B23+C1</f>
        <v>214</v>
      </c>
      <c r="D23" s="12">
        <f t="shared" si="0"/>
        <v>281</v>
      </c>
      <c r="E23" s="12">
        <f t="shared" si="0"/>
        <v>362</v>
      </c>
      <c r="F23" s="12">
        <f t="shared" si="0"/>
        <v>428</v>
      </c>
      <c r="G23" s="12">
        <f t="shared" si="0"/>
        <v>495</v>
      </c>
      <c r="H23" s="12">
        <f t="shared" si="0"/>
        <v>558</v>
      </c>
      <c r="I23" s="12">
        <f t="shared" si="0"/>
        <v>650</v>
      </c>
      <c r="J23" s="12">
        <f t="shared" si="0"/>
        <v>714</v>
      </c>
      <c r="K23" s="12">
        <f t="shared" si="0"/>
        <v>785</v>
      </c>
      <c r="L23" s="12">
        <f t="shared" si="0"/>
        <v>861</v>
      </c>
      <c r="M23" s="12">
        <f t="shared" si="0"/>
        <v>959</v>
      </c>
      <c r="N23" s="12">
        <f t="shared" si="0"/>
        <v>1047</v>
      </c>
      <c r="O23" s="12">
        <f t="shared" si="0"/>
        <v>1110</v>
      </c>
      <c r="P23" s="12">
        <f t="shared" si="0"/>
        <v>1182</v>
      </c>
      <c r="Q23" s="12">
        <f t="shared" si="0"/>
        <v>1255</v>
      </c>
      <c r="R23" s="12">
        <f t="shared" si="0"/>
        <v>1331</v>
      </c>
      <c r="S23" s="12">
        <f t="shared" si="0"/>
        <v>1348</v>
      </c>
      <c r="T23" s="13">
        <f t="shared" si="0"/>
        <v>1361</v>
      </c>
    </row>
    <row r="24" spans="1:20">
      <c r="A24" s="10">
        <f>A23+A2</f>
        <v>137</v>
      </c>
      <c r="B24" s="5">
        <f>MIN(A24,B23)+B2</f>
        <v>194</v>
      </c>
      <c r="C24" s="5">
        <f>MIN(B24,C23)+C2</f>
        <v>257</v>
      </c>
      <c r="D24" s="5">
        <f>MIN(C24,D23)+D2</f>
        <v>331</v>
      </c>
      <c r="E24" s="5">
        <f>MIN(D24,E23)+E2</f>
        <v>400</v>
      </c>
      <c r="F24" s="5">
        <f>MIN(E24,F23)+F2</f>
        <v>465</v>
      </c>
      <c r="G24" s="5">
        <f>MIN(F24,G23)+G2</f>
        <v>560</v>
      </c>
      <c r="H24" s="5">
        <f>MIN(G24,H23)+H2</f>
        <v>655</v>
      </c>
      <c r="I24" s="5">
        <f>MIN(H24,I23)+I2</f>
        <v>727</v>
      </c>
      <c r="J24" s="5">
        <f>MIN(I24,J23)+J2</f>
        <v>803</v>
      </c>
      <c r="K24" s="5">
        <f>MIN(J24,K23)+K2</f>
        <v>878</v>
      </c>
      <c r="L24" s="5">
        <f>MIN(K24,L23)+L2</f>
        <v>926</v>
      </c>
      <c r="M24" s="5">
        <f>MIN(L24,M23)+M2</f>
        <v>1024</v>
      </c>
      <c r="N24" s="5">
        <f>MIN(M24,N23)+N2</f>
        <v>1122</v>
      </c>
      <c r="O24" s="5">
        <f>MIN(N24,O23)+O2</f>
        <v>1193</v>
      </c>
      <c r="P24" s="5">
        <f>MIN(O24,P23)+P2</f>
        <v>1276</v>
      </c>
      <c r="Q24" s="5">
        <f>MIN(P24,Q23)+Q2</f>
        <v>1332</v>
      </c>
      <c r="R24" s="5">
        <f>MIN(Q24,R23)+R2</f>
        <v>1409</v>
      </c>
      <c r="S24" s="5">
        <f>MIN(R24,S23)+S2</f>
        <v>1361</v>
      </c>
      <c r="T24" s="6">
        <f>MIN(S24,T23)+T2</f>
        <v>1383</v>
      </c>
    </row>
    <row r="25" spans="1:20">
      <c r="A25" s="10">
        <f t="shared" ref="A25:A42" si="1">A24+A3</f>
        <v>199</v>
      </c>
      <c r="B25" s="5">
        <f>MIN(A25,B24)+B3</f>
        <v>287</v>
      </c>
      <c r="C25" s="5">
        <f>MIN(B25,C24)+C3</f>
        <v>317</v>
      </c>
      <c r="D25" s="5">
        <f>MIN(C25,D24)+D3</f>
        <v>389</v>
      </c>
      <c r="E25" s="5">
        <f>MIN(D25,E24)+E3</f>
        <v>452</v>
      </c>
      <c r="F25" s="5">
        <f>MIN(E25,F24)+F3</f>
        <v>525</v>
      </c>
      <c r="G25" s="5">
        <f>MIN(F25,G24)+G3</f>
        <v>621</v>
      </c>
      <c r="H25" s="5">
        <f>MIN(G25,H24)+H3</f>
        <v>685</v>
      </c>
      <c r="I25" s="10">
        <f t="shared" ref="I25:I28" si="2">I24+I3</f>
        <v>806</v>
      </c>
      <c r="J25" s="5">
        <f>MIN(I25,J24)+J3</f>
        <v>865</v>
      </c>
      <c r="K25" s="5">
        <f>MIN(J25,K24)+K3</f>
        <v>960</v>
      </c>
      <c r="L25" s="5">
        <f>MIN(K25,L24)+L3</f>
        <v>989</v>
      </c>
      <c r="M25" s="5">
        <f>MIN(L25,M24)+M3</f>
        <v>1081</v>
      </c>
      <c r="N25" s="5">
        <f>MIN(M25,N24)+N3</f>
        <v>1180</v>
      </c>
      <c r="O25" s="5">
        <f>MIN(N25,O24)+O3</f>
        <v>1255</v>
      </c>
      <c r="P25" s="5">
        <f>MIN(O25,P24)+P3</f>
        <v>1347</v>
      </c>
      <c r="Q25" s="5">
        <f>MIN(P25,Q24)+Q3</f>
        <v>1415</v>
      </c>
      <c r="R25" s="5">
        <f>MIN(Q25,R24)+R3</f>
        <v>1478</v>
      </c>
      <c r="S25" s="5">
        <f>MIN(R25,S24)+S3</f>
        <v>1367</v>
      </c>
      <c r="T25" s="6">
        <f>MIN(S25,T24)+T3</f>
        <v>1389</v>
      </c>
    </row>
    <row r="26" spans="1:20" ht="15.75" thickBot="1">
      <c r="A26" s="10">
        <f t="shared" si="1"/>
        <v>267</v>
      </c>
      <c r="B26" s="5">
        <f>MIN(A26,B25)+B4</f>
        <v>336</v>
      </c>
      <c r="C26" s="5">
        <f>MIN(B26,C25)+C4</f>
        <v>382</v>
      </c>
      <c r="D26" s="5">
        <f>MIN(C26,D25)+D4</f>
        <v>476</v>
      </c>
      <c r="E26" s="5">
        <f>MIN(D26,E25)+E4</f>
        <v>527</v>
      </c>
      <c r="F26" s="5">
        <f>MIN(E26,F25)+F4</f>
        <v>585</v>
      </c>
      <c r="G26" s="5">
        <f>MIN(F26,G25)+G4</f>
        <v>654</v>
      </c>
      <c r="H26" s="5">
        <f>MIN(G26,H25)+H4</f>
        <v>746</v>
      </c>
      <c r="I26" s="10">
        <f t="shared" si="2"/>
        <v>872</v>
      </c>
      <c r="J26" s="5">
        <f>MIN(I26,J25)+J4</f>
        <v>925</v>
      </c>
      <c r="K26" s="5">
        <f>MIN(J26,K25)+K4</f>
        <v>1000</v>
      </c>
      <c r="L26" s="5">
        <f>MIN(K26,L25)+L4</f>
        <v>1070</v>
      </c>
      <c r="M26" s="5">
        <f>MIN(L26,M25)+M4</f>
        <v>1158</v>
      </c>
      <c r="N26" s="5">
        <f>MIN(M26,N25)+N4</f>
        <v>1257</v>
      </c>
      <c r="O26" s="5">
        <f>MIN(N26,O25)+O4</f>
        <v>1327</v>
      </c>
      <c r="P26" s="5">
        <f>MIN(O26,P25)+P4</f>
        <v>1387</v>
      </c>
      <c r="Q26" s="5">
        <f>MIN(P26,Q25)+Q4</f>
        <v>1468</v>
      </c>
      <c r="R26" s="5">
        <f>MIN(Q26,R25)+R4</f>
        <v>1543</v>
      </c>
      <c r="S26" s="5">
        <f>MIN(R26,S25)+S4</f>
        <v>1434</v>
      </c>
      <c r="T26" s="6">
        <f>MIN(S26,T25)+T4</f>
        <v>1409</v>
      </c>
    </row>
    <row r="27" spans="1:20" ht="16.5" thickTop="1" thickBot="1">
      <c r="A27" s="10">
        <f t="shared" si="1"/>
        <v>274</v>
      </c>
      <c r="B27" s="12">
        <f t="shared" ref="B27:D27" si="3">A27+B5</f>
        <v>306</v>
      </c>
      <c r="C27" s="12">
        <f t="shared" si="3"/>
        <v>333</v>
      </c>
      <c r="D27" s="13">
        <f t="shared" si="3"/>
        <v>344</v>
      </c>
      <c r="E27" s="16">
        <f t="shared" ref="E27:E36" si="4">E26+E5</f>
        <v>606</v>
      </c>
      <c r="F27" s="5">
        <f>MIN(E27,F26)+F5</f>
        <v>650</v>
      </c>
      <c r="G27" s="6">
        <f>MIN(F27,G26)+G5</f>
        <v>731</v>
      </c>
      <c r="H27" s="16">
        <f t="shared" ref="H27:H32" si="5">H26+H5</f>
        <v>820</v>
      </c>
      <c r="I27" s="10">
        <f t="shared" si="2"/>
        <v>944</v>
      </c>
      <c r="J27" s="5">
        <f>MIN(I27,J26)+J5</f>
        <v>990</v>
      </c>
      <c r="K27" s="5">
        <f>MIN(J27,K26)+K5</f>
        <v>1089</v>
      </c>
      <c r="L27" s="5">
        <f>MIN(K27,L26)+L5</f>
        <v>1132</v>
      </c>
      <c r="M27" s="5">
        <f>MIN(L27,M26)+M5</f>
        <v>1192</v>
      </c>
      <c r="N27" s="5">
        <f>MIN(M27,N26)+N5</f>
        <v>1274</v>
      </c>
      <c r="O27" s="6">
        <f>MIN(N27,O26)+O5</f>
        <v>1343</v>
      </c>
      <c r="P27" s="16">
        <f t="shared" ref="P27:P28" si="6">P26+P5</f>
        <v>1474</v>
      </c>
      <c r="Q27" s="5">
        <f>MIN(P27,Q26)+Q5</f>
        <v>1532</v>
      </c>
      <c r="R27" s="5">
        <f>MIN(Q27,R26)+R5</f>
        <v>1544</v>
      </c>
      <c r="S27" s="7">
        <f>MIN(R27,S26)+S5</f>
        <v>1453</v>
      </c>
      <c r="T27" s="6">
        <f>MIN(S27,T26)+T5</f>
        <v>1424</v>
      </c>
    </row>
    <row r="28" spans="1:20" ht="16.5" thickTop="1" thickBot="1">
      <c r="A28" s="10">
        <f t="shared" si="1"/>
        <v>282</v>
      </c>
      <c r="B28" s="5">
        <f>MIN(A28,B27)+B6</f>
        <v>312</v>
      </c>
      <c r="C28" s="5">
        <f>MIN(B28,C27)+C6</f>
        <v>326</v>
      </c>
      <c r="D28" s="6">
        <f>MIN(C28,D27)+D6</f>
        <v>356</v>
      </c>
      <c r="E28" s="16">
        <f t="shared" si="4"/>
        <v>679</v>
      </c>
      <c r="F28" s="5">
        <f>MIN(E28,F27)+F6</f>
        <v>734</v>
      </c>
      <c r="G28" s="6">
        <f>MIN(F28,G27)+G6</f>
        <v>801</v>
      </c>
      <c r="H28" s="16">
        <f t="shared" si="5"/>
        <v>882</v>
      </c>
      <c r="I28" s="11">
        <f t="shared" si="2"/>
        <v>1034</v>
      </c>
      <c r="J28" s="7">
        <f>MIN(I28,J27)+J6</f>
        <v>1064</v>
      </c>
      <c r="K28" s="7">
        <f>MIN(J28,K27)+K6</f>
        <v>1142</v>
      </c>
      <c r="L28" s="7">
        <f>MIN(K28,L27)+L6</f>
        <v>1215</v>
      </c>
      <c r="M28" s="7">
        <f>MIN(L28,M27)+M6</f>
        <v>1265</v>
      </c>
      <c r="N28" s="7">
        <f>MIN(M28,N27)+N6</f>
        <v>1353</v>
      </c>
      <c r="O28" s="18">
        <f>MIN(N28,O27)+O6</f>
        <v>1425</v>
      </c>
      <c r="P28" s="16">
        <f t="shared" si="6"/>
        <v>1563</v>
      </c>
      <c r="Q28" s="5">
        <f>MIN(P28,Q27)+Q6</f>
        <v>1617</v>
      </c>
      <c r="R28" s="6">
        <f>MIN(Q28,R27)+R6</f>
        <v>1634</v>
      </c>
      <c r="S28" s="14"/>
      <c r="T28" s="6">
        <f>MIN(S28,T27)+T6</f>
        <v>1449</v>
      </c>
    </row>
    <row r="29" spans="1:20" ht="15.75" thickTop="1">
      <c r="A29" s="10">
        <f t="shared" si="1"/>
        <v>284</v>
      </c>
      <c r="B29" s="5">
        <f>MIN(A29,B28)+B7</f>
        <v>302</v>
      </c>
      <c r="C29" s="5">
        <f>MIN(B29,C28)+C7</f>
        <v>320</v>
      </c>
      <c r="D29" s="6">
        <f>MIN(C29,D28)+D7</f>
        <v>341</v>
      </c>
      <c r="E29" s="16">
        <f t="shared" si="4"/>
        <v>739</v>
      </c>
      <c r="F29" s="5">
        <f>MIN(E29,F28)+F7</f>
        <v>794</v>
      </c>
      <c r="G29" s="6">
        <f>MIN(F29,G28)+G7</f>
        <v>860</v>
      </c>
      <c r="H29" s="16">
        <f t="shared" si="5"/>
        <v>944</v>
      </c>
      <c r="I29" s="14">
        <f t="shared" ref="I29:O29" si="7">H29+I7</f>
        <v>1043</v>
      </c>
      <c r="J29" s="14">
        <f t="shared" si="7"/>
        <v>1110</v>
      </c>
      <c r="K29" s="14">
        <f t="shared" si="7"/>
        <v>1115</v>
      </c>
      <c r="L29" s="14">
        <f t="shared" si="7"/>
        <v>1126</v>
      </c>
      <c r="M29" s="14">
        <f t="shared" si="7"/>
        <v>1131</v>
      </c>
      <c r="N29" s="14">
        <f t="shared" si="7"/>
        <v>1197</v>
      </c>
      <c r="O29" s="14">
        <f t="shared" si="7"/>
        <v>1279</v>
      </c>
      <c r="P29" s="5">
        <f>MIN(O29,P28)+P7</f>
        <v>1357</v>
      </c>
      <c r="Q29" s="5">
        <f>MIN(P29,Q28)+Q7</f>
        <v>1427</v>
      </c>
      <c r="R29" s="6">
        <f>MIN(Q29,R28)+R7</f>
        <v>1485</v>
      </c>
      <c r="S29" s="5"/>
      <c r="T29" s="6">
        <f>MIN(S29,T28)+T7</f>
        <v>1471</v>
      </c>
    </row>
    <row r="30" spans="1:20">
      <c r="A30" s="10">
        <f t="shared" si="1"/>
        <v>310</v>
      </c>
      <c r="B30" s="5">
        <f>MIN(A30,B29)+B8</f>
        <v>303</v>
      </c>
      <c r="C30" s="5">
        <f>MIN(B30,C29)+C8</f>
        <v>306</v>
      </c>
      <c r="D30" s="6">
        <f>MIN(C30,D29)+D8</f>
        <v>331</v>
      </c>
      <c r="E30" s="16">
        <f t="shared" si="4"/>
        <v>825</v>
      </c>
      <c r="F30" s="5">
        <f>MIN(E30,F29)+F8</f>
        <v>866</v>
      </c>
      <c r="G30" s="6">
        <f>MIN(F30,G29)+G8</f>
        <v>947</v>
      </c>
      <c r="H30" s="16">
        <f t="shared" si="5"/>
        <v>1017</v>
      </c>
      <c r="I30" s="5">
        <f>MIN(H30,I29)+I8</f>
        <v>1115</v>
      </c>
      <c r="J30" s="5">
        <f>MIN(I30,J29)+J8</f>
        <v>1206</v>
      </c>
      <c r="K30" s="5">
        <f>MIN(J30,K29)+K8</f>
        <v>1120</v>
      </c>
      <c r="L30" s="5">
        <f>MIN(K30,L29)+L8</f>
        <v>1128</v>
      </c>
      <c r="M30" s="5">
        <f>MIN(L30,M29)+M8</f>
        <v>1146</v>
      </c>
      <c r="N30" s="5">
        <f>MIN(M30,N29)+N8</f>
        <v>1229</v>
      </c>
      <c r="O30" s="5">
        <f>MIN(N30,O29)+O8</f>
        <v>1289</v>
      </c>
      <c r="P30" s="5">
        <f>MIN(O30,P29)+P8</f>
        <v>1347</v>
      </c>
      <c r="Q30" s="5">
        <f>MIN(P30,Q29)+Q8</f>
        <v>1439</v>
      </c>
      <c r="R30" s="6">
        <f>MIN(Q30,R29)+R8</f>
        <v>1533</v>
      </c>
      <c r="S30" s="5"/>
      <c r="T30" s="6">
        <f>MIN(S30,T29)+T8</f>
        <v>1476</v>
      </c>
    </row>
    <row r="31" spans="1:20">
      <c r="A31" s="10">
        <f t="shared" si="1"/>
        <v>317</v>
      </c>
      <c r="B31" s="5">
        <f>MIN(A31,B30)+B9</f>
        <v>312</v>
      </c>
      <c r="C31" s="5">
        <f>MIN(B31,C30)+C9</f>
        <v>309</v>
      </c>
      <c r="D31" s="6">
        <f>MIN(C31,D30)+D9</f>
        <v>344</v>
      </c>
      <c r="E31" s="16">
        <f t="shared" si="4"/>
        <v>911</v>
      </c>
      <c r="F31" s="5">
        <f>MIN(E31,F30)+F9</f>
        <v>948</v>
      </c>
      <c r="G31" s="6">
        <f>MIN(F31,G30)+G9</f>
        <v>1042</v>
      </c>
      <c r="H31" s="16">
        <f t="shared" si="5"/>
        <v>1093</v>
      </c>
      <c r="I31" s="5">
        <f>MIN(H31,I30)+I9</f>
        <v>1153</v>
      </c>
      <c r="J31" s="5">
        <f>MIN(I31,J30)+J9</f>
        <v>1234</v>
      </c>
      <c r="K31" s="5">
        <f>MIN(J31,K30)+K9</f>
        <v>1135</v>
      </c>
      <c r="L31" s="5">
        <f>MIN(K31,L30)+L9</f>
        <v>1147</v>
      </c>
      <c r="M31" s="5">
        <f>MIN(L31,M30)+M9</f>
        <v>1156</v>
      </c>
      <c r="N31" s="5">
        <f>MIN(M31,N30)+N9</f>
        <v>1217</v>
      </c>
      <c r="O31" s="5">
        <f>MIN(N31,O30)+O9</f>
        <v>1303</v>
      </c>
      <c r="P31" s="5">
        <f>MIN(O31,P30)+P9</f>
        <v>1359</v>
      </c>
      <c r="Q31" s="5">
        <f>MIN(P31,Q30)+Q9</f>
        <v>1451</v>
      </c>
      <c r="R31" s="6">
        <f>MIN(Q31,R30)+R9</f>
        <v>1523</v>
      </c>
      <c r="S31" s="5"/>
      <c r="T31" s="6">
        <f>MIN(S31,T30)+T9</f>
        <v>1492</v>
      </c>
    </row>
    <row r="32" spans="1:20" ht="15.75" thickBot="1">
      <c r="A32" s="10">
        <f t="shared" si="1"/>
        <v>321</v>
      </c>
      <c r="B32" s="5">
        <f>MIN(A32,B31)+B10</f>
        <v>318</v>
      </c>
      <c r="C32" s="5">
        <f>MIN(B32,C31)+C10</f>
        <v>333</v>
      </c>
      <c r="D32" s="6">
        <f>MIN(C32,D31)+D10</f>
        <v>345</v>
      </c>
      <c r="E32" s="16">
        <f t="shared" si="4"/>
        <v>981</v>
      </c>
      <c r="F32" s="5">
        <f>MIN(E32,F31)+F10</f>
        <v>1013</v>
      </c>
      <c r="G32" s="18">
        <f>MIN(F32,G31)+G10</f>
        <v>1099</v>
      </c>
      <c r="H32" s="16">
        <f t="shared" si="5"/>
        <v>1173</v>
      </c>
      <c r="I32" s="5">
        <f>MIN(H32,I31)+I10</f>
        <v>1229</v>
      </c>
      <c r="J32" s="5">
        <f>MIN(I32,J31)+J10</f>
        <v>1242</v>
      </c>
      <c r="K32" s="7">
        <f>MIN(J32,K31)+K10</f>
        <v>1142</v>
      </c>
      <c r="L32" s="7">
        <f>MIN(K32,L31)+L10</f>
        <v>1162</v>
      </c>
      <c r="M32" s="5">
        <f>MIN(L32,M31)+M10</f>
        <v>1177</v>
      </c>
      <c r="N32" s="5">
        <f>MIN(M32,N31)+N10</f>
        <v>1183</v>
      </c>
      <c r="O32" s="5">
        <f>MIN(N32,O31)+O10</f>
        <v>1187</v>
      </c>
      <c r="P32" s="5">
        <f>MIN(O32,P31)+P10</f>
        <v>1241</v>
      </c>
      <c r="Q32" s="5">
        <f>MIN(P32,Q31)+Q10</f>
        <v>1340</v>
      </c>
      <c r="R32" s="6">
        <f>MIN(Q32,R31)+R10</f>
        <v>1376</v>
      </c>
      <c r="S32" s="5"/>
      <c r="T32" s="6">
        <f>MIN(S32,T31)+T10</f>
        <v>1503</v>
      </c>
    </row>
    <row r="33" spans="1:20" ht="15.75" thickTop="1">
      <c r="A33" s="10">
        <f t="shared" si="1"/>
        <v>334</v>
      </c>
      <c r="B33" s="5">
        <f>MIN(A33,B32)+B11</f>
        <v>350</v>
      </c>
      <c r="C33" s="5">
        <f>MIN(B33,C32)+C11</f>
        <v>358</v>
      </c>
      <c r="D33" s="6">
        <f>MIN(C33,D32)+D11</f>
        <v>358</v>
      </c>
      <c r="E33" s="16">
        <f t="shared" si="4"/>
        <v>1043</v>
      </c>
      <c r="F33" s="5">
        <f>MIN(E33,F32)+F11</f>
        <v>1080</v>
      </c>
      <c r="G33" s="14">
        <f t="shared" ref="G33" si="8">F33+G11</f>
        <v>1178</v>
      </c>
      <c r="H33" s="5">
        <f>MIN(G33,H32)+H11</f>
        <v>1235</v>
      </c>
      <c r="I33" s="5">
        <f>MIN(H33,I32)+I11</f>
        <v>1304</v>
      </c>
      <c r="J33" s="5">
        <f>MIN(I33,J32)+J11</f>
        <v>1257</v>
      </c>
      <c r="K33" s="14">
        <f t="shared" ref="K33:L33" si="9">J33+K11</f>
        <v>1263</v>
      </c>
      <c r="L33" s="15">
        <f t="shared" si="9"/>
        <v>1266</v>
      </c>
      <c r="M33" s="16">
        <f t="shared" ref="M33:M42" si="10">M32+M11</f>
        <v>1197</v>
      </c>
      <c r="N33" s="5">
        <f>MIN(M33,N32)+N11</f>
        <v>1200</v>
      </c>
      <c r="O33" s="5">
        <f>MIN(N33,O32)+O11</f>
        <v>1201</v>
      </c>
      <c r="P33" s="5">
        <f>MIN(O33,P32)+P11</f>
        <v>1214</v>
      </c>
      <c r="Q33" s="5">
        <f>MIN(P33,Q32)+Q11</f>
        <v>1236</v>
      </c>
      <c r="R33" s="6">
        <f>MIN(Q33,R32)+R11</f>
        <v>1255</v>
      </c>
      <c r="S33" s="5"/>
      <c r="T33" s="6">
        <f>MIN(S33,T32)+T11</f>
        <v>1508</v>
      </c>
    </row>
    <row r="34" spans="1:20">
      <c r="A34" s="10">
        <f t="shared" si="1"/>
        <v>347</v>
      </c>
      <c r="B34" s="5">
        <f>MIN(A34,B33)+B12</f>
        <v>370</v>
      </c>
      <c r="C34" s="5">
        <f>MIN(B34,C33)+C12</f>
        <v>388</v>
      </c>
      <c r="D34" s="6">
        <f>MIN(C34,D33)+D12</f>
        <v>388</v>
      </c>
      <c r="E34" s="16">
        <f t="shared" si="4"/>
        <v>1120</v>
      </c>
      <c r="F34" s="5">
        <f>MIN(E34,F33)+F12</f>
        <v>1154</v>
      </c>
      <c r="G34" s="5">
        <f>MIN(F34,G33)+G12</f>
        <v>1235</v>
      </c>
      <c r="H34" s="5">
        <f>MIN(G34,H33)+H12</f>
        <v>1305</v>
      </c>
      <c r="I34" s="5">
        <f>MIN(H34,I33)+I12</f>
        <v>1378</v>
      </c>
      <c r="J34" s="5">
        <f>MIN(I34,J33)+J12</f>
        <v>1261</v>
      </c>
      <c r="K34" s="5">
        <f>MIN(J34,K33)+K12</f>
        <v>1268</v>
      </c>
      <c r="L34" s="6">
        <f>MIN(K34,L33)+L12</f>
        <v>1270</v>
      </c>
      <c r="M34" s="16">
        <f t="shared" si="10"/>
        <v>1213</v>
      </c>
      <c r="N34" s="5">
        <f>MIN(M34,N33)+N12</f>
        <v>1218</v>
      </c>
      <c r="O34" s="5">
        <f>MIN(N34,O33)+O12</f>
        <v>1212</v>
      </c>
      <c r="P34" s="5">
        <f>MIN(O34,P33)+P12</f>
        <v>1262</v>
      </c>
      <c r="Q34" s="5">
        <f>MIN(P34,Q33)+Q12</f>
        <v>1317</v>
      </c>
      <c r="R34" s="6">
        <f>MIN(Q34,R33)+R12</f>
        <v>1266</v>
      </c>
      <c r="S34" s="5"/>
      <c r="T34" s="6">
        <f>MIN(S34,T33)+T12</f>
        <v>1509</v>
      </c>
    </row>
    <row r="35" spans="1:20" ht="15.75" thickBot="1">
      <c r="A35" s="10">
        <f t="shared" si="1"/>
        <v>354</v>
      </c>
      <c r="B35" s="5">
        <f>MIN(A35,B34)+B13</f>
        <v>376</v>
      </c>
      <c r="C35" s="5">
        <f>MIN(B35,C34)+C13</f>
        <v>394</v>
      </c>
      <c r="D35" s="6">
        <f>MIN(C35,D34)+D13</f>
        <v>392</v>
      </c>
      <c r="E35" s="16">
        <f t="shared" si="4"/>
        <v>1210</v>
      </c>
      <c r="F35" s="5">
        <f>MIN(E35,F34)+F13</f>
        <v>1222</v>
      </c>
      <c r="G35" s="5">
        <f>MIN(F35,G34)+G13</f>
        <v>1295</v>
      </c>
      <c r="H35" s="5">
        <f>MIN(G35,H34)+H13</f>
        <v>1381</v>
      </c>
      <c r="I35" s="5">
        <f>MIN(H35,I34)+I13</f>
        <v>1441</v>
      </c>
      <c r="J35" s="5">
        <f>MIN(I35,J34)+J13</f>
        <v>1263</v>
      </c>
      <c r="K35" s="5">
        <f>MIN(J35,K34)+K13</f>
        <v>1282</v>
      </c>
      <c r="L35" s="18">
        <f>MIN(K35,L34)+L13</f>
        <v>1282</v>
      </c>
      <c r="M35" s="16">
        <f t="shared" si="10"/>
        <v>1216</v>
      </c>
      <c r="N35" s="5">
        <f>MIN(M35,N34)+N13</f>
        <v>1233</v>
      </c>
      <c r="O35" s="5">
        <f>MIN(N35,O34)+O13</f>
        <v>1213</v>
      </c>
      <c r="P35" s="5">
        <f>MIN(O35,P34)+P13</f>
        <v>1304</v>
      </c>
      <c r="Q35" s="5">
        <f>MIN(P35,Q34)+Q13</f>
        <v>1309</v>
      </c>
      <c r="R35" s="6">
        <f>MIN(Q35,R34)+R13</f>
        <v>1288</v>
      </c>
      <c r="S35" s="5"/>
      <c r="T35" s="6">
        <f>MIN(S35,T34)+T13</f>
        <v>1517</v>
      </c>
    </row>
    <row r="36" spans="1:20" ht="15.75" thickTop="1">
      <c r="A36" s="10">
        <f t="shared" si="1"/>
        <v>370</v>
      </c>
      <c r="B36" s="5">
        <f>MIN(A36,B35)+B14</f>
        <v>402</v>
      </c>
      <c r="C36" s="5">
        <f>MIN(B36,C35)+C14</f>
        <v>395</v>
      </c>
      <c r="D36" s="6">
        <f>MIN(C36,D35)+D14</f>
        <v>406</v>
      </c>
      <c r="E36" s="16">
        <f t="shared" si="4"/>
        <v>1277</v>
      </c>
      <c r="F36" s="5">
        <f>MIN(E36,F35)+F14</f>
        <v>1313</v>
      </c>
      <c r="G36" s="5">
        <f>MIN(F36,G35)+G14</f>
        <v>1383</v>
      </c>
      <c r="H36" s="5">
        <f>MIN(G36,H35)+H14</f>
        <v>1465</v>
      </c>
      <c r="I36" s="12">
        <f t="shared" ref="I36:L36" si="11">H36+I14</f>
        <v>1556</v>
      </c>
      <c r="J36" s="12">
        <f t="shared" si="11"/>
        <v>1572</v>
      </c>
      <c r="K36" s="12">
        <f t="shared" si="11"/>
        <v>1580</v>
      </c>
      <c r="L36" s="13">
        <f t="shared" si="11"/>
        <v>1581</v>
      </c>
      <c r="M36" s="16">
        <f t="shared" si="10"/>
        <v>1230</v>
      </c>
      <c r="N36" s="6">
        <f>MIN(M36,N35)+N14</f>
        <v>1248</v>
      </c>
      <c r="O36" s="16">
        <f t="shared" ref="O36:O42" si="12">O35+O14</f>
        <v>1219</v>
      </c>
      <c r="P36" s="5">
        <f>MIN(O36,P35)+P14</f>
        <v>1227</v>
      </c>
      <c r="Q36" s="5">
        <f>MIN(P36,Q35)+Q14</f>
        <v>1292</v>
      </c>
      <c r="R36" s="6">
        <f>MIN(Q36,R35)+R14</f>
        <v>1362</v>
      </c>
      <c r="S36" s="5"/>
      <c r="T36" s="6">
        <f>MIN(S36,T35)+T14</f>
        <v>1529</v>
      </c>
    </row>
    <row r="37" spans="1:20" ht="15.75" thickBot="1">
      <c r="A37" s="10">
        <f t="shared" si="1"/>
        <v>392</v>
      </c>
      <c r="B37" s="5">
        <f>MIN(A37,B36)+B15</f>
        <v>405</v>
      </c>
      <c r="C37" s="5">
        <f>MIN(B37,C36)+C15</f>
        <v>421</v>
      </c>
      <c r="D37" s="5">
        <f>MIN(C37,D36)+D15</f>
        <v>423</v>
      </c>
      <c r="E37" s="5">
        <f>MIN(D37,E36)+E15</f>
        <v>441</v>
      </c>
      <c r="F37" s="5">
        <f>MIN(E37,F36)+F15</f>
        <v>459</v>
      </c>
      <c r="G37" s="5">
        <f>MIN(F37,G36)+G15</f>
        <v>480</v>
      </c>
      <c r="H37" s="5">
        <f>MIN(G37,H36)+H15</f>
        <v>493</v>
      </c>
      <c r="I37" s="5">
        <f>MIN(H37,I36)+I15</f>
        <v>508</v>
      </c>
      <c r="J37" s="5">
        <f>MIN(I37,J36)+J15</f>
        <v>531</v>
      </c>
      <c r="K37" s="5">
        <f>MIN(J37,K36)+K15</f>
        <v>552</v>
      </c>
      <c r="L37" s="6">
        <f>MIN(K37,L36)+L15</f>
        <v>556</v>
      </c>
      <c r="M37" s="16">
        <f t="shared" si="10"/>
        <v>1236</v>
      </c>
      <c r="N37" s="6">
        <f>MIN(M37,N36)+N15</f>
        <v>1249</v>
      </c>
      <c r="O37" s="16">
        <f t="shared" si="12"/>
        <v>1228</v>
      </c>
      <c r="P37" s="7">
        <f>MIN(O37,P36)+P15</f>
        <v>1325</v>
      </c>
      <c r="Q37" s="7">
        <f>MIN(P37,Q36)+Q15</f>
        <v>1370</v>
      </c>
      <c r="R37" s="18">
        <f>MIN(Q37,R36)+R15</f>
        <v>1459</v>
      </c>
      <c r="S37" s="5"/>
      <c r="T37" s="6">
        <f>MIN(S37,T36)+T15</f>
        <v>1533</v>
      </c>
    </row>
    <row r="38" spans="1:20" ht="15.75" thickTop="1">
      <c r="A38" s="10">
        <f t="shared" si="1"/>
        <v>424</v>
      </c>
      <c r="B38" s="5">
        <f>MIN(A38,B37)+B16</f>
        <v>429</v>
      </c>
      <c r="C38" s="5">
        <f>MIN(B38,C37)+C16</f>
        <v>433</v>
      </c>
      <c r="D38" s="5">
        <f>MIN(C38,D37)+D16</f>
        <v>456</v>
      </c>
      <c r="E38" s="5">
        <f>MIN(D38,E37)+E16</f>
        <v>459</v>
      </c>
      <c r="F38" s="5">
        <f>MIN(E38,F37)+F16</f>
        <v>480</v>
      </c>
      <c r="G38" s="5">
        <f>MIN(F38,G37)+G16</f>
        <v>494</v>
      </c>
      <c r="H38" s="5">
        <f>MIN(G38,H37)+H16</f>
        <v>512</v>
      </c>
      <c r="I38" s="5">
        <f>MIN(H38,I37)+I16</f>
        <v>524</v>
      </c>
      <c r="J38" s="5">
        <f>MIN(I38,J37)+J16</f>
        <v>534</v>
      </c>
      <c r="K38" s="5">
        <f>MIN(J38,K37)+K16</f>
        <v>547</v>
      </c>
      <c r="L38" s="6">
        <f>MIN(K38,L37)+L16</f>
        <v>565</v>
      </c>
      <c r="M38" s="16">
        <f t="shared" si="10"/>
        <v>1258</v>
      </c>
      <c r="N38" s="6">
        <f>MIN(M38,N37)+N16</f>
        <v>1267</v>
      </c>
      <c r="O38" s="16">
        <f t="shared" si="12"/>
        <v>1233</v>
      </c>
      <c r="P38" s="14">
        <f t="shared" ref="P38:R38" si="13">O38+P16</f>
        <v>1254</v>
      </c>
      <c r="Q38" s="14">
        <f t="shared" si="13"/>
        <v>1266</v>
      </c>
      <c r="R38" s="14">
        <f t="shared" si="13"/>
        <v>1273</v>
      </c>
      <c r="S38" s="5">
        <f>MIN(R38,S37)+S16</f>
        <v>1278</v>
      </c>
      <c r="T38" s="6">
        <f>MIN(S38,T37)+T16</f>
        <v>1293</v>
      </c>
    </row>
    <row r="39" spans="1:20">
      <c r="A39" s="10">
        <f t="shared" si="1"/>
        <v>432</v>
      </c>
      <c r="B39" s="5">
        <f>MIN(A39,B38)+B17</f>
        <v>434</v>
      </c>
      <c r="C39" s="5">
        <f>MIN(B39,C38)+C17</f>
        <v>437</v>
      </c>
      <c r="D39" s="5">
        <f>MIN(C39,D38)+D17</f>
        <v>460</v>
      </c>
      <c r="E39" s="5">
        <f>MIN(D39,E38)+E17</f>
        <v>480</v>
      </c>
      <c r="F39" s="5">
        <f>MIN(E39,F38)+F17</f>
        <v>492</v>
      </c>
      <c r="G39" s="5">
        <f>MIN(F39,G38)+G17</f>
        <v>507</v>
      </c>
      <c r="H39" s="5">
        <f>MIN(G39,H38)+H17</f>
        <v>528</v>
      </c>
      <c r="I39" s="5">
        <f>MIN(H39,I38)+I17</f>
        <v>540</v>
      </c>
      <c r="J39" s="5">
        <f>MIN(I39,J38)+J17</f>
        <v>555</v>
      </c>
      <c r="K39" s="5">
        <f>MIN(J39,K38)+K17</f>
        <v>567</v>
      </c>
      <c r="L39" s="6">
        <f>MIN(K39,L38)+L17</f>
        <v>582</v>
      </c>
      <c r="M39" s="16">
        <f t="shared" si="10"/>
        <v>1259</v>
      </c>
      <c r="N39" s="6">
        <f>MIN(M39,N38)+N17</f>
        <v>1261</v>
      </c>
      <c r="O39" s="16">
        <f t="shared" si="12"/>
        <v>1237</v>
      </c>
      <c r="P39" s="5">
        <f>MIN(O39,P38)+P17</f>
        <v>1238</v>
      </c>
      <c r="Q39" s="5">
        <f>MIN(P39,Q38)+Q17</f>
        <v>1246</v>
      </c>
      <c r="R39" s="5">
        <f>MIN(Q39,R38)+R17</f>
        <v>1256</v>
      </c>
      <c r="S39" s="5">
        <f>MIN(R39,S38)+S17</f>
        <v>1278</v>
      </c>
      <c r="T39" s="6">
        <f>MIN(S39,T38)+T17</f>
        <v>1282</v>
      </c>
    </row>
    <row r="40" spans="1:20">
      <c r="A40" s="10">
        <f t="shared" si="1"/>
        <v>435</v>
      </c>
      <c r="B40" s="5">
        <f>MIN(A40,B39)+B18</f>
        <v>435</v>
      </c>
      <c r="C40" s="5">
        <f>MIN(B40,C39)+C18</f>
        <v>454</v>
      </c>
      <c r="D40" s="5">
        <f>MIN(C40,D39)+D18</f>
        <v>480</v>
      </c>
      <c r="E40" s="5">
        <f>MIN(D40,E39)+E18</f>
        <v>501</v>
      </c>
      <c r="F40" s="5">
        <f>MIN(E40,F39)+F18</f>
        <v>507</v>
      </c>
      <c r="G40" s="5">
        <f>MIN(F40,G39)+G18</f>
        <v>525</v>
      </c>
      <c r="H40" s="5">
        <f>MIN(G40,H39)+H18</f>
        <v>546</v>
      </c>
      <c r="I40" s="5">
        <f>MIN(H40,I39)+I18</f>
        <v>550</v>
      </c>
      <c r="J40" s="5">
        <f>MIN(I40,J39)+J18</f>
        <v>568</v>
      </c>
      <c r="K40" s="5">
        <f>MIN(J40,K39)+K18</f>
        <v>578</v>
      </c>
      <c r="L40" s="6">
        <f>MIN(K40,L39)+L18</f>
        <v>582</v>
      </c>
      <c r="M40" s="16">
        <f t="shared" si="10"/>
        <v>1260</v>
      </c>
      <c r="N40" s="6">
        <f>MIN(M40,N39)+N18</f>
        <v>1283</v>
      </c>
      <c r="O40" s="16">
        <f t="shared" si="12"/>
        <v>1253</v>
      </c>
      <c r="P40" s="5">
        <f>MIN(O40,P39)+P18</f>
        <v>1245</v>
      </c>
      <c r="Q40" s="5">
        <f>MIN(P40,Q39)+Q18</f>
        <v>1256</v>
      </c>
      <c r="R40" s="5">
        <f>MIN(Q40,R39)+R18</f>
        <v>1270</v>
      </c>
      <c r="S40" s="5">
        <f>MIN(R40,S39)+S18</f>
        <v>1277</v>
      </c>
      <c r="T40" s="6">
        <f>MIN(S40,T39)+T18</f>
        <v>1293</v>
      </c>
    </row>
    <row r="41" spans="1:20">
      <c r="A41" s="10">
        <f t="shared" si="1"/>
        <v>470</v>
      </c>
      <c r="B41" s="5">
        <f>MIN(A41,B40)+B19</f>
        <v>469</v>
      </c>
      <c r="C41" s="5">
        <f>MIN(B41,C40)+C19</f>
        <v>458</v>
      </c>
      <c r="D41" s="5">
        <f>MIN(C41,D40)+D19</f>
        <v>468</v>
      </c>
      <c r="E41" s="5">
        <f>MIN(D41,E40)+E19</f>
        <v>485</v>
      </c>
      <c r="F41" s="5">
        <f>MIN(E41,F40)+F19</f>
        <v>502</v>
      </c>
      <c r="G41" s="5">
        <f>MIN(F41,G40)+G19</f>
        <v>519</v>
      </c>
      <c r="H41" s="5">
        <f>MIN(G41,H40)+H19</f>
        <v>541</v>
      </c>
      <c r="I41" s="5">
        <f>MIN(H41,I40)+I19</f>
        <v>551</v>
      </c>
      <c r="J41" s="5">
        <f>MIN(I41,J40)+J19</f>
        <v>571</v>
      </c>
      <c r="K41" s="5">
        <f>MIN(J41,K40)+K19</f>
        <v>590</v>
      </c>
      <c r="L41" s="6">
        <f>MIN(K41,L40)+L19</f>
        <v>602</v>
      </c>
      <c r="M41" s="16">
        <f t="shared" si="10"/>
        <v>1267</v>
      </c>
      <c r="N41" s="6">
        <f>MIN(M41,N40)+N19</f>
        <v>1287</v>
      </c>
      <c r="O41" s="16">
        <f t="shared" si="12"/>
        <v>1271</v>
      </c>
      <c r="P41" s="5">
        <f>MIN(O41,P40)+P19</f>
        <v>1256</v>
      </c>
      <c r="Q41" s="5">
        <f>MIN(P41,Q40)+Q19</f>
        <v>1277</v>
      </c>
      <c r="R41" s="5">
        <f>MIN(Q41,R40)+R19</f>
        <v>1287</v>
      </c>
      <c r="S41" s="5">
        <f>MIN(R41,S40)+S19</f>
        <v>1296</v>
      </c>
      <c r="T41" s="6">
        <f>MIN(S41,T40)+T19</f>
        <v>1311</v>
      </c>
    </row>
    <row r="42" spans="1:20" ht="15.75" thickBot="1">
      <c r="A42" s="11">
        <f t="shared" si="1"/>
        <v>472</v>
      </c>
      <c r="B42" s="7">
        <f>MIN(A42,B41)+B20</f>
        <v>489</v>
      </c>
      <c r="C42" s="7">
        <f>MIN(B42,C41)+C20</f>
        <v>486</v>
      </c>
      <c r="D42" s="7">
        <f>MIN(C42,D41)+D20</f>
        <v>482</v>
      </c>
      <c r="E42" s="7">
        <f>MIN(D42,E41)+E20</f>
        <v>496</v>
      </c>
      <c r="F42" s="7">
        <f>MIN(E42,F41)+F20</f>
        <v>506</v>
      </c>
      <c r="G42" s="7">
        <f>MIN(F42,G41)+G20</f>
        <v>521</v>
      </c>
      <c r="H42" s="7">
        <f>MIN(G42,H41)+H20</f>
        <v>543</v>
      </c>
      <c r="I42" s="7">
        <f>MIN(H42,I41)+I20</f>
        <v>559</v>
      </c>
      <c r="J42" s="7">
        <f>MIN(I42,J41)+J20</f>
        <v>576</v>
      </c>
      <c r="K42" s="7">
        <f>MIN(J42,K41)+K20</f>
        <v>599</v>
      </c>
      <c r="L42" s="18">
        <f>MIN(K42,L41)+L20</f>
        <v>605</v>
      </c>
      <c r="M42" s="17">
        <f t="shared" si="10"/>
        <v>1285</v>
      </c>
      <c r="N42" s="18">
        <f>MIN(M42,N41)+N20</f>
        <v>1287</v>
      </c>
      <c r="O42" s="17">
        <f t="shared" si="12"/>
        <v>1290</v>
      </c>
      <c r="P42" s="7">
        <f>MIN(O42,P41)+P20</f>
        <v>1260</v>
      </c>
      <c r="Q42" s="7">
        <f>MIN(P42,Q41)+Q20</f>
        <v>1277</v>
      </c>
      <c r="R42" s="7">
        <f>MIN(Q42,R41)+R20</f>
        <v>1278</v>
      </c>
      <c r="S42" s="7">
        <f>MIN(R42,S41)+S20</f>
        <v>1279</v>
      </c>
      <c r="T42" s="18">
        <f>MIN(S42,T41)+T20</f>
        <v>1286</v>
      </c>
    </row>
    <row r="43" spans="1:20" ht="15.75" thickTop="1"/>
    <row r="46" spans="1:20">
      <c r="N46">
        <v>605</v>
      </c>
      <c r="O46">
        <v>2500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user</cp:lastModifiedBy>
  <dcterms:created xsi:type="dcterms:W3CDTF">2022-11-18T14:08:53Z</dcterms:created>
  <dcterms:modified xsi:type="dcterms:W3CDTF">2024-08-13T08:34:15Z</dcterms:modified>
</cp:coreProperties>
</file>