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июньский вариант(Д.Бахтиев и ещё кто-то там)\"/>
    </mc:Choice>
  </mc:AlternateContent>
  <xr:revisionPtr revIDLastSave="0" documentId="13_ncr:1_{D30301AD-A423-4CEA-8F70-349F11A59381}" xr6:coauthVersionLast="47" xr6:coauthVersionMax="47" xr10:uidLastSave="{00000000-0000-0000-0000-000000000000}"/>
  <bookViews>
    <workbookView xWindow="3000" yWindow="1110" windowWidth="21600" windowHeight="11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18" i="1"/>
  <c r="C18" i="1" s="1"/>
  <c r="D18" i="1" s="1"/>
  <c r="E18" i="1" s="1"/>
  <c r="F18" i="1" s="1"/>
  <c r="G18" i="1" s="1"/>
  <c r="H18" i="1" s="1"/>
  <c r="I18" i="1" s="1"/>
  <c r="J18" i="1" s="1"/>
  <c r="D17" i="1"/>
  <c r="E17" i="1" s="1"/>
  <c r="F17" i="1" s="1"/>
  <c r="G17" i="1" s="1"/>
  <c r="H17" i="1" s="1"/>
  <c r="I17" i="1" s="1"/>
  <c r="J17" i="1" s="1"/>
  <c r="C17" i="1"/>
  <c r="A19" i="1"/>
  <c r="A20" i="1" s="1"/>
  <c r="B17" i="1"/>
  <c r="A18" i="1"/>
  <c r="A17" i="1"/>
  <c r="B21" i="1" l="1"/>
  <c r="C19" i="1"/>
  <c r="D19" i="1" s="1"/>
  <c r="E19" i="1" s="1"/>
  <c r="F19" i="1" s="1"/>
  <c r="G19" i="1" s="1"/>
  <c r="H19" i="1" s="1"/>
  <c r="I19" i="1" s="1"/>
  <c r="J19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22" i="1" l="1"/>
  <c r="C20" i="1"/>
  <c r="D20" i="1" s="1"/>
  <c r="E20" i="1" s="1"/>
  <c r="F20" i="1" s="1"/>
  <c r="G20" i="1" s="1"/>
  <c r="H20" i="1" s="1"/>
  <c r="I20" i="1" s="1"/>
  <c r="J20" i="1" s="1"/>
  <c r="B23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C23" i="1"/>
  <c r="D23" i="1" s="1"/>
  <c r="E23" i="1" s="1"/>
  <c r="F23" i="1" s="1"/>
  <c r="B24" i="1"/>
  <c r="B25" i="1" l="1"/>
  <c r="C24" i="1"/>
  <c r="D24" i="1" s="1"/>
  <c r="E24" i="1" s="1"/>
  <c r="F24" i="1" s="1"/>
  <c r="C25" i="1" l="1"/>
  <c r="D25" i="1" s="1"/>
  <c r="E25" i="1" s="1"/>
  <c r="F25" i="1" s="1"/>
  <c r="B26" i="1"/>
  <c r="B27" i="1" l="1"/>
  <c r="C26" i="1"/>
  <c r="D26" i="1" s="1"/>
  <c r="E26" i="1" s="1"/>
  <c r="F26" i="1" s="1"/>
  <c r="B28" i="1" l="1"/>
  <c r="C27" i="1"/>
  <c r="D27" i="1" s="1"/>
  <c r="E27" i="1" s="1"/>
  <c r="F27" i="1" s="1"/>
  <c r="B29" i="1" l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l="1"/>
  <c r="N29" i="1"/>
  <c r="B30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B31" i="1" l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O29" i="1"/>
  <c r="N30" i="1"/>
  <c r="O30" i="1" l="1"/>
  <c r="N31" i="1"/>
  <c r="O31" i="1" s="1"/>
  <c r="S16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6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0" xfId="0" applyFill="1"/>
    <xf numFmtId="0" fontId="0" fillId="3" borderId="0" xfId="0" applyFill="1"/>
    <xf numFmtId="0" fontId="0" fillId="3" borderId="3" xfId="0" applyFill="1" applyBorder="1"/>
    <xf numFmtId="0" fontId="0" fillId="5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A10" workbookViewId="0">
      <selection activeCell="H20" sqref="H20"/>
    </sheetView>
  </sheetViews>
  <sheetFormatPr defaultRowHeight="15" x14ac:dyDescent="0.25"/>
  <sheetData>
    <row r="1" spans="1:19" ht="15.75" thickTop="1" x14ac:dyDescent="0.25">
      <c r="A1" s="6">
        <v>36</v>
      </c>
      <c r="B1" s="5">
        <v>94</v>
      </c>
      <c r="C1" s="5">
        <v>48</v>
      </c>
      <c r="D1" s="5">
        <v>66</v>
      </c>
      <c r="E1" s="5">
        <v>88</v>
      </c>
      <c r="F1" s="5">
        <v>50</v>
      </c>
      <c r="G1" s="5">
        <v>16</v>
      </c>
      <c r="H1" s="5">
        <v>29</v>
      </c>
      <c r="I1" s="5">
        <v>60</v>
      </c>
      <c r="J1" s="4">
        <v>10</v>
      </c>
      <c r="K1" s="5">
        <v>58</v>
      </c>
      <c r="L1" s="5">
        <v>64</v>
      </c>
      <c r="M1" s="5">
        <v>74</v>
      </c>
      <c r="N1" s="5">
        <v>44</v>
      </c>
      <c r="O1" s="4">
        <v>71</v>
      </c>
    </row>
    <row r="2" spans="1:19" x14ac:dyDescent="0.25">
      <c r="A2" s="7">
        <v>36</v>
      </c>
      <c r="B2">
        <v>31</v>
      </c>
      <c r="C2">
        <v>58</v>
      </c>
      <c r="D2">
        <v>40</v>
      </c>
      <c r="E2">
        <v>91</v>
      </c>
      <c r="F2">
        <v>100</v>
      </c>
      <c r="G2">
        <v>26</v>
      </c>
      <c r="H2">
        <v>12</v>
      </c>
      <c r="I2">
        <v>28</v>
      </c>
      <c r="J2" s="1">
        <v>50</v>
      </c>
      <c r="K2">
        <v>99</v>
      </c>
      <c r="L2">
        <v>58</v>
      </c>
      <c r="M2">
        <v>79</v>
      </c>
      <c r="N2">
        <v>20</v>
      </c>
      <c r="O2" s="1">
        <v>88</v>
      </c>
    </row>
    <row r="3" spans="1:19" x14ac:dyDescent="0.25">
      <c r="A3" s="7">
        <v>42</v>
      </c>
      <c r="B3">
        <v>57</v>
      </c>
      <c r="C3">
        <v>81</v>
      </c>
      <c r="D3">
        <v>26</v>
      </c>
      <c r="E3">
        <v>72</v>
      </c>
      <c r="F3">
        <v>23</v>
      </c>
      <c r="G3">
        <v>48</v>
      </c>
      <c r="H3">
        <v>93</v>
      </c>
      <c r="I3">
        <v>49</v>
      </c>
      <c r="J3" s="1">
        <v>85</v>
      </c>
      <c r="K3">
        <v>96</v>
      </c>
      <c r="L3">
        <v>36</v>
      </c>
      <c r="M3" s="1">
        <v>38</v>
      </c>
      <c r="N3">
        <v>75</v>
      </c>
      <c r="O3" s="1">
        <v>54</v>
      </c>
    </row>
    <row r="4" spans="1:19" x14ac:dyDescent="0.25">
      <c r="A4" s="7">
        <v>32</v>
      </c>
      <c r="B4">
        <v>61</v>
      </c>
      <c r="C4">
        <v>57</v>
      </c>
      <c r="D4">
        <v>59</v>
      </c>
      <c r="E4">
        <v>89</v>
      </c>
      <c r="F4">
        <v>10</v>
      </c>
      <c r="G4">
        <v>82</v>
      </c>
      <c r="H4">
        <v>42</v>
      </c>
      <c r="I4">
        <v>49</v>
      </c>
      <c r="J4" s="1">
        <v>38</v>
      </c>
      <c r="K4">
        <v>12</v>
      </c>
      <c r="L4">
        <v>20</v>
      </c>
      <c r="M4" s="1">
        <v>62</v>
      </c>
      <c r="N4">
        <v>32</v>
      </c>
      <c r="O4" s="1">
        <v>79</v>
      </c>
    </row>
    <row r="5" spans="1:19" ht="15.75" thickBot="1" x14ac:dyDescent="0.3">
      <c r="A5" s="7">
        <v>14</v>
      </c>
      <c r="B5">
        <v>98</v>
      </c>
      <c r="C5">
        <v>82</v>
      </c>
      <c r="D5">
        <v>16</v>
      </c>
      <c r="E5">
        <v>37</v>
      </c>
      <c r="F5">
        <v>29</v>
      </c>
      <c r="G5" s="2">
        <v>42</v>
      </c>
      <c r="H5" s="2">
        <v>74</v>
      </c>
      <c r="I5" s="2">
        <v>39</v>
      </c>
      <c r="J5" s="3">
        <v>61</v>
      </c>
      <c r="K5">
        <v>57</v>
      </c>
      <c r="L5">
        <v>46</v>
      </c>
      <c r="M5" s="1">
        <v>73</v>
      </c>
      <c r="N5">
        <v>56</v>
      </c>
      <c r="O5" s="1">
        <v>96</v>
      </c>
    </row>
    <row r="6" spans="1:19" ht="16.5" thickTop="1" thickBot="1" x14ac:dyDescent="0.3">
      <c r="A6" s="7">
        <v>24</v>
      </c>
      <c r="B6">
        <v>21</v>
      </c>
      <c r="C6">
        <v>65</v>
      </c>
      <c r="D6">
        <v>18</v>
      </c>
      <c r="E6">
        <v>53</v>
      </c>
      <c r="F6" s="1">
        <v>65</v>
      </c>
      <c r="G6">
        <v>39</v>
      </c>
      <c r="H6">
        <v>80</v>
      </c>
      <c r="I6">
        <v>64</v>
      </c>
      <c r="J6">
        <v>20</v>
      </c>
      <c r="K6">
        <v>94</v>
      </c>
      <c r="L6" s="2">
        <v>27</v>
      </c>
      <c r="M6" s="3">
        <v>53</v>
      </c>
      <c r="N6">
        <v>25</v>
      </c>
      <c r="O6" s="1">
        <v>100</v>
      </c>
    </row>
    <row r="7" spans="1:19" ht="15.75" thickTop="1" x14ac:dyDescent="0.25">
      <c r="A7" s="7">
        <v>58</v>
      </c>
      <c r="B7">
        <v>89</v>
      </c>
      <c r="C7">
        <v>86</v>
      </c>
      <c r="D7">
        <v>62</v>
      </c>
      <c r="E7">
        <v>11</v>
      </c>
      <c r="F7" s="1">
        <v>100</v>
      </c>
      <c r="G7">
        <v>87</v>
      </c>
      <c r="H7">
        <v>77</v>
      </c>
      <c r="I7">
        <v>40</v>
      </c>
      <c r="J7">
        <v>41</v>
      </c>
      <c r="K7">
        <v>98</v>
      </c>
      <c r="L7">
        <v>56</v>
      </c>
      <c r="M7" s="4">
        <v>34</v>
      </c>
      <c r="N7">
        <v>21</v>
      </c>
      <c r="O7" s="1">
        <v>45</v>
      </c>
    </row>
    <row r="8" spans="1:19" x14ac:dyDescent="0.25">
      <c r="A8" s="7">
        <v>38</v>
      </c>
      <c r="B8">
        <v>38</v>
      </c>
      <c r="C8">
        <v>38</v>
      </c>
      <c r="D8">
        <v>35</v>
      </c>
      <c r="E8">
        <v>55</v>
      </c>
      <c r="F8" s="1">
        <v>27</v>
      </c>
      <c r="G8">
        <v>84</v>
      </c>
      <c r="H8">
        <v>50</v>
      </c>
      <c r="I8">
        <v>48</v>
      </c>
      <c r="J8">
        <v>21</v>
      </c>
      <c r="K8" s="9">
        <v>98</v>
      </c>
      <c r="L8" s="9">
        <v>99</v>
      </c>
      <c r="M8" s="1">
        <v>22</v>
      </c>
      <c r="N8" s="9">
        <v>44</v>
      </c>
      <c r="O8" s="1">
        <v>100</v>
      </c>
    </row>
    <row r="9" spans="1:19" x14ac:dyDescent="0.25">
      <c r="A9" s="7">
        <v>56</v>
      </c>
      <c r="B9">
        <v>34</v>
      </c>
      <c r="C9">
        <v>57</v>
      </c>
      <c r="D9">
        <v>41</v>
      </c>
      <c r="E9">
        <v>68</v>
      </c>
      <c r="F9" s="1">
        <v>46</v>
      </c>
      <c r="G9">
        <v>45</v>
      </c>
      <c r="H9">
        <v>78</v>
      </c>
      <c r="I9">
        <v>14</v>
      </c>
      <c r="J9">
        <v>21</v>
      </c>
      <c r="K9">
        <v>52</v>
      </c>
      <c r="L9">
        <v>33</v>
      </c>
      <c r="M9" s="1">
        <v>87</v>
      </c>
      <c r="N9">
        <v>35</v>
      </c>
      <c r="O9" s="1">
        <v>16</v>
      </c>
    </row>
    <row r="10" spans="1:19" ht="15.75" thickBot="1" x14ac:dyDescent="0.3">
      <c r="A10" s="7">
        <v>11</v>
      </c>
      <c r="B10">
        <v>13</v>
      </c>
      <c r="C10">
        <v>62</v>
      </c>
      <c r="D10">
        <v>37</v>
      </c>
      <c r="E10">
        <v>48</v>
      </c>
      <c r="F10" s="1">
        <v>98</v>
      </c>
      <c r="G10">
        <v>96</v>
      </c>
      <c r="H10">
        <v>61</v>
      </c>
      <c r="I10">
        <v>32</v>
      </c>
      <c r="J10">
        <v>49</v>
      </c>
      <c r="K10">
        <v>63</v>
      </c>
      <c r="L10" s="2">
        <v>11</v>
      </c>
      <c r="M10" s="3">
        <v>49</v>
      </c>
      <c r="N10">
        <v>38</v>
      </c>
      <c r="O10" s="1">
        <v>87</v>
      </c>
    </row>
    <row r="11" spans="1:19" ht="16.5" thickTop="1" thickBot="1" x14ac:dyDescent="0.3">
      <c r="A11" s="7">
        <v>78</v>
      </c>
      <c r="B11">
        <v>33</v>
      </c>
      <c r="C11">
        <v>38</v>
      </c>
      <c r="D11" s="2">
        <v>73</v>
      </c>
      <c r="E11" s="2">
        <v>26</v>
      </c>
      <c r="F11" s="3">
        <v>44</v>
      </c>
      <c r="G11">
        <v>32</v>
      </c>
      <c r="H11">
        <v>55</v>
      </c>
      <c r="I11">
        <v>70</v>
      </c>
      <c r="J11">
        <v>21</v>
      </c>
      <c r="K11">
        <v>37</v>
      </c>
      <c r="L11">
        <v>74</v>
      </c>
      <c r="M11">
        <v>61</v>
      </c>
      <c r="N11">
        <v>43</v>
      </c>
      <c r="O11" s="1">
        <v>31</v>
      </c>
    </row>
    <row r="12" spans="1:19" ht="15.75" thickTop="1" x14ac:dyDescent="0.25">
      <c r="A12" s="7">
        <v>48</v>
      </c>
      <c r="B12">
        <v>17</v>
      </c>
      <c r="C12">
        <v>67</v>
      </c>
      <c r="D12">
        <v>69</v>
      </c>
      <c r="E12">
        <v>52</v>
      </c>
      <c r="F12">
        <v>11</v>
      </c>
      <c r="G12">
        <v>43</v>
      </c>
      <c r="H12">
        <v>44</v>
      </c>
      <c r="I12">
        <v>82</v>
      </c>
      <c r="J12">
        <v>28</v>
      </c>
      <c r="K12">
        <v>72</v>
      </c>
      <c r="L12">
        <v>85</v>
      </c>
      <c r="M12">
        <v>49</v>
      </c>
      <c r="N12">
        <v>19</v>
      </c>
      <c r="O12" s="1">
        <v>22</v>
      </c>
    </row>
    <row r="13" spans="1:19" x14ac:dyDescent="0.25">
      <c r="A13" s="7">
        <v>18</v>
      </c>
      <c r="B13">
        <v>93</v>
      </c>
      <c r="C13">
        <v>67</v>
      </c>
      <c r="D13">
        <v>10</v>
      </c>
      <c r="E13">
        <v>77</v>
      </c>
      <c r="F13">
        <v>97</v>
      </c>
      <c r="G13">
        <v>68</v>
      </c>
      <c r="H13">
        <v>33</v>
      </c>
      <c r="I13">
        <v>73</v>
      </c>
      <c r="J13">
        <v>37</v>
      </c>
      <c r="K13">
        <v>73</v>
      </c>
      <c r="L13">
        <v>28</v>
      </c>
      <c r="M13" s="1">
        <v>35</v>
      </c>
      <c r="N13">
        <v>83</v>
      </c>
      <c r="O13" s="1">
        <v>65</v>
      </c>
    </row>
    <row r="14" spans="1:19" x14ac:dyDescent="0.25">
      <c r="A14" s="7">
        <v>45</v>
      </c>
      <c r="B14">
        <v>22</v>
      </c>
      <c r="C14">
        <v>19</v>
      </c>
      <c r="D14">
        <v>15</v>
      </c>
      <c r="E14">
        <v>32</v>
      </c>
      <c r="F14">
        <v>21</v>
      </c>
      <c r="G14">
        <v>47</v>
      </c>
      <c r="H14">
        <v>99</v>
      </c>
      <c r="I14">
        <v>19</v>
      </c>
      <c r="J14">
        <v>85</v>
      </c>
      <c r="K14">
        <v>18</v>
      </c>
      <c r="L14">
        <v>90</v>
      </c>
      <c r="M14" s="1">
        <v>65</v>
      </c>
      <c r="N14">
        <v>18</v>
      </c>
      <c r="O14" s="1">
        <v>93</v>
      </c>
    </row>
    <row r="15" spans="1:19" ht="15.75" thickBot="1" x14ac:dyDescent="0.3">
      <c r="A15" s="8">
        <v>80</v>
      </c>
      <c r="B15" s="2">
        <v>58</v>
      </c>
      <c r="C15" s="2">
        <v>77</v>
      </c>
      <c r="D15" s="2">
        <v>72</v>
      </c>
      <c r="E15" s="2">
        <v>13</v>
      </c>
      <c r="F15" s="2">
        <v>80</v>
      </c>
      <c r="G15" s="2">
        <v>25</v>
      </c>
      <c r="H15" s="2">
        <v>64</v>
      </c>
      <c r="I15" s="2">
        <v>28</v>
      </c>
      <c r="J15" s="2">
        <v>83</v>
      </c>
      <c r="K15" s="2">
        <v>76</v>
      </c>
      <c r="L15" s="2">
        <v>19</v>
      </c>
      <c r="M15" s="3">
        <v>92</v>
      </c>
      <c r="N15" s="2">
        <v>23</v>
      </c>
      <c r="O15" s="3">
        <v>36</v>
      </c>
    </row>
    <row r="16" spans="1:19" ht="16.5" thickTop="1" thickBot="1" x14ac:dyDescent="0.3">
      <c r="R16">
        <v>1703</v>
      </c>
      <c r="S16">
        <f>MAX(F27,J21,O31)</f>
        <v>1703</v>
      </c>
    </row>
    <row r="17" spans="1:15" ht="15.75" thickTop="1" x14ac:dyDescent="0.25">
      <c r="A17" s="10">
        <f>A1</f>
        <v>36</v>
      </c>
      <c r="B17" s="20">
        <f>A17+B1</f>
        <v>130</v>
      </c>
      <c r="C17" s="20">
        <f t="shared" ref="C17:J17" si="0">B17+C1</f>
        <v>178</v>
      </c>
      <c r="D17" s="20">
        <f t="shared" si="0"/>
        <v>244</v>
      </c>
      <c r="E17" s="20">
        <f t="shared" si="0"/>
        <v>332</v>
      </c>
      <c r="F17" s="20">
        <f t="shared" si="0"/>
        <v>382</v>
      </c>
      <c r="G17" s="20">
        <f t="shared" si="0"/>
        <v>398</v>
      </c>
      <c r="H17" s="20">
        <f t="shared" si="0"/>
        <v>427</v>
      </c>
      <c r="I17" s="20">
        <f t="shared" si="0"/>
        <v>487</v>
      </c>
      <c r="J17" s="21">
        <f t="shared" si="0"/>
        <v>497</v>
      </c>
      <c r="K17" s="11"/>
      <c r="L17" s="11"/>
      <c r="M17" s="11"/>
      <c r="N17" s="11"/>
      <c r="O17" s="12"/>
    </row>
    <row r="18" spans="1:15" x14ac:dyDescent="0.25">
      <c r="A18" s="18">
        <f>A17+A2</f>
        <v>72</v>
      </c>
      <c r="B18" s="13">
        <f>MAX(A18,B17)+B2</f>
        <v>161</v>
      </c>
      <c r="C18" s="13">
        <f>MAX(B18,C17)+C2</f>
        <v>236</v>
      </c>
      <c r="D18" s="13">
        <f>MAX(C18,D17)+D2</f>
        <v>284</v>
      </c>
      <c r="E18" s="13">
        <f>MAX(D18,E17)+E2</f>
        <v>423</v>
      </c>
      <c r="F18" s="13">
        <f>MAX(E18,F17)+F2</f>
        <v>523</v>
      </c>
      <c r="G18" s="13">
        <f>MAX(F18,G17)+G2</f>
        <v>549</v>
      </c>
      <c r="H18" s="13">
        <f>MAX(G18,H17)+H2</f>
        <v>561</v>
      </c>
      <c r="I18" s="13">
        <f>MAX(H18,I17)+I2</f>
        <v>589</v>
      </c>
      <c r="J18" s="14">
        <f>MAX(I18,J17)+J2</f>
        <v>639</v>
      </c>
      <c r="K18" s="13"/>
      <c r="L18" s="13"/>
      <c r="M18" s="13"/>
      <c r="N18" s="13"/>
      <c r="O18" s="14"/>
    </row>
    <row r="19" spans="1:15" x14ac:dyDescent="0.25">
      <c r="A19" s="18">
        <f t="shared" ref="A19:A31" si="1">A18+A3</f>
        <v>114</v>
      </c>
      <c r="B19" s="13">
        <f>MAX(A19,B18)+B3</f>
        <v>218</v>
      </c>
      <c r="C19" s="13">
        <f>MAX(B19,C18)+C3</f>
        <v>317</v>
      </c>
      <c r="D19" s="13">
        <f>MAX(C19,D18)+D3</f>
        <v>343</v>
      </c>
      <c r="E19" s="13">
        <f>MAX(D19,E18)+E3</f>
        <v>495</v>
      </c>
      <c r="F19" s="13">
        <f>MAX(E19,F18)+F3</f>
        <v>546</v>
      </c>
      <c r="G19" s="13">
        <f>MAX(F19,G18)+G3</f>
        <v>597</v>
      </c>
      <c r="H19" s="13">
        <f>MAX(G19,H18)+H3</f>
        <v>690</v>
      </c>
      <c r="I19" s="13">
        <f>MAX(H19,I18)+I3</f>
        <v>739</v>
      </c>
      <c r="J19" s="14">
        <f>MAX(I19,J18)+J3</f>
        <v>824</v>
      </c>
      <c r="K19" s="13"/>
      <c r="L19" s="13"/>
      <c r="M19" s="14"/>
      <c r="N19" s="13"/>
      <c r="O19" s="14"/>
    </row>
    <row r="20" spans="1:15" x14ac:dyDescent="0.25">
      <c r="A20" s="18">
        <f t="shared" si="1"/>
        <v>146</v>
      </c>
      <c r="B20" s="13">
        <f>MAX(A20,B19)+B4</f>
        <v>279</v>
      </c>
      <c r="C20" s="13">
        <f>MAX(B20,C19)+C4</f>
        <v>374</v>
      </c>
      <c r="D20" s="13">
        <f>MAX(C20,D19)+D4</f>
        <v>433</v>
      </c>
      <c r="E20" s="13">
        <f>MAX(D20,E19)+E4</f>
        <v>584</v>
      </c>
      <c r="F20" s="13">
        <f>MAX(E20,F19)+F4</f>
        <v>594</v>
      </c>
      <c r="G20" s="13">
        <f>MAX(F20,G19)+G4</f>
        <v>679</v>
      </c>
      <c r="H20" s="13">
        <f>MAX(G20,H19)+H4</f>
        <v>732</v>
      </c>
      <c r="I20" s="13">
        <f>MAX(H20,I19)+I4</f>
        <v>788</v>
      </c>
      <c r="J20" s="14">
        <f>MAX(I20,J19)+J4</f>
        <v>862</v>
      </c>
      <c r="K20" s="13"/>
      <c r="L20" s="13"/>
      <c r="M20" s="14"/>
      <c r="N20" s="13"/>
      <c r="O20" s="14"/>
    </row>
    <row r="21" spans="1:15" ht="15.75" thickBot="1" x14ac:dyDescent="0.3">
      <c r="A21" s="18">
        <f t="shared" si="1"/>
        <v>160</v>
      </c>
      <c r="B21" s="13">
        <f>MAX(A21,B20)+B5</f>
        <v>377</v>
      </c>
      <c r="C21" s="13">
        <f>MAX(B21,C20)+C5</f>
        <v>459</v>
      </c>
      <c r="D21" s="13">
        <f>MAX(C21,D20)+D5</f>
        <v>475</v>
      </c>
      <c r="E21" s="13">
        <f>MAX(D21,E20)+E5</f>
        <v>621</v>
      </c>
      <c r="F21" s="13">
        <f>MAX(E21,F20)+F5</f>
        <v>650</v>
      </c>
      <c r="G21" s="15">
        <f>MAX(F21,G20)+G5</f>
        <v>721</v>
      </c>
      <c r="H21" s="15">
        <f>MAX(G21,H20)+H5</f>
        <v>806</v>
      </c>
      <c r="I21" s="15">
        <f>MAX(H21,I20)+I5</f>
        <v>845</v>
      </c>
      <c r="J21" s="25">
        <f>MAX(I21,J20)+J5</f>
        <v>923</v>
      </c>
      <c r="K21" s="13"/>
      <c r="L21" s="13"/>
      <c r="M21" s="14"/>
      <c r="N21" s="13"/>
      <c r="O21" s="14"/>
    </row>
    <row r="22" spans="1:15" ht="16.5" thickTop="1" thickBot="1" x14ac:dyDescent="0.3">
      <c r="A22" s="18">
        <f t="shared" si="1"/>
        <v>184</v>
      </c>
      <c r="B22" s="13">
        <f>MAX(A22,B21)+B6</f>
        <v>398</v>
      </c>
      <c r="C22" s="13">
        <f>MAX(B22,C21)+C6</f>
        <v>524</v>
      </c>
      <c r="D22" s="13">
        <f>MAX(C22,D21)+D6</f>
        <v>542</v>
      </c>
      <c r="E22" s="13">
        <f>MAX(D22,E21)+E6</f>
        <v>674</v>
      </c>
      <c r="F22" s="14">
        <f>MAX(E22,F21)+F6</f>
        <v>739</v>
      </c>
      <c r="G22" s="13"/>
      <c r="H22" s="13"/>
      <c r="I22" s="13"/>
      <c r="J22" s="13"/>
      <c r="K22" s="13"/>
      <c r="L22" s="15"/>
      <c r="M22" s="16"/>
      <c r="N22" s="13"/>
      <c r="O22" s="14"/>
    </row>
    <row r="23" spans="1:15" ht="15.75" thickTop="1" x14ac:dyDescent="0.25">
      <c r="A23" s="18">
        <f t="shared" si="1"/>
        <v>242</v>
      </c>
      <c r="B23" s="13">
        <f>MAX(A23,B22)+B7</f>
        <v>487</v>
      </c>
      <c r="C23" s="13">
        <f>MAX(B23,C22)+C7</f>
        <v>610</v>
      </c>
      <c r="D23" s="13">
        <f>MAX(C23,D22)+D7</f>
        <v>672</v>
      </c>
      <c r="E23" s="13">
        <f>MAX(D23,E22)+E7</f>
        <v>685</v>
      </c>
      <c r="F23" s="14">
        <f>MAX(E23,F22)+F7</f>
        <v>839</v>
      </c>
      <c r="G23" s="13"/>
      <c r="H23" s="13"/>
      <c r="I23" s="13"/>
      <c r="J23" s="13"/>
      <c r="K23" s="13"/>
      <c r="L23" s="13"/>
      <c r="M23" s="12"/>
      <c r="N23" s="13"/>
      <c r="O23" s="14"/>
    </row>
    <row r="24" spans="1:15" x14ac:dyDescent="0.25">
      <c r="A24" s="18">
        <f t="shared" si="1"/>
        <v>280</v>
      </c>
      <c r="B24" s="13">
        <f>MAX(A24,B23)+B8</f>
        <v>525</v>
      </c>
      <c r="C24" s="13">
        <f>MAX(B24,C23)+C8</f>
        <v>648</v>
      </c>
      <c r="D24" s="13">
        <f>MAX(C24,D23)+D8</f>
        <v>707</v>
      </c>
      <c r="E24" s="13">
        <f>MAX(D24,E23)+E8</f>
        <v>762</v>
      </c>
      <c r="F24" s="14">
        <f>MAX(E24,F23)+F8</f>
        <v>866</v>
      </c>
      <c r="G24" s="13"/>
      <c r="H24" s="13"/>
      <c r="I24" s="13"/>
      <c r="J24" s="13"/>
      <c r="K24" s="17"/>
      <c r="L24" s="17"/>
      <c r="M24" s="14"/>
      <c r="N24" s="17"/>
      <c r="O24" s="14"/>
    </row>
    <row r="25" spans="1:15" x14ac:dyDescent="0.25">
      <c r="A25" s="18">
        <f t="shared" si="1"/>
        <v>336</v>
      </c>
      <c r="B25" s="13">
        <f>MAX(A25,B24)+B9</f>
        <v>559</v>
      </c>
      <c r="C25" s="13">
        <f>MAX(B25,C24)+C9</f>
        <v>705</v>
      </c>
      <c r="D25" s="13">
        <f>MAX(C25,D24)+D9</f>
        <v>748</v>
      </c>
      <c r="E25" s="13">
        <f>MAX(D25,E24)+E9</f>
        <v>830</v>
      </c>
      <c r="F25" s="14">
        <f>MAX(E25,F24)+F9</f>
        <v>912</v>
      </c>
      <c r="G25" s="13"/>
      <c r="H25" s="13"/>
      <c r="I25" s="13"/>
      <c r="J25" s="13"/>
      <c r="K25" s="13"/>
      <c r="L25" s="13"/>
      <c r="M25" s="14"/>
      <c r="N25" s="13"/>
      <c r="O25" s="14"/>
    </row>
    <row r="26" spans="1:15" ht="15.75" thickBot="1" x14ac:dyDescent="0.3">
      <c r="A26" s="18">
        <f t="shared" si="1"/>
        <v>347</v>
      </c>
      <c r="B26" s="13">
        <f>MAX(A26,B25)+B10</f>
        <v>572</v>
      </c>
      <c r="C26" s="13">
        <f>MAX(B26,C25)+C10</f>
        <v>767</v>
      </c>
      <c r="D26" s="13">
        <f>MAX(C26,D25)+D10</f>
        <v>804</v>
      </c>
      <c r="E26" s="13">
        <f>MAX(D26,E25)+E10</f>
        <v>878</v>
      </c>
      <c r="F26" s="14">
        <f>MAX(E26,F25)+F10</f>
        <v>1010</v>
      </c>
      <c r="G26" s="13"/>
      <c r="H26" s="13"/>
      <c r="I26" s="13"/>
      <c r="J26" s="13"/>
      <c r="K26" s="13"/>
      <c r="L26" s="15"/>
      <c r="M26" s="16"/>
      <c r="N26" s="13"/>
      <c r="O26" s="14"/>
    </row>
    <row r="27" spans="1:15" ht="16.5" thickTop="1" thickBot="1" x14ac:dyDescent="0.3">
      <c r="A27" s="18">
        <f t="shared" si="1"/>
        <v>425</v>
      </c>
      <c r="B27" s="13">
        <f>MAX(A27,B26)+B11</f>
        <v>605</v>
      </c>
      <c r="C27" s="13">
        <f>MAX(B27,C26)+C11</f>
        <v>805</v>
      </c>
      <c r="D27" s="15">
        <f>MAX(C27,D26)+D11</f>
        <v>878</v>
      </c>
      <c r="E27" s="15">
        <f>MAX(D27,E26)+E11</f>
        <v>904</v>
      </c>
      <c r="F27" s="25">
        <f>MAX(E27,F26)+F11</f>
        <v>1054</v>
      </c>
      <c r="G27" s="13"/>
      <c r="H27" s="13"/>
      <c r="I27" s="13"/>
      <c r="J27" s="13"/>
      <c r="K27" s="13"/>
      <c r="L27" s="13"/>
      <c r="M27" s="13"/>
      <c r="N27" s="13"/>
      <c r="O27" s="14"/>
    </row>
    <row r="28" spans="1:15" ht="15.75" thickTop="1" x14ac:dyDescent="0.25">
      <c r="A28" s="18">
        <f t="shared" si="1"/>
        <v>473</v>
      </c>
      <c r="B28" s="13">
        <f>MAX(A28,B27)+B12</f>
        <v>622</v>
      </c>
      <c r="C28" s="13">
        <f>MAX(B28,C27)+C12</f>
        <v>872</v>
      </c>
      <c r="D28" s="22">
        <f t="shared" ref="D28:F28" si="2">C28+D12</f>
        <v>941</v>
      </c>
      <c r="E28" s="22">
        <f t="shared" si="2"/>
        <v>993</v>
      </c>
      <c r="F28" s="22">
        <f t="shared" si="2"/>
        <v>1004</v>
      </c>
      <c r="G28" s="13">
        <f>MAX(F28,G27)+G12</f>
        <v>1047</v>
      </c>
      <c r="H28" s="13">
        <f>MAX(G28,H27)+H12</f>
        <v>1091</v>
      </c>
      <c r="I28" s="13">
        <f>MAX(H28,I27)+I12</f>
        <v>1173</v>
      </c>
      <c r="J28" s="13">
        <f>MAX(I28,J27)+J12</f>
        <v>1201</v>
      </c>
      <c r="K28" s="13">
        <f>MAX(J28,K27)+K12</f>
        <v>1273</v>
      </c>
      <c r="L28" s="13">
        <f>MAX(K28,L27)+L12</f>
        <v>1358</v>
      </c>
      <c r="M28" s="13">
        <f>MAX(L28,M27)+M12</f>
        <v>1407</v>
      </c>
      <c r="N28" s="13">
        <f>MAX(M28,N27)+N12</f>
        <v>1426</v>
      </c>
      <c r="O28" s="14">
        <f>MAX(N28,O27)+O12</f>
        <v>1448</v>
      </c>
    </row>
    <row r="29" spans="1:15" x14ac:dyDescent="0.25">
      <c r="A29" s="18">
        <f t="shared" si="1"/>
        <v>491</v>
      </c>
      <c r="B29" s="13">
        <f>MAX(A29,B28)+B13</f>
        <v>715</v>
      </c>
      <c r="C29" s="13">
        <f>MAX(B29,C28)+C13</f>
        <v>939</v>
      </c>
      <c r="D29" s="13">
        <f>MAX(C29,D28)+D13</f>
        <v>951</v>
      </c>
      <c r="E29" s="13">
        <f>MAX(D29,E28)+E13</f>
        <v>1070</v>
      </c>
      <c r="F29" s="13">
        <f>MAX(E29,F28)+F13</f>
        <v>1167</v>
      </c>
      <c r="G29" s="13">
        <f>MAX(F29,G28)+G13</f>
        <v>1235</v>
      </c>
      <c r="H29" s="13">
        <f>MAX(G29,H28)+H13</f>
        <v>1268</v>
      </c>
      <c r="I29" s="13">
        <f>MAX(H29,I28)+I13</f>
        <v>1341</v>
      </c>
      <c r="J29" s="13">
        <f>MAX(I29,J28)+J13</f>
        <v>1378</v>
      </c>
      <c r="K29" s="13">
        <f>MAX(J29,K28)+K13</f>
        <v>1451</v>
      </c>
      <c r="L29" s="13">
        <f>MAX(K29,L28)+L13</f>
        <v>1479</v>
      </c>
      <c r="M29" s="14">
        <f>MAX(L29,M28)+M13</f>
        <v>1514</v>
      </c>
      <c r="N29" s="23">
        <f t="shared" ref="N29:N31" si="3">N28+N13</f>
        <v>1509</v>
      </c>
      <c r="O29" s="14">
        <f>MAX(N29,O28)+O13</f>
        <v>1574</v>
      </c>
    </row>
    <row r="30" spans="1:15" x14ac:dyDescent="0.25">
      <c r="A30" s="18">
        <f t="shared" si="1"/>
        <v>536</v>
      </c>
      <c r="B30" s="13">
        <f>MAX(A30,B29)+B14</f>
        <v>737</v>
      </c>
      <c r="C30" s="13">
        <f>MAX(B30,C29)+C14</f>
        <v>958</v>
      </c>
      <c r="D30" s="13">
        <f>MAX(C30,D29)+D14</f>
        <v>973</v>
      </c>
      <c r="E30" s="13">
        <f>MAX(D30,E29)+E14</f>
        <v>1102</v>
      </c>
      <c r="F30" s="13">
        <f>MAX(E30,F29)+F14</f>
        <v>1188</v>
      </c>
      <c r="G30" s="13">
        <f>MAX(F30,G29)+G14</f>
        <v>1282</v>
      </c>
      <c r="H30" s="13">
        <f>MAX(G30,H29)+H14</f>
        <v>1381</v>
      </c>
      <c r="I30" s="13">
        <f>MAX(H30,I29)+I14</f>
        <v>1400</v>
      </c>
      <c r="J30" s="13">
        <f>MAX(I30,J29)+J14</f>
        <v>1485</v>
      </c>
      <c r="K30" s="13">
        <f>MAX(J30,K29)+K14</f>
        <v>1503</v>
      </c>
      <c r="L30" s="13">
        <f>MAX(K30,L29)+L14</f>
        <v>1593</v>
      </c>
      <c r="M30" s="14">
        <f>MAX(L30,M29)+M14</f>
        <v>1658</v>
      </c>
      <c r="N30" s="23">
        <f t="shared" si="3"/>
        <v>1527</v>
      </c>
      <c r="O30" s="14">
        <f>MAX(N30,O29)+O14</f>
        <v>1667</v>
      </c>
    </row>
    <row r="31" spans="1:15" ht="15.75" thickBot="1" x14ac:dyDescent="0.3">
      <c r="A31" s="19">
        <f t="shared" si="1"/>
        <v>616</v>
      </c>
      <c r="B31" s="15">
        <f>MAX(A31,B30)+B15</f>
        <v>795</v>
      </c>
      <c r="C31" s="15">
        <f>MAX(B31,C30)+C15</f>
        <v>1035</v>
      </c>
      <c r="D31" s="15">
        <f>MAX(C31,D30)+D15</f>
        <v>1107</v>
      </c>
      <c r="E31" s="15">
        <f>MAX(D31,E30)+E15</f>
        <v>1120</v>
      </c>
      <c r="F31" s="15">
        <f>MAX(E31,F30)+F15</f>
        <v>1268</v>
      </c>
      <c r="G31" s="15">
        <f>MAX(F31,G30)+G15</f>
        <v>1307</v>
      </c>
      <c r="H31" s="15">
        <f>MAX(G31,H30)+H15</f>
        <v>1445</v>
      </c>
      <c r="I31" s="15">
        <f>MAX(H31,I30)+I15</f>
        <v>1473</v>
      </c>
      <c r="J31" s="15">
        <f>MAX(I31,J30)+J15</f>
        <v>1568</v>
      </c>
      <c r="K31" s="15">
        <f>MAX(J31,K30)+K15</f>
        <v>1644</v>
      </c>
      <c r="L31" s="15">
        <f>MAX(K31,L30)+L15</f>
        <v>1663</v>
      </c>
      <c r="M31" s="25">
        <f>MAX(L31,M30)+M15</f>
        <v>1755</v>
      </c>
      <c r="N31" s="24">
        <f t="shared" si="3"/>
        <v>1550</v>
      </c>
      <c r="O31" s="16">
        <f>MAX(N31,O30)+O15</f>
        <v>1703</v>
      </c>
    </row>
    <row r="32" spans="1:1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user</cp:lastModifiedBy>
  <dcterms:created xsi:type="dcterms:W3CDTF">2015-06-05T18:19:34Z</dcterms:created>
  <dcterms:modified xsi:type="dcterms:W3CDTF">2025-06-04T10:22:51Z</dcterms:modified>
</cp:coreProperties>
</file>