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-105" windowWidth="23250" windowHeight="125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4" i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K23"/>
  <c r="K24" s="1"/>
  <c r="K25" s="1"/>
  <c r="K26" s="1"/>
  <c r="K27" s="1"/>
  <c r="K28" s="1"/>
  <c r="K29" s="1"/>
  <c r="K30" s="1"/>
  <c r="K31" s="1"/>
  <c r="K32" s="1"/>
  <c r="K33" s="1"/>
  <c r="J23"/>
  <c r="J24" s="1"/>
  <c r="J25" s="1"/>
  <c r="J26" s="1"/>
  <c r="J27" s="1"/>
  <c r="J28" s="1"/>
  <c r="J29" s="1"/>
  <c r="B23"/>
  <c r="C23" s="1"/>
  <c r="E22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D22"/>
  <c r="C22"/>
  <c r="A24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23"/>
  <c r="B22"/>
  <c r="A22"/>
  <c r="D23" l="1"/>
  <c r="C24"/>
  <c r="C25" s="1"/>
  <c r="C26" s="1"/>
  <c r="C27" s="1"/>
  <c r="C28" s="1"/>
  <c r="C29" s="1"/>
  <c r="C30" s="1"/>
  <c r="C31" s="1"/>
  <c r="L23"/>
  <c r="D31" l="1"/>
  <c r="C32"/>
  <c r="C33" s="1"/>
  <c r="C34" s="1"/>
  <c r="C35" s="1"/>
  <c r="C36" s="1"/>
  <c r="C37" s="1"/>
  <c r="C38" s="1"/>
  <c r="C39" s="1"/>
  <c r="C40" s="1"/>
  <c r="C41" s="1"/>
  <c r="E23"/>
  <c r="D24"/>
  <c r="D25" s="1"/>
  <c r="D26" s="1"/>
  <c r="D27" s="1"/>
  <c r="D28" s="1"/>
  <c r="D29" s="1"/>
  <c r="L24"/>
  <c r="L25" s="1"/>
  <c r="L26" s="1"/>
  <c r="L27" s="1"/>
  <c r="L28" s="1"/>
  <c r="L29" s="1"/>
  <c r="L30" s="1"/>
  <c r="L31" s="1"/>
  <c r="L32" s="1"/>
  <c r="L33" s="1"/>
  <c r="M23"/>
  <c r="E31" l="1"/>
  <c r="D32"/>
  <c r="D33" s="1"/>
  <c r="D34" s="1"/>
  <c r="D35" s="1"/>
  <c r="D36" s="1"/>
  <c r="D37" s="1"/>
  <c r="D38" s="1"/>
  <c r="D39" s="1"/>
  <c r="D40" s="1"/>
  <c r="F23"/>
  <c r="E24"/>
  <c r="E25" s="1"/>
  <c r="E26" s="1"/>
  <c r="E27" s="1"/>
  <c r="E28" s="1"/>
  <c r="M24"/>
  <c r="M25" s="1"/>
  <c r="N23"/>
  <c r="F31" l="1"/>
  <c r="E32"/>
  <c r="E33" s="1"/>
  <c r="E34" s="1"/>
  <c r="E35" s="1"/>
  <c r="E36" s="1"/>
  <c r="E37" s="1"/>
  <c r="E38" s="1"/>
  <c r="E39" s="1"/>
  <c r="E40" s="1"/>
  <c r="E41" s="1"/>
  <c r="G23"/>
  <c r="F24"/>
  <c r="F25" s="1"/>
  <c r="F26" s="1"/>
  <c r="F27" s="1"/>
  <c r="F28" s="1"/>
  <c r="F29" s="1"/>
  <c r="O23"/>
  <c r="N24"/>
  <c r="N25" s="1"/>
  <c r="N26" s="1"/>
  <c r="N27" s="1"/>
  <c r="N28" s="1"/>
  <c r="N29" s="1"/>
  <c r="N30" s="1"/>
  <c r="N31" s="1"/>
  <c r="N32" s="1"/>
  <c r="N33" s="1"/>
  <c r="G31" l="1"/>
  <c r="F32"/>
  <c r="F33" s="1"/>
  <c r="F34" s="1"/>
  <c r="F35" s="1"/>
  <c r="F36" s="1"/>
  <c r="F37" s="1"/>
  <c r="F38" s="1"/>
  <c r="F39" s="1"/>
  <c r="F40" s="1"/>
  <c r="F41" s="1"/>
  <c r="H23"/>
  <c r="H24" s="1"/>
  <c r="H25" s="1"/>
  <c r="H26" s="1"/>
  <c r="H27" s="1"/>
  <c r="H28" s="1"/>
  <c r="H29" s="1"/>
  <c r="G24"/>
  <c r="G25" s="1"/>
  <c r="G26" s="1"/>
  <c r="G27" s="1"/>
  <c r="G28" s="1"/>
  <c r="P23"/>
  <c r="O24"/>
  <c r="O25" s="1"/>
  <c r="O26" s="1"/>
  <c r="O27" s="1"/>
  <c r="O28" s="1"/>
  <c r="O29" s="1"/>
  <c r="O30" s="1"/>
  <c r="O31" s="1"/>
  <c r="O32" s="1"/>
  <c r="O33" s="1"/>
  <c r="H31" l="1"/>
  <c r="G32"/>
  <c r="G33" s="1"/>
  <c r="G34" s="1"/>
  <c r="G35" s="1"/>
  <c r="G36" s="1"/>
  <c r="G37" s="1"/>
  <c r="G38" s="1"/>
  <c r="G39" s="1"/>
  <c r="G40" s="1"/>
  <c r="G41" s="1"/>
  <c r="Q23"/>
  <c r="P24"/>
  <c r="P25" s="1"/>
  <c r="P26" s="1"/>
  <c r="P27" s="1"/>
  <c r="P28" s="1"/>
  <c r="P29" s="1"/>
  <c r="P30" s="1"/>
  <c r="P31" s="1"/>
  <c r="I31" l="1"/>
  <c r="I32" s="1"/>
  <c r="I33" s="1"/>
  <c r="I34" s="1"/>
  <c r="I35" s="1"/>
  <c r="H32"/>
  <c r="H33" s="1"/>
  <c r="H34" s="1"/>
  <c r="H35" s="1"/>
  <c r="H36" s="1"/>
  <c r="H37" s="1"/>
  <c r="H38" s="1"/>
  <c r="H39" s="1"/>
  <c r="H40" s="1"/>
  <c r="H41" s="1"/>
  <c r="Q24"/>
  <c r="Q25" s="1"/>
  <c r="Q26" s="1"/>
  <c r="Q27" s="1"/>
  <c r="Q28" s="1"/>
  <c r="Q29" s="1"/>
  <c r="Q30" s="1"/>
  <c r="Q31" s="1"/>
  <c r="Q32" s="1"/>
  <c r="Q33" s="1"/>
  <c r="R23"/>
  <c r="I36" l="1"/>
  <c r="I37" s="1"/>
  <c r="I38" s="1"/>
  <c r="I39" s="1"/>
  <c r="I40" s="1"/>
  <c r="J35"/>
  <c r="S23"/>
  <c r="R24"/>
  <c r="R25" s="1"/>
  <c r="R26" s="1"/>
  <c r="R27" s="1"/>
  <c r="R28" s="1"/>
  <c r="R29" s="1"/>
  <c r="R30" s="1"/>
  <c r="R31" s="1"/>
  <c r="R32" s="1"/>
  <c r="R33" s="1"/>
  <c r="R34" s="1"/>
  <c r="R35" s="1"/>
  <c r="R36" s="1"/>
  <c r="J36" l="1"/>
  <c r="J37" s="1"/>
  <c r="J38" s="1"/>
  <c r="J39" s="1"/>
  <c r="J40" s="1"/>
  <c r="K35"/>
  <c r="T23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S24"/>
  <c r="S25" s="1"/>
  <c r="S26" s="1"/>
  <c r="S27" s="1"/>
  <c r="S28" s="1"/>
  <c r="S29" s="1"/>
  <c r="S30" s="1"/>
  <c r="S31" s="1"/>
  <c r="S32" s="1"/>
  <c r="S33" s="1"/>
  <c r="S34" s="1"/>
  <c r="S35" s="1"/>
  <c r="S36" s="1"/>
  <c r="K36" l="1"/>
  <c r="K37" s="1"/>
  <c r="K38" s="1"/>
  <c r="L35"/>
  <c r="L36" l="1"/>
  <c r="L37" s="1"/>
  <c r="L38" s="1"/>
  <c r="L39" s="1"/>
  <c r="L40" s="1"/>
  <c r="L41" s="1"/>
  <c r="M35"/>
  <c r="M36" l="1"/>
  <c r="M37" s="1"/>
  <c r="M38" s="1"/>
  <c r="M39" s="1"/>
  <c r="M40" s="1"/>
  <c r="M41" s="1"/>
  <c r="N35"/>
  <c r="O35" l="1"/>
  <c r="N36"/>
  <c r="N37" s="1"/>
  <c r="N38" s="1"/>
  <c r="N39" s="1"/>
  <c r="N40" s="1"/>
  <c r="N41" s="1"/>
  <c r="P35" l="1"/>
  <c r="P36" s="1"/>
  <c r="P37" s="1"/>
  <c r="P38" s="1"/>
  <c r="O36"/>
  <c r="O37" s="1"/>
  <c r="O38" s="1"/>
  <c r="O39" s="1"/>
  <c r="O40" s="1"/>
  <c r="O41" s="1"/>
  <c r="Q38" l="1"/>
  <c r="P39"/>
  <c r="P40" s="1"/>
  <c r="P41" s="1"/>
  <c r="R38" l="1"/>
  <c r="Q39"/>
  <c r="Q40" s="1"/>
  <c r="Q41" s="1"/>
  <c r="R39" l="1"/>
  <c r="R40" s="1"/>
  <c r="R41" s="1"/>
  <c r="S38"/>
  <c r="S39" l="1"/>
  <c r="S40" s="1"/>
  <c r="S41" s="1"/>
  <c r="T38"/>
  <c r="T39" l="1"/>
  <c r="T40" s="1"/>
  <c r="T4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4"/>
  <sheetViews>
    <sheetView tabSelected="1" zoomScale="85" zoomScaleNormal="85" workbookViewId="0">
      <selection activeCell="H44" sqref="H44"/>
    </sheetView>
  </sheetViews>
  <sheetFormatPr defaultColWidth="8.85546875" defaultRowHeight="15"/>
  <cols>
    <col min="1" max="20" width="5.5703125" style="4" customWidth="1"/>
    <col min="21" max="16384" width="8.85546875" style="4"/>
  </cols>
  <sheetData>
    <row r="1" spans="1:20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</row>
    <row r="2" spans="1:20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</row>
    <row r="3" spans="1:20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</row>
    <row r="4" spans="1:20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</row>
    <row r="5" spans="1:20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</row>
    <row r="6" spans="1:20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</row>
    <row r="7" spans="1:20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</row>
    <row r="8" spans="1:20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</row>
    <row r="9" spans="1:20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</row>
    <row r="10" spans="1:20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</row>
    <row r="11" spans="1:20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</row>
    <row r="12" spans="1:20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</row>
    <row r="13" spans="1:20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</row>
    <row r="14" spans="1:20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</row>
    <row r="15" spans="1:20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</row>
    <row r="16" spans="1:20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</row>
    <row r="17" spans="1:20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</row>
    <row r="18" spans="1:20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</row>
    <row r="19" spans="1:20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</row>
    <row r="20" spans="1:20" ht="15.75" thickBot="1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</row>
    <row r="21" spans="1:20" ht="15.75" thickBot="1"/>
    <row r="22" spans="1:20" ht="15.75" thickBot="1">
      <c r="A22" s="1">
        <f>A1</f>
        <v>99</v>
      </c>
      <c r="B22" s="2">
        <f>A22+B1</f>
        <v>176</v>
      </c>
      <c r="C22" s="2">
        <f t="shared" ref="C22:T22" si="0">B22+C1</f>
        <v>242</v>
      </c>
      <c r="D22" s="2">
        <f t="shared" si="0"/>
        <v>285</v>
      </c>
      <c r="E22" s="2">
        <f t="shared" si="0"/>
        <v>358</v>
      </c>
      <c r="F22" s="2">
        <f t="shared" si="0"/>
        <v>429</v>
      </c>
      <c r="G22" s="2">
        <f t="shared" si="0"/>
        <v>457</v>
      </c>
      <c r="H22" s="2">
        <f t="shared" si="0"/>
        <v>515</v>
      </c>
      <c r="I22" s="2">
        <f t="shared" si="0"/>
        <v>524</v>
      </c>
      <c r="J22" s="2">
        <f t="shared" si="0"/>
        <v>574</v>
      </c>
      <c r="K22" s="2">
        <f t="shared" si="0"/>
        <v>654</v>
      </c>
      <c r="L22" s="2">
        <f t="shared" si="0"/>
        <v>698</v>
      </c>
      <c r="M22" s="2">
        <f t="shared" si="0"/>
        <v>773</v>
      </c>
      <c r="N22" s="2">
        <f t="shared" si="0"/>
        <v>799</v>
      </c>
      <c r="O22" s="2">
        <f t="shared" si="0"/>
        <v>826</v>
      </c>
      <c r="P22" s="2">
        <f t="shared" si="0"/>
        <v>840</v>
      </c>
      <c r="Q22" s="2">
        <f t="shared" si="0"/>
        <v>896</v>
      </c>
      <c r="R22" s="2">
        <f t="shared" si="0"/>
        <v>972</v>
      </c>
      <c r="S22" s="2">
        <f t="shared" si="0"/>
        <v>1001</v>
      </c>
      <c r="T22" s="3">
        <f t="shared" si="0"/>
        <v>1018</v>
      </c>
    </row>
    <row r="23" spans="1:20">
      <c r="A23" s="5">
        <f>A22+A2</f>
        <v>116</v>
      </c>
      <c r="B23" s="6">
        <f>MIN(B22,A23)+B2</f>
        <v>136</v>
      </c>
      <c r="C23" s="6">
        <f>MIN(C22,B23)+C2</f>
        <v>196</v>
      </c>
      <c r="D23" s="6">
        <f>MIN(D22,C23)+D2</f>
        <v>270</v>
      </c>
      <c r="E23" s="6">
        <f>MIN(E22,D23)+E2</f>
        <v>337</v>
      </c>
      <c r="F23" s="6">
        <f>MIN(F22,E23)+F2</f>
        <v>395</v>
      </c>
      <c r="G23" s="6">
        <f>MIN(G22,F23)+G2</f>
        <v>403</v>
      </c>
      <c r="H23" s="6">
        <f>MIN(H22,G23)+H2</f>
        <v>478</v>
      </c>
      <c r="I23" s="15"/>
      <c r="J23" s="6">
        <f>MIN(J22,I23)+J2</f>
        <v>586</v>
      </c>
      <c r="K23" s="6">
        <f>MIN(K22,J23)+K2</f>
        <v>601</v>
      </c>
      <c r="L23" s="6">
        <f>MIN(L22,K23)+L2</f>
        <v>613</v>
      </c>
      <c r="M23" s="6">
        <f>MIN(M22,L23)+M2</f>
        <v>646</v>
      </c>
      <c r="N23" s="6">
        <f>MIN(N22,M23)+N2</f>
        <v>685</v>
      </c>
      <c r="O23" s="6">
        <f>MIN(O22,N23)+O2</f>
        <v>752</v>
      </c>
      <c r="P23" s="6">
        <f>MIN(P22,O23)+P2</f>
        <v>787</v>
      </c>
      <c r="Q23" s="6">
        <f>MIN(Q22,P23)+Q2</f>
        <v>858</v>
      </c>
      <c r="R23" s="6">
        <f>MIN(R22,Q23)+R2</f>
        <v>872</v>
      </c>
      <c r="S23" s="6">
        <f>MIN(S22,R23)+S2</f>
        <v>941</v>
      </c>
      <c r="T23" s="7">
        <f>MIN(T22,S23)+T2</f>
        <v>953</v>
      </c>
    </row>
    <row r="24" spans="1:20">
      <c r="A24" s="5">
        <f t="shared" ref="A24:A41" si="1">A23+A3</f>
        <v>142</v>
      </c>
      <c r="B24" s="6">
        <f>MIN(B23,A24)+B3</f>
        <v>143</v>
      </c>
      <c r="C24" s="6">
        <f>MIN(C23,B24)+C3</f>
        <v>191</v>
      </c>
      <c r="D24" s="6">
        <f>MIN(D23,C24)+D3</f>
        <v>216</v>
      </c>
      <c r="E24" s="6">
        <f>MIN(E23,D24)+E3</f>
        <v>238</v>
      </c>
      <c r="F24" s="6">
        <f>MIN(F23,E24)+F3</f>
        <v>291</v>
      </c>
      <c r="G24" s="6">
        <f>MIN(G23,F24)+G3</f>
        <v>326</v>
      </c>
      <c r="H24" s="6">
        <f>MIN(H23,G24)+H3</f>
        <v>384</v>
      </c>
      <c r="I24" s="16"/>
      <c r="J24" s="6">
        <f>MIN(J23,I24)+J3</f>
        <v>662</v>
      </c>
      <c r="K24" s="6">
        <f>MIN(K23,J24)+K3</f>
        <v>631</v>
      </c>
      <c r="L24" s="6">
        <f>MIN(L23,K24)+L3</f>
        <v>686</v>
      </c>
      <c r="M24" s="6">
        <f>MIN(M23,L24)+M3</f>
        <v>654</v>
      </c>
      <c r="N24" s="6">
        <f>MIN(N23,M24)+N3</f>
        <v>745</v>
      </c>
      <c r="O24" s="6">
        <f>MIN(O23,N24)+O3</f>
        <v>823</v>
      </c>
      <c r="P24" s="6">
        <f>MIN(P23,O24)+P3</f>
        <v>868</v>
      </c>
      <c r="Q24" s="6">
        <f>MIN(Q23,P24)+Q3</f>
        <v>895</v>
      </c>
      <c r="R24" s="6">
        <f>MIN(R23,Q24)+R3</f>
        <v>947</v>
      </c>
      <c r="S24" s="6">
        <f>MIN(S23,R24)+S3</f>
        <v>966</v>
      </c>
      <c r="T24" s="7">
        <f>MIN(T23,S24)+T3</f>
        <v>970</v>
      </c>
    </row>
    <row r="25" spans="1:20" ht="15.75" thickBot="1">
      <c r="A25" s="5">
        <f t="shared" si="1"/>
        <v>212</v>
      </c>
      <c r="B25" s="6">
        <f>MIN(B24,A25)+B4</f>
        <v>222</v>
      </c>
      <c r="C25" s="6">
        <f>MIN(C24,B25)+C4</f>
        <v>230</v>
      </c>
      <c r="D25" s="6">
        <f>MIN(D24,C25)+D4</f>
        <v>252</v>
      </c>
      <c r="E25" s="6">
        <f>MIN(E24,D25)+E4</f>
        <v>252</v>
      </c>
      <c r="F25" s="6">
        <f>MIN(F24,E25)+F4</f>
        <v>331</v>
      </c>
      <c r="G25" s="6">
        <f>MIN(G24,F25)+G4</f>
        <v>332</v>
      </c>
      <c r="H25" s="6">
        <f>MIN(H24,G25)+H4</f>
        <v>343</v>
      </c>
      <c r="I25" s="16"/>
      <c r="J25" s="6">
        <f>MIN(J24,I25)+J4</f>
        <v>687</v>
      </c>
      <c r="K25" s="6">
        <f>MIN(K24,J25)+K4</f>
        <v>711</v>
      </c>
      <c r="L25" s="6">
        <f>MIN(L24,K25)+L4</f>
        <v>722</v>
      </c>
      <c r="M25" s="6">
        <f>MIN(M24,L25)+M4</f>
        <v>665</v>
      </c>
      <c r="N25" s="6">
        <f>MIN(N24,M25)+N4</f>
        <v>726</v>
      </c>
      <c r="O25" s="6">
        <f>MIN(O24,N25)+O4</f>
        <v>802</v>
      </c>
      <c r="P25" s="6">
        <f>MIN(P24,O25)+P4</f>
        <v>852</v>
      </c>
      <c r="Q25" s="6">
        <f>MIN(Q24,P25)+Q4</f>
        <v>940</v>
      </c>
      <c r="R25" s="6">
        <f>MIN(R24,Q25)+R4</f>
        <v>1014</v>
      </c>
      <c r="S25" s="6">
        <f>MIN(S24,R25)+S4</f>
        <v>977</v>
      </c>
      <c r="T25" s="7">
        <f>MIN(T24,S25)+T4</f>
        <v>983</v>
      </c>
    </row>
    <row r="26" spans="1:20">
      <c r="A26" s="5">
        <f t="shared" si="1"/>
        <v>284</v>
      </c>
      <c r="B26" s="6">
        <f>MIN(B25,A26)+B5</f>
        <v>299</v>
      </c>
      <c r="C26" s="6">
        <f>MIN(C25,B26)+C5</f>
        <v>291</v>
      </c>
      <c r="D26" s="6">
        <f>MIN(D25,C26)+D5</f>
        <v>301</v>
      </c>
      <c r="E26" s="6">
        <f>MIN(E25,D26)+E5</f>
        <v>266</v>
      </c>
      <c r="F26" s="6">
        <f>MIN(F25,E26)+F5</f>
        <v>297</v>
      </c>
      <c r="G26" s="6">
        <f>MIN(G25,F26)+G5</f>
        <v>339</v>
      </c>
      <c r="H26" s="6">
        <f>MIN(H25,G26)+H5</f>
        <v>384</v>
      </c>
      <c r="I26" s="16"/>
      <c r="J26" s="6">
        <f>MIN(J25,I26)+J5</f>
        <v>732</v>
      </c>
      <c r="K26" s="6">
        <f>MIN(K25,J26)+K5</f>
        <v>750</v>
      </c>
      <c r="L26" s="6">
        <f>MIN(L25,K26)+L5</f>
        <v>773</v>
      </c>
      <c r="M26" s="15"/>
      <c r="N26" s="6">
        <f>MIN(N25,M26)+N5</f>
        <v>795</v>
      </c>
      <c r="O26" s="6">
        <f>MIN(O25,N26)+O5</f>
        <v>856</v>
      </c>
      <c r="P26" s="6">
        <f>MIN(P25,O26)+P5</f>
        <v>889</v>
      </c>
      <c r="Q26" s="6">
        <f>MIN(Q25,P26)+Q5</f>
        <v>937</v>
      </c>
      <c r="R26" s="6">
        <f>MIN(R25,Q26)+R5</f>
        <v>1001</v>
      </c>
      <c r="S26" s="6">
        <f>MIN(S25,R26)+S5</f>
        <v>1005</v>
      </c>
      <c r="T26" s="7">
        <f>MIN(T25,S26)+T5</f>
        <v>1007</v>
      </c>
    </row>
    <row r="27" spans="1:20">
      <c r="A27" s="5">
        <f t="shared" si="1"/>
        <v>304</v>
      </c>
      <c r="B27" s="6">
        <f>MIN(B26,A27)+B6</f>
        <v>348</v>
      </c>
      <c r="C27" s="6">
        <f>MIN(C26,B27)+C6</f>
        <v>322</v>
      </c>
      <c r="D27" s="6">
        <f>MIN(D26,C27)+D6</f>
        <v>307</v>
      </c>
      <c r="E27" s="6">
        <f>MIN(E26,D27)+E6</f>
        <v>289</v>
      </c>
      <c r="F27" s="6">
        <f>MIN(F26,E27)+F6</f>
        <v>352</v>
      </c>
      <c r="G27" s="6">
        <f>MIN(G26,F27)+G6</f>
        <v>357</v>
      </c>
      <c r="H27" s="6">
        <f>MIN(H26,G27)+H6</f>
        <v>370</v>
      </c>
      <c r="I27" s="16"/>
      <c r="J27" s="6">
        <f>MIN(J26,I27)+J6</f>
        <v>740</v>
      </c>
      <c r="K27" s="6">
        <f>MIN(K26,J27)+K6</f>
        <v>749</v>
      </c>
      <c r="L27" s="6">
        <f>MIN(L26,K27)+L6</f>
        <v>768</v>
      </c>
      <c r="M27" s="16"/>
      <c r="N27" s="6">
        <f>MIN(N26,M27)+N6</f>
        <v>862</v>
      </c>
      <c r="O27" s="6">
        <f>MIN(O26,N27)+O6</f>
        <v>902</v>
      </c>
      <c r="P27" s="6">
        <f>MIN(P26,O27)+P6</f>
        <v>939</v>
      </c>
      <c r="Q27" s="6">
        <f>MIN(Q26,P27)+Q6</f>
        <v>1016</v>
      </c>
      <c r="R27" s="6">
        <f>MIN(R26,Q27)+R6</f>
        <v>1042</v>
      </c>
      <c r="S27" s="6">
        <f>MIN(S26,R27)+S6</f>
        <v>1042</v>
      </c>
      <c r="T27" s="7">
        <f>MIN(T26,S27)+T6</f>
        <v>1019</v>
      </c>
    </row>
    <row r="28" spans="1:20" ht="15.75" thickBot="1">
      <c r="A28" s="5">
        <f t="shared" si="1"/>
        <v>322</v>
      </c>
      <c r="B28" s="6">
        <f>MIN(B27,A28)+B7</f>
        <v>397</v>
      </c>
      <c r="C28" s="6">
        <f>MIN(C27,B28)+C7</f>
        <v>386</v>
      </c>
      <c r="D28" s="6">
        <f>MIN(D27,C28)+D7</f>
        <v>350</v>
      </c>
      <c r="E28" s="6">
        <f>MIN(E27,D28)+E7</f>
        <v>348</v>
      </c>
      <c r="F28" s="6">
        <f>MIN(F27,E28)+F7</f>
        <v>360</v>
      </c>
      <c r="G28" s="6">
        <f>MIN(G27,F28)+G7</f>
        <v>367</v>
      </c>
      <c r="H28" s="6">
        <f>MIN(H27,G28)+H7</f>
        <v>385</v>
      </c>
      <c r="I28" s="16"/>
      <c r="J28" s="6">
        <f>MIN(J27,I28)+J7</f>
        <v>748</v>
      </c>
      <c r="K28" s="6">
        <f>MIN(K27,J28)+K7</f>
        <v>767</v>
      </c>
      <c r="L28" s="6">
        <f>MIN(L27,K28)+L7</f>
        <v>775</v>
      </c>
      <c r="M28" s="16"/>
      <c r="N28" s="6">
        <f>MIN(N27,M28)+N7</f>
        <v>902</v>
      </c>
      <c r="O28" s="6">
        <f>MIN(O27,N28)+O7</f>
        <v>961</v>
      </c>
      <c r="P28" s="6">
        <f>MIN(P27,O28)+P7</f>
        <v>1020</v>
      </c>
      <c r="Q28" s="6">
        <f>MIN(Q27,P28)+Q7</f>
        <v>1066</v>
      </c>
      <c r="R28" s="6">
        <f>MIN(R27,Q28)+R7</f>
        <v>1083</v>
      </c>
      <c r="S28" s="6">
        <f>MIN(S27,R28)+S7</f>
        <v>1063</v>
      </c>
      <c r="T28" s="7">
        <f>MIN(T27,S28)+T7</f>
        <v>1037</v>
      </c>
    </row>
    <row r="29" spans="1:20" ht="15.75" thickBot="1">
      <c r="A29" s="5">
        <f t="shared" si="1"/>
        <v>372</v>
      </c>
      <c r="B29" s="6">
        <f>MIN(B28,A29)+B8</f>
        <v>439</v>
      </c>
      <c r="C29" s="6">
        <f>MIN(C28,B29)+C8</f>
        <v>453</v>
      </c>
      <c r="D29" s="6">
        <f>MIN(D28,C29)+D8</f>
        <v>395</v>
      </c>
      <c r="E29" s="14"/>
      <c r="F29" s="6">
        <f>MIN(F28,E29)+F8</f>
        <v>408</v>
      </c>
      <c r="G29" s="14"/>
      <c r="H29" s="6">
        <f>MIN(H28,G29)+H8</f>
        <v>393</v>
      </c>
      <c r="I29" s="16"/>
      <c r="J29" s="6">
        <f>MIN(J28,I29)+J8</f>
        <v>760</v>
      </c>
      <c r="K29" s="6">
        <f>MIN(K28,J29)+K8</f>
        <v>769</v>
      </c>
      <c r="L29" s="6">
        <f>MIN(L28,K29)+L8</f>
        <v>776</v>
      </c>
      <c r="M29" s="16"/>
      <c r="N29" s="6">
        <f>MIN(N28,M29)+N8</f>
        <v>972</v>
      </c>
      <c r="O29" s="6">
        <f>MIN(O28,N29)+O8</f>
        <v>1017</v>
      </c>
      <c r="P29" s="6">
        <f>MIN(P28,O29)+P8</f>
        <v>1067</v>
      </c>
      <c r="Q29" s="6">
        <f>MIN(Q28,P29)+Q8</f>
        <v>1147</v>
      </c>
      <c r="R29" s="6">
        <f>MIN(R28,Q29)+R8</f>
        <v>1144</v>
      </c>
      <c r="S29" s="6">
        <f>MIN(S28,R29)+S8</f>
        <v>1108</v>
      </c>
      <c r="T29" s="7">
        <f>MIN(T28,S29)+T8</f>
        <v>1048</v>
      </c>
    </row>
    <row r="30" spans="1:20" ht="15.75" thickBot="1">
      <c r="A30" s="5">
        <f t="shared" si="1"/>
        <v>385</v>
      </c>
      <c r="B30" s="6">
        <f>MIN(B29,A30)+B9</f>
        <v>445</v>
      </c>
      <c r="C30" s="6">
        <f>MIN(C29,B30)+C9</f>
        <v>505</v>
      </c>
      <c r="D30" s="14"/>
      <c r="E30" s="14"/>
      <c r="F30" s="14"/>
      <c r="G30" s="14"/>
      <c r="H30" s="14"/>
      <c r="I30" s="17"/>
      <c r="J30" s="15"/>
      <c r="K30" s="6">
        <f>MIN(K29,J30)+K9</f>
        <v>782</v>
      </c>
      <c r="L30" s="6">
        <f>MIN(L29,K30)+L9</f>
        <v>796</v>
      </c>
      <c r="M30" s="16"/>
      <c r="N30" s="6">
        <f>MIN(N29,M30)+N9</f>
        <v>1011</v>
      </c>
      <c r="O30" s="6">
        <f>MIN(O29,N30)+O9</f>
        <v>1071</v>
      </c>
      <c r="P30" s="6">
        <f>MIN(P29,O30)+P9</f>
        <v>1129</v>
      </c>
      <c r="Q30" s="6">
        <f>MIN(Q29,P30)+Q9</f>
        <v>1164</v>
      </c>
      <c r="R30" s="6">
        <f>MIN(R29,Q30)+R9</f>
        <v>1215</v>
      </c>
      <c r="S30" s="6">
        <f>MIN(S29,R30)+S9</f>
        <v>1122</v>
      </c>
      <c r="T30" s="7">
        <f>MIN(T29,S30)+T9</f>
        <v>1056</v>
      </c>
    </row>
    <row r="31" spans="1:20" ht="15.75" thickBot="1">
      <c r="A31" s="5">
        <f t="shared" si="1"/>
        <v>477</v>
      </c>
      <c r="B31" s="6">
        <f>MIN(B30,A31)+B10</f>
        <v>500</v>
      </c>
      <c r="C31" s="6">
        <f>MIN(C30,B31)+C10</f>
        <v>525</v>
      </c>
      <c r="D31" s="6">
        <f>MIN(D30,C31)+D10</f>
        <v>596</v>
      </c>
      <c r="E31" s="6">
        <f>MIN(E30,D31)+E10</f>
        <v>635</v>
      </c>
      <c r="F31" s="6">
        <f>MIN(F30,E31)+F10</f>
        <v>672</v>
      </c>
      <c r="G31" s="6">
        <f>MIN(G30,F31)+G10</f>
        <v>692</v>
      </c>
      <c r="H31" s="6">
        <f>MIN(H30,G31)+H10</f>
        <v>705</v>
      </c>
      <c r="I31" s="6">
        <f>MIN(I30,H31)+I10</f>
        <v>724</v>
      </c>
      <c r="J31" s="16"/>
      <c r="K31" s="6">
        <f>MIN(K30,J31)+K10</f>
        <v>791</v>
      </c>
      <c r="L31" s="6">
        <f>MIN(L30,K31)+L10</f>
        <v>799</v>
      </c>
      <c r="M31" s="16"/>
      <c r="N31" s="6">
        <f>MIN(N30,M31)+N10</f>
        <v>1033</v>
      </c>
      <c r="O31" s="6">
        <f>MIN(O30,N31)+O10</f>
        <v>1059</v>
      </c>
      <c r="P31" s="6">
        <f>MIN(P30,O31)+P10</f>
        <v>1075</v>
      </c>
      <c r="Q31" s="6">
        <f>MIN(Q30,P31)+Q10</f>
        <v>1112</v>
      </c>
      <c r="R31" s="6">
        <f>MIN(R30,Q31)+R10</f>
        <v>1190</v>
      </c>
      <c r="S31" s="6">
        <f>MIN(S30,R31)+S10</f>
        <v>1170</v>
      </c>
      <c r="T31" s="7">
        <f>MIN(T30,S31)+T10</f>
        <v>1077</v>
      </c>
    </row>
    <row r="32" spans="1:20" ht="15.75" thickBot="1">
      <c r="A32" s="5">
        <f t="shared" si="1"/>
        <v>551</v>
      </c>
      <c r="B32" s="6">
        <f>MIN(B31,A32)+B11</f>
        <v>574</v>
      </c>
      <c r="C32" s="6">
        <f>MIN(C31,B32)+C11</f>
        <v>617</v>
      </c>
      <c r="D32" s="6">
        <f>MIN(D31,C32)+D11</f>
        <v>678</v>
      </c>
      <c r="E32" s="6">
        <f>MIN(E31,D32)+E11</f>
        <v>693</v>
      </c>
      <c r="F32" s="6">
        <f>MIN(F31,E32)+F11</f>
        <v>712</v>
      </c>
      <c r="G32" s="6">
        <f>MIN(G31,F32)+G11</f>
        <v>704</v>
      </c>
      <c r="H32" s="6">
        <f>MIN(H31,G32)+H11</f>
        <v>710</v>
      </c>
      <c r="I32" s="6">
        <f>MIN(I31,H32)+I11</f>
        <v>719</v>
      </c>
      <c r="J32" s="16"/>
      <c r="K32" s="6">
        <f>MIN(K31,J32)+K11</f>
        <v>809</v>
      </c>
      <c r="L32" s="6">
        <f>MIN(L31,K32)+L11</f>
        <v>819</v>
      </c>
      <c r="M32" s="16"/>
      <c r="N32" s="6">
        <f>MIN(N31,M32)+N11</f>
        <v>1088</v>
      </c>
      <c r="O32" s="6">
        <f>MIN(O31,N32)+O11</f>
        <v>1111</v>
      </c>
      <c r="P32" s="14"/>
      <c r="Q32" s="6">
        <f>MIN(Q31,P32)+Q11</f>
        <v>1161</v>
      </c>
      <c r="R32" s="6">
        <f>MIN(R31,Q32)+R11</f>
        <v>1178</v>
      </c>
      <c r="S32" s="6">
        <f>MIN(S31,R32)+S11</f>
        <v>1233</v>
      </c>
      <c r="T32" s="7">
        <f>MIN(T31,S32)+T11</f>
        <v>1091</v>
      </c>
    </row>
    <row r="33" spans="1:20" ht="15.75" thickBot="1">
      <c r="A33" s="5">
        <f t="shared" si="1"/>
        <v>601</v>
      </c>
      <c r="B33" s="6">
        <f>MIN(B32,A33)+B12</f>
        <v>616</v>
      </c>
      <c r="C33" s="6">
        <f>MIN(C32,B33)+C12</f>
        <v>664</v>
      </c>
      <c r="D33" s="6">
        <f>MIN(D32,C33)+D12</f>
        <v>693</v>
      </c>
      <c r="E33" s="6">
        <f>MIN(E32,D33)+E12</f>
        <v>792</v>
      </c>
      <c r="F33" s="6">
        <f>MIN(F32,E33)+F12</f>
        <v>773</v>
      </c>
      <c r="G33" s="6">
        <f>MIN(G32,F33)+G12</f>
        <v>715</v>
      </c>
      <c r="H33" s="6">
        <f>MIN(H32,G33)+H12</f>
        <v>725</v>
      </c>
      <c r="I33" s="6">
        <f>MIN(I32,H33)+I12</f>
        <v>733</v>
      </c>
      <c r="J33" s="16"/>
      <c r="K33" s="6">
        <f>MIN(K32,J33)+K12</f>
        <v>826</v>
      </c>
      <c r="L33" s="6">
        <f>MIN(L32,K33)+L12</f>
        <v>834</v>
      </c>
      <c r="M33" s="17"/>
      <c r="N33" s="6">
        <f>MIN(N32,M33)+N12</f>
        <v>1116</v>
      </c>
      <c r="O33" s="6">
        <f>MIN(O32,N33)+O12</f>
        <v>1181</v>
      </c>
      <c r="P33" s="14"/>
      <c r="Q33" s="6">
        <f>MIN(Q32,P33)+Q12</f>
        <v>1236</v>
      </c>
      <c r="R33" s="6">
        <f>MIN(R32,Q33)+R12</f>
        <v>1204</v>
      </c>
      <c r="S33" s="6">
        <f>MIN(S32,R33)+S12</f>
        <v>1245</v>
      </c>
      <c r="T33" s="7">
        <f>MIN(T32,S33)+T12</f>
        <v>1116</v>
      </c>
    </row>
    <row r="34" spans="1:20" ht="15.75" thickBot="1">
      <c r="A34" s="5">
        <f t="shared" si="1"/>
        <v>684</v>
      </c>
      <c r="B34" s="6">
        <f>MIN(B33,A34)+B13</f>
        <v>698</v>
      </c>
      <c r="C34" s="6">
        <f>MIN(C33,B34)+C13</f>
        <v>694</v>
      </c>
      <c r="D34" s="6">
        <f>MIN(D33,C34)+D13</f>
        <v>722</v>
      </c>
      <c r="E34" s="6">
        <f>MIN(E33,D34)+E13</f>
        <v>793</v>
      </c>
      <c r="F34" s="6">
        <f>MIN(F33,E34)+F13</f>
        <v>829</v>
      </c>
      <c r="G34" s="6">
        <f>MIN(G33,F34)+G13</f>
        <v>735</v>
      </c>
      <c r="H34" s="6">
        <f>MIN(H33,G34)+H13</f>
        <v>732</v>
      </c>
      <c r="I34" s="6">
        <f>MIN(I33,H34)+I13</f>
        <v>750</v>
      </c>
      <c r="J34" s="17"/>
      <c r="K34" s="18"/>
      <c r="L34" s="19"/>
      <c r="M34" s="14"/>
      <c r="N34" s="19"/>
      <c r="O34" s="19"/>
      <c r="P34" s="19"/>
      <c r="Q34" s="14"/>
      <c r="R34" s="6">
        <f>MIN(R33,Q34)+R13</f>
        <v>1269</v>
      </c>
      <c r="S34" s="6">
        <f>MIN(S33,R34)+S13</f>
        <v>1286</v>
      </c>
      <c r="T34" s="7">
        <f>MIN(T33,S34)+T13</f>
        <v>1139</v>
      </c>
    </row>
    <row r="35" spans="1:20" ht="15.75" thickBot="1">
      <c r="A35" s="5">
        <f t="shared" si="1"/>
        <v>720</v>
      </c>
      <c r="B35" s="6">
        <f>MIN(B34,A35)+B14</f>
        <v>736</v>
      </c>
      <c r="C35" s="6">
        <f>MIN(C34,B35)+C14</f>
        <v>755</v>
      </c>
      <c r="D35" s="6">
        <f>MIN(D34,C35)+D14</f>
        <v>755</v>
      </c>
      <c r="E35" s="6">
        <f>MIN(E34,D35)+E14</f>
        <v>813</v>
      </c>
      <c r="F35" s="6">
        <f>MIN(F34,E35)+F14</f>
        <v>891</v>
      </c>
      <c r="G35" s="6">
        <f>MIN(G34,F35)+G14</f>
        <v>746</v>
      </c>
      <c r="H35" s="6">
        <f>MIN(H34,G35)+H14</f>
        <v>794</v>
      </c>
      <c r="I35" s="6">
        <f>MIN(I34,H35)+I14</f>
        <v>765</v>
      </c>
      <c r="J35" s="6">
        <f>MIN(J34,I35)+J14</f>
        <v>796</v>
      </c>
      <c r="K35" s="6">
        <f>MIN(K34,J35)+K14</f>
        <v>858</v>
      </c>
      <c r="L35" s="6">
        <f>MIN(L34,K35)+L14</f>
        <v>900</v>
      </c>
      <c r="M35" s="6">
        <f>MIN(M34,L35)+M14</f>
        <v>929</v>
      </c>
      <c r="N35" s="6">
        <f>MIN(N34,M35)+N14</f>
        <v>984</v>
      </c>
      <c r="O35" s="6">
        <f>MIN(O34,N35)+O14</f>
        <v>1009</v>
      </c>
      <c r="P35" s="6">
        <f>MIN(P34,O35)+P14</f>
        <v>1045</v>
      </c>
      <c r="Q35" s="14"/>
      <c r="R35" s="6">
        <f>MIN(R34,Q35)+R14</f>
        <v>1287</v>
      </c>
      <c r="S35" s="6">
        <f>MIN(S34,R35)+S14</f>
        <v>1350</v>
      </c>
      <c r="T35" s="7">
        <f>MIN(T34,S35)+T14</f>
        <v>1155</v>
      </c>
    </row>
    <row r="36" spans="1:20" ht="15.75" thickBot="1">
      <c r="A36" s="5">
        <f t="shared" si="1"/>
        <v>762</v>
      </c>
      <c r="B36" s="6">
        <f>MIN(B35,A36)+B15</f>
        <v>781</v>
      </c>
      <c r="C36" s="6">
        <f>MIN(C35,B36)+C15</f>
        <v>849</v>
      </c>
      <c r="D36" s="6">
        <f>MIN(D35,C36)+D15</f>
        <v>840</v>
      </c>
      <c r="E36" s="6">
        <f>MIN(E35,D36)+E15</f>
        <v>902</v>
      </c>
      <c r="F36" s="6">
        <f>MIN(F35,E36)+F15</f>
        <v>954</v>
      </c>
      <c r="G36" s="6">
        <f>MIN(G35,F36)+G15</f>
        <v>763</v>
      </c>
      <c r="H36" s="6">
        <f>MIN(H35,G36)+H15</f>
        <v>785</v>
      </c>
      <c r="I36" s="6">
        <f>MIN(I35,H36)+I15</f>
        <v>842</v>
      </c>
      <c r="J36" s="6">
        <f>MIN(J35,I36)+J15</f>
        <v>848</v>
      </c>
      <c r="K36" s="6">
        <f>MIN(K35,J36)+K15</f>
        <v>892</v>
      </c>
      <c r="L36" s="6">
        <f>MIN(L35,K36)+L15</f>
        <v>957</v>
      </c>
      <c r="M36" s="6">
        <f>MIN(M35,L36)+M15</f>
        <v>961</v>
      </c>
      <c r="N36" s="6">
        <f>MIN(N35,M36)+N15</f>
        <v>1024</v>
      </c>
      <c r="O36" s="6">
        <f>MIN(O35,N36)+O15</f>
        <v>1020</v>
      </c>
      <c r="P36" s="6">
        <f>MIN(P35,O36)+P15</f>
        <v>1094</v>
      </c>
      <c r="Q36" s="16"/>
      <c r="R36" s="6">
        <f>MIN(R35,Q36)+R15</f>
        <v>1343</v>
      </c>
      <c r="S36" s="6">
        <f>MIN(S35,R36)+S15</f>
        <v>1371</v>
      </c>
      <c r="T36" s="7">
        <f>MIN(T35,S36)+T15</f>
        <v>1172</v>
      </c>
    </row>
    <row r="37" spans="1:20" ht="15.75" thickBot="1">
      <c r="A37" s="5">
        <f t="shared" si="1"/>
        <v>823</v>
      </c>
      <c r="B37" s="6">
        <f>MIN(B36,A37)+B16</f>
        <v>813</v>
      </c>
      <c r="C37" s="6">
        <f>MIN(C36,B37)+C16</f>
        <v>838</v>
      </c>
      <c r="D37" s="6">
        <f>MIN(D36,C37)+D16</f>
        <v>923</v>
      </c>
      <c r="E37" s="6">
        <f>MIN(E36,D37)+E16</f>
        <v>944</v>
      </c>
      <c r="F37" s="6">
        <f>MIN(F36,E37)+F16</f>
        <v>1023</v>
      </c>
      <c r="G37" s="6">
        <f>MIN(G36,F37)+G16</f>
        <v>831</v>
      </c>
      <c r="H37" s="6">
        <f>MIN(H36,G37)+H16</f>
        <v>849</v>
      </c>
      <c r="I37" s="6">
        <f>MIN(I36,H37)+I16</f>
        <v>878</v>
      </c>
      <c r="J37" s="6">
        <f>MIN(J36,I37)+J16</f>
        <v>873</v>
      </c>
      <c r="K37" s="6">
        <f>MIN(K36,J37)+K16</f>
        <v>926</v>
      </c>
      <c r="L37" s="6">
        <f>MIN(L36,K37)+L16</f>
        <v>982</v>
      </c>
      <c r="M37" s="6">
        <f>MIN(M36,L37)+M16</f>
        <v>1007</v>
      </c>
      <c r="N37" s="6">
        <f>MIN(N36,M37)+N16</f>
        <v>1057</v>
      </c>
      <c r="O37" s="6">
        <f>MIN(O36,N37)+O16</f>
        <v>1075</v>
      </c>
      <c r="P37" s="6">
        <f>MIN(P36,O37)+P16</f>
        <v>1146</v>
      </c>
      <c r="Q37" s="17"/>
      <c r="R37" s="14"/>
      <c r="S37" s="14"/>
      <c r="T37" s="14"/>
    </row>
    <row r="38" spans="1:20" ht="15.75" thickBot="1">
      <c r="A38" s="5">
        <f t="shared" si="1"/>
        <v>874</v>
      </c>
      <c r="B38" s="6">
        <f>MIN(B37,A38)+B17</f>
        <v>890</v>
      </c>
      <c r="C38" s="6">
        <f>MIN(C37,B38)+C17</f>
        <v>938</v>
      </c>
      <c r="D38" s="6">
        <f>MIN(D37,C38)+D17</f>
        <v>975</v>
      </c>
      <c r="E38" s="6">
        <f>MIN(E37,D38)+E17</f>
        <v>1044</v>
      </c>
      <c r="F38" s="6">
        <f>MIN(F37,E38)+F17</f>
        <v>1039</v>
      </c>
      <c r="G38" s="6">
        <f>MIN(G37,F38)+G17</f>
        <v>881</v>
      </c>
      <c r="H38" s="6">
        <f>MIN(H37,G38)+H17</f>
        <v>890</v>
      </c>
      <c r="I38" s="6">
        <f>MIN(I37,H38)+I17</f>
        <v>940</v>
      </c>
      <c r="J38" s="6">
        <f>MIN(J37,I38)+J17</f>
        <v>918</v>
      </c>
      <c r="K38" s="6">
        <f>MIN(K37,J38)+K17</f>
        <v>938</v>
      </c>
      <c r="L38" s="6">
        <f>MIN(L37,K38)+L17</f>
        <v>950</v>
      </c>
      <c r="M38" s="6">
        <f>MIN(M37,L38)+M17</f>
        <v>1029</v>
      </c>
      <c r="N38" s="6">
        <f>MIN(N37,M38)+N17</f>
        <v>1098</v>
      </c>
      <c r="O38" s="6">
        <f>MIN(O37,N38)+O17</f>
        <v>1138</v>
      </c>
      <c r="P38" s="6">
        <f>MIN(P37,O38)+P17</f>
        <v>1208</v>
      </c>
      <c r="Q38" s="6">
        <f>MIN(Q37,P38)+Q17</f>
        <v>1259</v>
      </c>
      <c r="R38" s="6">
        <f>MIN(R37,Q38)+R17</f>
        <v>1282</v>
      </c>
      <c r="S38" s="6">
        <f>MIN(S37,R38)+S17</f>
        <v>1316</v>
      </c>
      <c r="T38" s="7">
        <f>MIN(T37,S38)+T17</f>
        <v>1323</v>
      </c>
    </row>
    <row r="39" spans="1:20" ht="15.75" thickBot="1">
      <c r="A39" s="5">
        <f t="shared" si="1"/>
        <v>935</v>
      </c>
      <c r="B39" s="6">
        <f>MIN(B38,A39)+B18</f>
        <v>927</v>
      </c>
      <c r="C39" s="6">
        <f>MIN(C38,B39)+C18</f>
        <v>1019</v>
      </c>
      <c r="D39" s="6">
        <f>MIN(D38,C39)+D18</f>
        <v>1074</v>
      </c>
      <c r="E39" s="6">
        <f>MIN(E38,D39)+E18</f>
        <v>1092</v>
      </c>
      <c r="F39" s="6">
        <f>MIN(F38,E39)+F18</f>
        <v>1077</v>
      </c>
      <c r="G39" s="6">
        <f>MIN(G38,F39)+G18</f>
        <v>898</v>
      </c>
      <c r="H39" s="6">
        <f>MIN(H38,G39)+H18</f>
        <v>935</v>
      </c>
      <c r="I39" s="6">
        <f>MIN(I38,H39)+I18</f>
        <v>983</v>
      </c>
      <c r="J39" s="6">
        <f>MIN(J38,I39)+J18</f>
        <v>972</v>
      </c>
      <c r="K39" s="14"/>
      <c r="L39" s="6">
        <f>MIN(L38,K39)+L18</f>
        <v>1013</v>
      </c>
      <c r="M39" s="6">
        <f>MIN(M38,L39)+M18</f>
        <v>1077</v>
      </c>
      <c r="N39" s="6">
        <f>MIN(N38,M39)+N18</f>
        <v>1143</v>
      </c>
      <c r="O39" s="6">
        <f>MIN(O38,N39)+O18</f>
        <v>1200</v>
      </c>
      <c r="P39" s="6">
        <f>MIN(P38,O39)+P18</f>
        <v>1232</v>
      </c>
      <c r="Q39" s="6">
        <f>MIN(Q38,P39)+Q18</f>
        <v>1241</v>
      </c>
      <c r="R39" s="6">
        <f>MIN(R38,Q39)+R18</f>
        <v>1318</v>
      </c>
      <c r="S39" s="6">
        <f>MIN(S38,R39)+S18</f>
        <v>1376</v>
      </c>
      <c r="T39" s="7">
        <f>MIN(T38,S39)+T18</f>
        <v>1394</v>
      </c>
    </row>
    <row r="40" spans="1:20" ht="15.75" thickBot="1">
      <c r="A40" s="5">
        <f t="shared" si="1"/>
        <v>968</v>
      </c>
      <c r="B40" s="6">
        <f>MIN(B39,A40)+B19</f>
        <v>963</v>
      </c>
      <c r="C40" s="6">
        <f>MIN(C39,B40)+C19</f>
        <v>1051</v>
      </c>
      <c r="D40" s="6">
        <f>MIN(D39,C40)+D19</f>
        <v>1135</v>
      </c>
      <c r="E40" s="6">
        <f>MIN(E39,D40)+E19</f>
        <v>1165</v>
      </c>
      <c r="F40" s="6">
        <f>MIN(F39,E40)+F19</f>
        <v>1153</v>
      </c>
      <c r="G40" s="6">
        <f>MIN(G39,F40)+G19</f>
        <v>936</v>
      </c>
      <c r="H40" s="6">
        <f>MIN(H39,G40)+H19</f>
        <v>1013</v>
      </c>
      <c r="I40" s="6">
        <f>MIN(I39,H40)+I19</f>
        <v>999</v>
      </c>
      <c r="J40" s="6">
        <f>MIN(J39,I40)+J19</f>
        <v>1048</v>
      </c>
      <c r="K40" s="14"/>
      <c r="L40" s="6">
        <f>MIN(L39,K40)+L19</f>
        <v>1030</v>
      </c>
      <c r="M40" s="6">
        <f>MIN(M39,L40)+M19</f>
        <v>1046</v>
      </c>
      <c r="N40" s="6">
        <f>MIN(N39,M40)+N19</f>
        <v>1065</v>
      </c>
      <c r="O40" s="6">
        <f>MIN(O39,N40)+O19</f>
        <v>1078</v>
      </c>
      <c r="P40" s="6">
        <f>MIN(P39,O40)+P19</f>
        <v>1111</v>
      </c>
      <c r="Q40" s="6">
        <f>MIN(Q39,P40)+Q19</f>
        <v>1131</v>
      </c>
      <c r="R40" s="6">
        <f>MIN(R39,Q40)+R19</f>
        <v>1147</v>
      </c>
      <c r="S40" s="6">
        <f>MIN(S39,R40)+S19</f>
        <v>1184</v>
      </c>
      <c r="T40" s="7">
        <f>MIN(T39,S40)+T19</f>
        <v>1222</v>
      </c>
    </row>
    <row r="41" spans="1:20" ht="15.75" thickBot="1">
      <c r="A41" s="8">
        <f t="shared" si="1"/>
        <v>1044</v>
      </c>
      <c r="B41" s="9">
        <f>MIN(B40,A41)+B20</f>
        <v>1036</v>
      </c>
      <c r="C41" s="9">
        <f>MIN(C40,B41)+C20</f>
        <v>1112</v>
      </c>
      <c r="D41" s="14"/>
      <c r="E41" s="9">
        <f>MIN(E40,D41)+E20</f>
        <v>1214</v>
      </c>
      <c r="F41" s="9">
        <f>MIN(F40,E41)+F20</f>
        <v>1181</v>
      </c>
      <c r="G41" s="9">
        <f>MIN(G40,F41)+G20</f>
        <v>952</v>
      </c>
      <c r="H41" s="9">
        <f>MIN(H40,G41)+H20</f>
        <v>1025</v>
      </c>
      <c r="I41" s="14"/>
      <c r="J41" s="14"/>
      <c r="K41" s="14"/>
      <c r="L41" s="9">
        <f>MIN(L40,K41)+L20</f>
        <v>1074</v>
      </c>
      <c r="M41" s="9">
        <f>MIN(M40,L41)+M20</f>
        <v>1095</v>
      </c>
      <c r="N41" s="9">
        <f>MIN(N40,M41)+N20</f>
        <v>1077</v>
      </c>
      <c r="O41" s="9">
        <f>MIN(O40,N41)+O20</f>
        <v>1113</v>
      </c>
      <c r="P41" s="9">
        <f>MIN(P40,O41)+P20</f>
        <v>1182</v>
      </c>
      <c r="Q41" s="9">
        <f>MIN(Q40,P41)+Q20</f>
        <v>1201</v>
      </c>
      <c r="R41" s="9">
        <f>MIN(R40,Q41)+R20</f>
        <v>1203</v>
      </c>
      <c r="S41" s="9">
        <f>MIN(S40,R41)+S20</f>
        <v>1202</v>
      </c>
      <c r="T41" s="10">
        <f>MIN(T40,S41)+T20</f>
        <v>1216</v>
      </c>
    </row>
    <row r="44" spans="1:20">
      <c r="G44" s="4">
        <v>2402</v>
      </c>
      <c r="H44" s="4">
        <v>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2024-05-01T11:01:09Z</dcterms:modified>
</cp:coreProperties>
</file>